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/plots/"/>
    </mc:Choice>
  </mc:AlternateContent>
  <xr:revisionPtr revIDLastSave="0" documentId="13_ncr:1_{9276107C-BB9E-0644-997D-B97A777BCA98}" xr6:coauthVersionLast="47" xr6:coauthVersionMax="47" xr10:uidLastSave="{00000000-0000-0000-0000-000000000000}"/>
  <bookViews>
    <workbookView xWindow="1860" yWindow="-28300" windowWidth="35840" windowHeight="20840" activeTab="4" xr2:uid="{52D9C27D-0EF6-DD41-9728-0267E68F7539}"/>
  </bookViews>
  <sheets>
    <sheet name="cost" sheetId="1" r:id="rId1"/>
    <sheet name="emission" sheetId="2" r:id="rId2"/>
    <sheet name="energy_loss" sheetId="11" r:id="rId3"/>
    <sheet name="shed" sheetId="3" r:id="rId4"/>
    <sheet name="tech" sheetId="4" r:id="rId5"/>
    <sheet name="line" sheetId="5" r:id="rId6"/>
    <sheet name="power_demand" sheetId="6" r:id="rId7"/>
    <sheet name="heat_demand" sheetId="7" r:id="rId8"/>
    <sheet name="gas_power" sheetId="8" r:id="rId9"/>
    <sheet name="power_supply" sheetId="9" r:id="rId10"/>
    <sheet name="power_onshor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1" l="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AL111" i="11"/>
  <c r="AL112" i="11"/>
  <c r="AL113" i="11"/>
  <c r="AL114" i="11"/>
  <c r="AL115" i="11"/>
  <c r="AL116" i="11"/>
  <c r="AL117" i="11"/>
  <c r="AL118" i="11"/>
  <c r="AL119" i="11"/>
  <c r="AL120" i="11"/>
  <c r="AL121" i="11"/>
  <c r="AL122" i="11"/>
  <c r="AL123" i="11"/>
  <c r="AL124" i="11"/>
  <c r="AL125" i="11"/>
  <c r="AL126" i="11"/>
  <c r="AL127" i="11"/>
  <c r="AL128" i="11"/>
  <c r="AL129" i="11"/>
  <c r="AL130" i="11"/>
  <c r="AL131" i="11"/>
  <c r="AL132" i="11"/>
  <c r="AL133" i="11"/>
  <c r="AL134" i="11"/>
  <c r="AL135" i="11"/>
  <c r="AL136" i="11"/>
  <c r="AL137" i="11"/>
  <c r="AL138" i="11"/>
  <c r="AL139" i="11"/>
  <c r="AL140" i="11"/>
  <c r="AL141" i="11"/>
  <c r="AL142" i="11"/>
  <c r="AL143" i="11"/>
  <c r="AL144" i="11"/>
  <c r="AL145" i="11"/>
  <c r="AL146" i="11"/>
  <c r="AL147" i="11"/>
  <c r="AL148" i="11"/>
  <c r="AL149" i="11"/>
  <c r="AL150" i="11"/>
  <c r="AL151" i="11"/>
  <c r="AL152" i="11"/>
  <c r="AL153" i="11"/>
  <c r="AL154" i="11"/>
  <c r="AL155" i="11"/>
  <c r="AL156" i="11"/>
  <c r="AL157" i="11"/>
  <c r="AL158" i="11"/>
  <c r="AL159" i="11"/>
  <c r="AL160" i="11"/>
  <c r="AL161" i="11"/>
  <c r="AL162" i="11"/>
  <c r="AL163" i="11"/>
  <c r="AL164" i="11"/>
  <c r="AL165" i="11"/>
  <c r="AL166" i="11"/>
  <c r="AL167" i="11"/>
  <c r="AL168" i="11"/>
  <c r="AL169" i="11"/>
  <c r="AL170" i="11"/>
  <c r="AL171" i="11"/>
  <c r="AL172" i="11"/>
  <c r="AL173" i="11"/>
  <c r="AL174" i="11"/>
  <c r="AL175" i="11"/>
  <c r="AL176" i="11"/>
  <c r="AL177" i="11"/>
  <c r="AL178" i="11"/>
  <c r="AL179" i="11"/>
  <c r="AL180" i="11"/>
  <c r="AL181" i="11"/>
  <c r="AL182" i="11"/>
  <c r="AL183" i="11"/>
  <c r="AL184" i="11"/>
  <c r="AL185" i="11"/>
  <c r="AL186" i="11"/>
  <c r="AL187" i="11"/>
  <c r="AL188" i="11"/>
  <c r="AL189" i="11"/>
  <c r="AL190" i="11"/>
  <c r="AL191" i="11"/>
  <c r="AL192" i="11"/>
  <c r="AL193" i="11"/>
  <c r="AL194" i="11"/>
  <c r="AL195" i="11"/>
  <c r="AL196" i="11"/>
  <c r="AL197" i="11"/>
  <c r="AL198" i="11"/>
  <c r="AL199" i="11"/>
  <c r="AL200" i="11"/>
  <c r="AL20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AK111" i="11"/>
  <c r="AK112" i="11"/>
  <c r="AK113" i="11"/>
  <c r="AK114" i="11"/>
  <c r="AK115" i="11"/>
  <c r="AK116" i="11"/>
  <c r="AK117" i="11"/>
  <c r="AK118" i="11"/>
  <c r="AK119" i="11"/>
  <c r="AK120" i="11"/>
  <c r="AK121" i="11"/>
  <c r="AK122" i="11"/>
  <c r="AK123" i="11"/>
  <c r="AK124" i="11"/>
  <c r="AK125" i="11"/>
  <c r="AK126" i="11"/>
  <c r="AK127" i="11"/>
  <c r="AK128" i="11"/>
  <c r="AK129" i="11"/>
  <c r="AK130" i="11"/>
  <c r="AK131" i="11"/>
  <c r="AK132" i="11"/>
  <c r="AK133" i="11"/>
  <c r="AK134" i="11"/>
  <c r="AK135" i="11"/>
  <c r="AK136" i="11"/>
  <c r="AK137" i="11"/>
  <c r="AK138" i="11"/>
  <c r="AK139" i="11"/>
  <c r="AK140" i="11"/>
  <c r="AK141" i="11"/>
  <c r="AK142" i="11"/>
  <c r="AK143" i="11"/>
  <c r="AK144" i="11"/>
  <c r="AK145" i="11"/>
  <c r="AK146" i="11"/>
  <c r="AK147" i="11"/>
  <c r="AK148" i="11"/>
  <c r="AK149" i="11"/>
  <c r="AK150" i="11"/>
  <c r="AK151" i="11"/>
  <c r="AK152" i="11"/>
  <c r="AK153" i="11"/>
  <c r="AK154" i="11"/>
  <c r="AK155" i="11"/>
  <c r="AK156" i="11"/>
  <c r="AK157" i="11"/>
  <c r="AK158" i="11"/>
  <c r="AK159" i="11"/>
  <c r="AK160" i="11"/>
  <c r="AK161" i="11"/>
  <c r="AK162" i="11"/>
  <c r="AK163" i="11"/>
  <c r="AK164" i="11"/>
  <c r="AK165" i="11"/>
  <c r="AK166" i="11"/>
  <c r="AK167" i="11"/>
  <c r="AK168" i="11"/>
  <c r="AK169" i="11"/>
  <c r="AK170" i="11"/>
  <c r="AK171" i="11"/>
  <c r="AK172" i="11"/>
  <c r="AK173" i="11"/>
  <c r="AK174" i="11"/>
  <c r="AK175" i="11"/>
  <c r="AK176" i="11"/>
  <c r="AK177" i="11"/>
  <c r="AK178" i="11"/>
  <c r="AK179" i="11"/>
  <c r="AK180" i="11"/>
  <c r="AK181" i="11"/>
  <c r="AK182" i="11"/>
  <c r="AK183" i="11"/>
  <c r="AK184" i="11"/>
  <c r="AK185" i="11"/>
  <c r="AK186" i="11"/>
  <c r="AK187" i="11"/>
  <c r="AK188" i="11"/>
  <c r="AK189" i="11"/>
  <c r="AK190" i="11"/>
  <c r="AK191" i="11"/>
  <c r="AK192" i="11"/>
  <c r="AK193" i="11"/>
  <c r="AK194" i="11"/>
  <c r="AK195" i="11"/>
  <c r="AK196" i="11"/>
  <c r="AK197" i="11"/>
  <c r="AK198" i="11"/>
  <c r="AK199" i="11"/>
  <c r="AK200" i="11"/>
  <c r="AK20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AJ111" i="11"/>
  <c r="AJ112" i="11"/>
  <c r="AJ113" i="11"/>
  <c r="AJ114" i="11"/>
  <c r="AJ115" i="11"/>
  <c r="AJ116" i="11"/>
  <c r="AJ117" i="11"/>
  <c r="AJ118" i="11"/>
  <c r="AJ119" i="11"/>
  <c r="AJ120" i="11"/>
  <c r="AJ121" i="11"/>
  <c r="AJ122" i="11"/>
  <c r="AJ123" i="11"/>
  <c r="AJ124" i="11"/>
  <c r="AJ125" i="11"/>
  <c r="AJ126" i="11"/>
  <c r="AJ127" i="11"/>
  <c r="AJ128" i="11"/>
  <c r="AJ129" i="11"/>
  <c r="AJ130" i="11"/>
  <c r="AJ131" i="11"/>
  <c r="AJ132" i="11"/>
  <c r="AJ133" i="11"/>
  <c r="AJ134" i="11"/>
  <c r="AJ135" i="11"/>
  <c r="AJ136" i="11"/>
  <c r="AJ137" i="11"/>
  <c r="AJ138" i="11"/>
  <c r="AJ139" i="11"/>
  <c r="AJ140" i="11"/>
  <c r="AJ141" i="11"/>
  <c r="AJ142" i="11"/>
  <c r="AJ143" i="11"/>
  <c r="AJ144" i="11"/>
  <c r="AJ145" i="11"/>
  <c r="AJ146" i="11"/>
  <c r="AJ147" i="11"/>
  <c r="AJ148" i="11"/>
  <c r="AJ149" i="11"/>
  <c r="AJ150" i="11"/>
  <c r="AJ151" i="11"/>
  <c r="AJ152" i="11"/>
  <c r="AJ153" i="11"/>
  <c r="AJ154" i="11"/>
  <c r="AJ155" i="11"/>
  <c r="AJ156" i="11"/>
  <c r="AJ157" i="11"/>
  <c r="AJ158" i="11"/>
  <c r="AJ159" i="11"/>
  <c r="AJ160" i="11"/>
  <c r="AJ161" i="11"/>
  <c r="AJ162" i="11"/>
  <c r="AJ163" i="11"/>
  <c r="AJ164" i="11"/>
  <c r="AJ165" i="11"/>
  <c r="AJ166" i="11"/>
  <c r="AJ167" i="11"/>
  <c r="AJ168" i="11"/>
  <c r="AJ169" i="11"/>
  <c r="AJ170" i="11"/>
  <c r="AJ171" i="11"/>
  <c r="AJ172" i="11"/>
  <c r="AJ173" i="11"/>
  <c r="AJ174" i="11"/>
  <c r="AJ175" i="11"/>
  <c r="AJ176" i="11"/>
  <c r="AJ177" i="11"/>
  <c r="AJ178" i="11"/>
  <c r="AJ179" i="11"/>
  <c r="AJ180" i="11"/>
  <c r="AJ181" i="11"/>
  <c r="AJ182" i="11"/>
  <c r="AJ183" i="11"/>
  <c r="AJ184" i="11"/>
  <c r="AJ185" i="11"/>
  <c r="AJ186" i="11"/>
  <c r="AJ187" i="11"/>
  <c r="AJ188" i="11"/>
  <c r="AJ189" i="11"/>
  <c r="AJ190" i="11"/>
  <c r="AJ191" i="11"/>
  <c r="AJ192" i="11"/>
  <c r="AJ193" i="11"/>
  <c r="AJ194" i="11"/>
  <c r="AJ195" i="11"/>
  <c r="AJ196" i="11"/>
  <c r="AJ197" i="11"/>
  <c r="AJ198" i="11"/>
  <c r="AJ199" i="11"/>
  <c r="AJ200" i="11"/>
  <c r="AJ20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L31" i="11"/>
  <c r="AK31" i="11"/>
  <c r="AJ31" i="11"/>
  <c r="AI31" i="11"/>
  <c r="AL30" i="11"/>
  <c r="AK30" i="11"/>
  <c r="AJ30" i="11"/>
  <c r="AI30" i="11"/>
  <c r="AL29" i="11"/>
  <c r="AK29" i="11"/>
  <c r="AJ29" i="11"/>
  <c r="AI29" i="11"/>
  <c r="AL28" i="11"/>
  <c r="AK28" i="11"/>
  <c r="AJ28" i="11"/>
  <c r="AI28" i="11"/>
  <c r="AL27" i="11"/>
  <c r="AK27" i="11"/>
  <c r="AJ27" i="11"/>
  <c r="AI27" i="11"/>
  <c r="AL26" i="11"/>
  <c r="AK26" i="11"/>
  <c r="AJ26" i="11"/>
  <c r="AI26" i="11"/>
  <c r="AL25" i="11"/>
  <c r="AK25" i="11"/>
  <c r="AJ25" i="11"/>
  <c r="AI25" i="11"/>
  <c r="AL24" i="11"/>
  <c r="AK24" i="11"/>
  <c r="AJ24" i="11"/>
  <c r="AI24" i="11"/>
  <c r="AL23" i="11"/>
  <c r="AK23" i="11"/>
  <c r="AJ23" i="11"/>
  <c r="AI23" i="11"/>
  <c r="AL22" i="11"/>
  <c r="AK22" i="11"/>
  <c r="AJ22" i="11"/>
  <c r="AI22" i="11"/>
  <c r="AL21" i="11"/>
  <c r="AK21" i="11"/>
  <c r="AJ21" i="11"/>
  <c r="AI21" i="11"/>
  <c r="AL20" i="11"/>
  <c r="AK20" i="11"/>
  <c r="AJ20" i="11"/>
  <c r="AI20" i="11"/>
  <c r="AL19" i="11"/>
  <c r="AK19" i="11"/>
  <c r="AJ19" i="11"/>
  <c r="AI19" i="11"/>
  <c r="AL18" i="11"/>
  <c r="AK18" i="11"/>
  <c r="AJ18" i="11"/>
  <c r="AI18" i="11"/>
  <c r="AL17" i="11"/>
  <c r="AK17" i="11"/>
  <c r="AJ17" i="11"/>
  <c r="AI17" i="11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6" i="11"/>
  <c r="AK6" i="11"/>
  <c r="AJ6" i="11"/>
  <c r="AI6" i="11"/>
  <c r="AL5" i="11"/>
  <c r="AK5" i="11"/>
  <c r="AJ5" i="11"/>
  <c r="AI5" i="11"/>
  <c r="AL4" i="11"/>
  <c r="AK4" i="11"/>
  <c r="AJ4" i="11"/>
  <c r="AI4" i="11"/>
  <c r="AL3" i="11"/>
  <c r="AK3" i="11"/>
  <c r="AJ3" i="11"/>
  <c r="AI3" i="11"/>
  <c r="AL2" i="11"/>
  <c r="AK2" i="11"/>
  <c r="AJ2" i="11"/>
  <c r="AI2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<sst xmlns="http://schemas.openxmlformats.org/spreadsheetml/2006/main" count="9143" uniqueCount="89">
  <si>
    <t>abatementcost</t>
  </si>
  <si>
    <t>investment_cost</t>
  </si>
  <si>
    <t>operational_cost</t>
  </si>
  <si>
    <t>emission</t>
  </si>
  <si>
    <t>energy_loss</t>
  </si>
  <si>
    <t>co2_marginal_price</t>
  </si>
  <si>
    <t>el_battery</t>
  </si>
  <si>
    <t>el_boiler</t>
  </si>
  <si>
    <t>el_separator</t>
  </si>
  <si>
    <t>el_inj_comp</t>
  </si>
  <si>
    <t>el_pump_oil</t>
  </si>
  <si>
    <t>el_comp</t>
  </si>
  <si>
    <t>el_wi</t>
  </si>
  <si>
    <t>el_wl</t>
  </si>
  <si>
    <t>el_el</t>
  </si>
  <si>
    <t>el_fc</t>
  </si>
  <si>
    <t>el_gs1</t>
  </si>
  <si>
    <t>el_gs2</t>
  </si>
  <si>
    <t>el_gs3</t>
  </si>
  <si>
    <t>el_gs4</t>
  </si>
  <si>
    <t>el_gs5</t>
  </si>
  <si>
    <t>el_gs6</t>
  </si>
  <si>
    <t>el_gs7</t>
  </si>
  <si>
    <t>el_gs8</t>
  </si>
  <si>
    <t>el_gs9</t>
  </si>
  <si>
    <t>el_gs10</t>
  </si>
  <si>
    <t>el_gs11</t>
  </si>
  <si>
    <t>el_gs12</t>
  </si>
  <si>
    <t>el_gs13</t>
  </si>
  <si>
    <t>el_gs14</t>
  </si>
  <si>
    <t>el_gs15</t>
  </si>
  <si>
    <t>el_hgs1</t>
  </si>
  <si>
    <t>el_hgs2</t>
  </si>
  <si>
    <t>el_hgs3</t>
  </si>
  <si>
    <t>el_hgs4</t>
  </si>
  <si>
    <t>el_hgs5</t>
  </si>
  <si>
    <t>el_OCGT</t>
  </si>
  <si>
    <t>el_l</t>
  </si>
  <si>
    <t>location</t>
  </si>
  <si>
    <t>electricity_shed</t>
  </si>
  <si>
    <t>heat_shed</t>
  </si>
  <si>
    <t>cluster1</t>
  </si>
  <si>
    <t>cluster2</t>
  </si>
  <si>
    <t>cluster3</t>
  </si>
  <si>
    <t>cluster4</t>
  </si>
  <si>
    <t>cluster5</t>
  </si>
  <si>
    <t>wind</t>
  </si>
  <si>
    <t>solar</t>
  </si>
  <si>
    <t>electrolyser</t>
  </si>
  <si>
    <t>fuel_cell</t>
  </si>
  <si>
    <t>hydrogen</t>
  </si>
  <si>
    <t>converter</t>
  </si>
  <si>
    <t>battery</t>
  </si>
  <si>
    <t>E_boiler</t>
  </si>
  <si>
    <t>EH1</t>
  </si>
  <si>
    <t>EH2</t>
  </si>
  <si>
    <t>EH3</t>
  </si>
  <si>
    <t>EH4</t>
  </si>
  <si>
    <t>EH5</t>
  </si>
  <si>
    <t>line</t>
  </si>
  <si>
    <t>line_cap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</si>
  <si>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</si>
  <si>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</si>
  <si>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</si>
  <si>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</si>
  <si>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</si>
  <si>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</si>
  <si>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</si>
  <si>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</si>
  <si>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</si>
  <si>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</si>
  <si>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power_demand</t>
  </si>
  <si>
    <t>heat_demand</t>
  </si>
  <si>
    <t>OCGT</t>
  </si>
  <si>
    <t>wind_power</t>
  </si>
  <si>
    <t>fuel_cell_power</t>
  </si>
  <si>
    <t>onshore_power</t>
  </si>
  <si>
    <t>onshore_cap</t>
  </si>
  <si>
    <t>onshore1</t>
  </si>
  <si>
    <t>onshore2</t>
  </si>
  <si>
    <t>onshore3</t>
  </si>
  <si>
    <t>onshore4</t>
  </si>
  <si>
    <t>onshore5</t>
  </si>
  <si>
    <t>cost</t>
  </si>
  <si>
    <t>el_production</t>
  </si>
  <si>
    <t>el_energyhub</t>
  </si>
  <si>
    <t>el_eshed</t>
  </si>
  <si>
    <t>el_hshed</t>
  </si>
  <si>
    <t>onshore_capacity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</si>
</sst>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A8CC-6968-2F47-924C-487E436D595B}">
  <dimension ref="A1:D201"/>
  <sheetViews>
    <sheetView workbookViewId="0">
      <selection activeCell="G16" sqref="G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83</v>
      </c>
    </row>
    <row r="2" spans="1:4" x14ac:dyDescent="0.2">
      <c r="A2">
        <v>800</v>
      </c>
      <c r="B2">
        <v>10058.649999298104</v>
      </c>
      <c r="C2">
        <v>1349.5283945589756</v>
      </c>
      <c r="D2">
        <f>B2+C2</f>
        <v>11408.178393857081</v>
      </c>
    </row>
    <row r="3" spans="1:4" x14ac:dyDescent="0.2">
      <c r="A3">
        <v>796</v>
      </c>
      <c r="B3">
        <v>10025.017004827096</v>
      </c>
      <c r="C3">
        <v>1376.2970808940431</v>
      </c>
      <c r="D3">
        <f t="shared" ref="D3:D66" si="0">B3+C3</f>
        <v>11401.314085721138</v>
      </c>
    </row>
    <row r="4" spans="1:4" x14ac:dyDescent="0.2">
      <c r="A4">
        <v>792</v>
      </c>
      <c r="B4">
        <v>9989.073093917099</v>
      </c>
      <c r="C4">
        <v>1405.2313839719259</v>
      </c>
      <c r="D4">
        <f t="shared" si="0"/>
        <v>11394.304477889025</v>
      </c>
    </row>
    <row r="5" spans="1:4" x14ac:dyDescent="0.2">
      <c r="A5">
        <v>788</v>
      </c>
      <c r="B5">
        <v>9975.6147211539501</v>
      </c>
      <c r="C5">
        <v>1411.5671134539018</v>
      </c>
      <c r="D5">
        <f t="shared" si="0"/>
        <v>11387.181834607853</v>
      </c>
    </row>
    <row r="6" spans="1:4" x14ac:dyDescent="0.2">
      <c r="A6">
        <v>784</v>
      </c>
      <c r="B6">
        <v>9964.6821568557534</v>
      </c>
      <c r="C6">
        <v>1415.3006512735808</v>
      </c>
      <c r="D6">
        <f t="shared" si="0"/>
        <v>11379.982808129334</v>
      </c>
    </row>
    <row r="7" spans="1:4" x14ac:dyDescent="0.2">
      <c r="A7">
        <v>780</v>
      </c>
      <c r="B7">
        <v>9958.6778312848182</v>
      </c>
      <c r="C7">
        <v>1414.0675077415431</v>
      </c>
      <c r="D7">
        <f t="shared" si="0"/>
        <v>11372.745339026362</v>
      </c>
    </row>
    <row r="8" spans="1:4" x14ac:dyDescent="0.2">
      <c r="A8">
        <v>776</v>
      </c>
      <c r="B8">
        <v>9950.8875927956633</v>
      </c>
      <c r="C8">
        <v>1414.5861013675305</v>
      </c>
      <c r="D8">
        <f t="shared" si="0"/>
        <v>11365.473694163195</v>
      </c>
    </row>
    <row r="9" spans="1:4" x14ac:dyDescent="0.2">
      <c r="A9">
        <v>772</v>
      </c>
      <c r="B9">
        <v>9928.4066692432589</v>
      </c>
      <c r="C9">
        <v>1429.6971589797149</v>
      </c>
      <c r="D9">
        <f t="shared" si="0"/>
        <v>11358.103828222975</v>
      </c>
    </row>
    <row r="10" spans="1:4" x14ac:dyDescent="0.2">
      <c r="A10">
        <v>768</v>
      </c>
      <c r="B10">
        <v>9919.4802242726382</v>
      </c>
      <c r="C10">
        <v>1431.1826228972891</v>
      </c>
      <c r="D10">
        <f t="shared" si="0"/>
        <v>11350.662847169928</v>
      </c>
    </row>
    <row r="11" spans="1:4" x14ac:dyDescent="0.2">
      <c r="A11">
        <v>764</v>
      </c>
      <c r="B11">
        <v>9907.7744585876426</v>
      </c>
      <c r="C11">
        <v>1435.3961263882325</v>
      </c>
      <c r="D11">
        <f t="shared" si="0"/>
        <v>11343.170584975875</v>
      </c>
    </row>
    <row r="12" spans="1:4" x14ac:dyDescent="0.2">
      <c r="A12">
        <v>760</v>
      </c>
      <c r="B12">
        <v>9892.5170713058105</v>
      </c>
      <c r="C12">
        <v>1443.112442002757</v>
      </c>
      <c r="D12">
        <f t="shared" si="0"/>
        <v>11335.629513308568</v>
      </c>
    </row>
    <row r="13" spans="1:4" x14ac:dyDescent="0.2">
      <c r="A13">
        <v>756</v>
      </c>
      <c r="B13">
        <v>9879.7848181727568</v>
      </c>
      <c r="C13">
        <v>1448.2054385554407</v>
      </c>
      <c r="D13">
        <f t="shared" si="0"/>
        <v>11327.990256728197</v>
      </c>
    </row>
    <row r="14" spans="1:4" x14ac:dyDescent="0.2">
      <c r="A14">
        <v>752</v>
      </c>
      <c r="B14">
        <v>9858.2048177970919</v>
      </c>
      <c r="C14">
        <v>1462.0814895633798</v>
      </c>
      <c r="D14">
        <f t="shared" si="0"/>
        <v>11320.286307360471</v>
      </c>
    </row>
    <row r="15" spans="1:4" x14ac:dyDescent="0.2">
      <c r="A15">
        <v>748</v>
      </c>
      <c r="B15">
        <v>9850.9064365263366</v>
      </c>
      <c r="C15">
        <v>1461.5857932886843</v>
      </c>
      <c r="D15">
        <f t="shared" si="0"/>
        <v>11312.492229815021</v>
      </c>
    </row>
    <row r="16" spans="1:4" x14ac:dyDescent="0.2">
      <c r="A16">
        <v>744</v>
      </c>
      <c r="B16">
        <v>9844.5245816899624</v>
      </c>
      <c r="C16">
        <v>1460.1361026542147</v>
      </c>
      <c r="D16">
        <f t="shared" si="0"/>
        <v>11304.660684344177</v>
      </c>
    </row>
    <row r="17" spans="1:4" x14ac:dyDescent="0.2">
      <c r="A17">
        <v>740</v>
      </c>
      <c r="B17">
        <v>9833.7165363930126</v>
      </c>
      <c r="C17">
        <v>1463.0622701017646</v>
      </c>
      <c r="D17">
        <f t="shared" si="0"/>
        <v>11296.778806494778</v>
      </c>
    </row>
    <row r="18" spans="1:4" x14ac:dyDescent="0.2">
      <c r="A18">
        <v>736</v>
      </c>
      <c r="B18">
        <v>9816.0619476190332</v>
      </c>
      <c r="C18">
        <v>1472.7865448914863</v>
      </c>
      <c r="D18">
        <f t="shared" si="0"/>
        <v>11288.848492510519</v>
      </c>
    </row>
    <row r="19" spans="1:4" x14ac:dyDescent="0.2">
      <c r="A19">
        <v>732</v>
      </c>
      <c r="B19">
        <v>9808.5349830514133</v>
      </c>
      <c r="C19">
        <v>1472.2816014224882</v>
      </c>
      <c r="D19">
        <f t="shared" si="0"/>
        <v>11280.816584473901</v>
      </c>
    </row>
    <row r="20" spans="1:4" x14ac:dyDescent="0.2">
      <c r="A20">
        <v>728</v>
      </c>
      <c r="B20">
        <v>9785.7564435039349</v>
      </c>
      <c r="C20">
        <v>1486.9473694966734</v>
      </c>
      <c r="D20">
        <f t="shared" si="0"/>
        <v>11272.703813000608</v>
      </c>
    </row>
    <row r="21" spans="1:4" x14ac:dyDescent="0.2">
      <c r="A21">
        <v>724</v>
      </c>
      <c r="B21">
        <v>9775.7863561326867</v>
      </c>
      <c r="C21">
        <v>1488.7107178316794</v>
      </c>
      <c r="D21">
        <f t="shared" si="0"/>
        <v>11264.497073964367</v>
      </c>
    </row>
    <row r="22" spans="1:4" x14ac:dyDescent="0.2">
      <c r="A22">
        <v>720</v>
      </c>
      <c r="B22">
        <v>9772.0963761353669</v>
      </c>
      <c r="C22">
        <v>1484.159415897919</v>
      </c>
      <c r="D22">
        <f t="shared" si="0"/>
        <v>11256.255792033286</v>
      </c>
    </row>
    <row r="23" spans="1:4" x14ac:dyDescent="0.2">
      <c r="A23">
        <v>716</v>
      </c>
      <c r="B23">
        <v>9765.7854825111717</v>
      </c>
      <c r="C23">
        <v>1482.2161613323954</v>
      </c>
      <c r="D23">
        <f t="shared" si="0"/>
        <v>11248.001643843567</v>
      </c>
    </row>
    <row r="24" spans="1:4" x14ac:dyDescent="0.2">
      <c r="A24">
        <v>712</v>
      </c>
      <c r="B24">
        <v>9755.2113506461901</v>
      </c>
      <c r="C24">
        <v>1484.4866536404616</v>
      </c>
      <c r="D24">
        <f t="shared" si="0"/>
        <v>11239.698004286653</v>
      </c>
    </row>
    <row r="25" spans="1:4" x14ac:dyDescent="0.2">
      <c r="A25">
        <v>708</v>
      </c>
      <c r="B25">
        <v>9750.4511695071142</v>
      </c>
      <c r="C25">
        <v>1480.8919100024034</v>
      </c>
      <c r="D25">
        <f t="shared" si="0"/>
        <v>11231.343079509517</v>
      </c>
    </row>
    <row r="26" spans="1:4" x14ac:dyDescent="0.2">
      <c r="A26">
        <v>704</v>
      </c>
      <c r="B26">
        <v>9727.6574744188201</v>
      </c>
      <c r="C26">
        <v>1495.2731328881111</v>
      </c>
      <c r="D26">
        <f t="shared" si="0"/>
        <v>11222.930607306931</v>
      </c>
    </row>
    <row r="27" spans="1:4" x14ac:dyDescent="0.2">
      <c r="A27">
        <v>700</v>
      </c>
      <c r="B27">
        <v>9723.8667567730135</v>
      </c>
      <c r="C27">
        <v>1490.5619149481872</v>
      </c>
      <c r="D27">
        <f t="shared" si="0"/>
        <v>11214.428671721202</v>
      </c>
    </row>
    <row r="28" spans="1:4" x14ac:dyDescent="0.2">
      <c r="A28">
        <v>696</v>
      </c>
      <c r="B28">
        <v>9717.3790339347215</v>
      </c>
      <c r="C28">
        <v>1488.5140501128415</v>
      </c>
      <c r="D28">
        <f t="shared" si="0"/>
        <v>11205.893084047562</v>
      </c>
    </row>
    <row r="29" spans="1:4" x14ac:dyDescent="0.2">
      <c r="A29">
        <v>692</v>
      </c>
      <c r="B29">
        <v>9689.3421721875875</v>
      </c>
      <c r="C29">
        <v>1507.9404745467857</v>
      </c>
      <c r="D29">
        <f t="shared" si="0"/>
        <v>11197.282646734373</v>
      </c>
    </row>
    <row r="30" spans="1:4" x14ac:dyDescent="0.2">
      <c r="A30">
        <v>688</v>
      </c>
      <c r="B30">
        <v>9656.7565168123911</v>
      </c>
      <c r="C30">
        <v>1531.7305834674657</v>
      </c>
      <c r="D30">
        <f t="shared" si="0"/>
        <v>11188.487100279857</v>
      </c>
    </row>
    <row r="31" spans="1:4" x14ac:dyDescent="0.2">
      <c r="A31">
        <v>684</v>
      </c>
      <c r="B31">
        <v>9628.4291514746164</v>
      </c>
      <c r="C31">
        <v>1551.0877320546942</v>
      </c>
      <c r="D31">
        <f t="shared" si="0"/>
        <v>11179.516883529312</v>
      </c>
    </row>
    <row r="32" spans="1:4" x14ac:dyDescent="0.2">
      <c r="A32">
        <v>680</v>
      </c>
      <c r="B32">
        <v>9607.2346493110672</v>
      </c>
      <c r="C32">
        <v>1563.1665607155269</v>
      </c>
      <c r="D32">
        <f t="shared" si="0"/>
        <v>11170.401210026594</v>
      </c>
    </row>
    <row r="33" spans="1:4" x14ac:dyDescent="0.2">
      <c r="A33">
        <v>676</v>
      </c>
      <c r="B33">
        <v>9561.5108750347354</v>
      </c>
      <c r="C33">
        <v>1599.6210960957512</v>
      </c>
      <c r="D33">
        <f t="shared" si="0"/>
        <v>11161.131971130486</v>
      </c>
    </row>
    <row r="34" spans="1:4" x14ac:dyDescent="0.2">
      <c r="A34">
        <v>672</v>
      </c>
      <c r="B34">
        <v>9529.5672902906663</v>
      </c>
      <c r="C34">
        <v>1622.032227591154</v>
      </c>
      <c r="D34">
        <f t="shared" si="0"/>
        <v>11151.599517881819</v>
      </c>
    </row>
    <row r="35" spans="1:4" x14ac:dyDescent="0.2">
      <c r="A35">
        <v>668</v>
      </c>
      <c r="B35">
        <v>9507.3605584475536</v>
      </c>
      <c r="C35">
        <v>1634.5233413280516</v>
      </c>
      <c r="D35">
        <f t="shared" si="0"/>
        <v>11141.883899775605</v>
      </c>
    </row>
    <row r="36" spans="1:4" x14ac:dyDescent="0.2">
      <c r="A36">
        <v>664</v>
      </c>
      <c r="B36">
        <v>9493.794407356625</v>
      </c>
      <c r="C36">
        <v>1638.2606814154929</v>
      </c>
      <c r="D36">
        <f t="shared" si="0"/>
        <v>11132.055088772118</v>
      </c>
    </row>
    <row r="37" spans="1:4" x14ac:dyDescent="0.2">
      <c r="A37">
        <v>660</v>
      </c>
      <c r="B37">
        <v>9477.0486971621831</v>
      </c>
      <c r="C37">
        <v>1645.08838235809</v>
      </c>
      <c r="D37">
        <f t="shared" si="0"/>
        <v>11122.137079520273</v>
      </c>
    </row>
    <row r="38" spans="1:4" x14ac:dyDescent="0.2">
      <c r="A38">
        <v>656</v>
      </c>
      <c r="B38">
        <v>9469.7060249245442</v>
      </c>
      <c r="C38">
        <v>1642.4296976679354</v>
      </c>
      <c r="D38">
        <f t="shared" si="0"/>
        <v>11112.13572259248</v>
      </c>
    </row>
    <row r="39" spans="1:4" x14ac:dyDescent="0.2">
      <c r="A39">
        <v>652</v>
      </c>
      <c r="B39">
        <v>9452.8209436153702</v>
      </c>
      <c r="C39">
        <v>1649.2510236981282</v>
      </c>
      <c r="D39">
        <f t="shared" si="0"/>
        <v>11102.071967313499</v>
      </c>
    </row>
    <row r="40" spans="1:4" x14ac:dyDescent="0.2">
      <c r="A40">
        <v>648</v>
      </c>
      <c r="B40">
        <v>9436.4369576021909</v>
      </c>
      <c r="C40">
        <v>1655.4663058902377</v>
      </c>
      <c r="D40">
        <f t="shared" si="0"/>
        <v>11091.903263492428</v>
      </c>
    </row>
    <row r="41" spans="1:4" x14ac:dyDescent="0.2">
      <c r="A41">
        <v>644</v>
      </c>
      <c r="B41">
        <v>9425.6276181446719</v>
      </c>
      <c r="C41">
        <v>1656.0123577115585</v>
      </c>
      <c r="D41">
        <f t="shared" si="0"/>
        <v>11081.639975856231</v>
      </c>
    </row>
    <row r="42" spans="1:4" x14ac:dyDescent="0.2">
      <c r="A42">
        <v>640</v>
      </c>
      <c r="B42">
        <v>9410.6828723826166</v>
      </c>
      <c r="C42">
        <v>1660.6475127382494</v>
      </c>
      <c r="D42">
        <f t="shared" si="0"/>
        <v>11071.330385120866</v>
      </c>
    </row>
    <row r="43" spans="1:4" x14ac:dyDescent="0.2">
      <c r="A43">
        <v>636</v>
      </c>
      <c r="B43">
        <v>9394.3974172663147</v>
      </c>
      <c r="C43">
        <v>1666.5228683557445</v>
      </c>
      <c r="D43">
        <f t="shared" si="0"/>
        <v>11060.92028562206</v>
      </c>
    </row>
    <row r="44" spans="1:4" x14ac:dyDescent="0.2">
      <c r="A44">
        <v>632</v>
      </c>
      <c r="B44">
        <v>9217.1727909106612</v>
      </c>
      <c r="C44">
        <v>1834.094848051024</v>
      </c>
      <c r="D44">
        <f t="shared" si="0"/>
        <v>11051.267638961684</v>
      </c>
    </row>
    <row r="45" spans="1:4" x14ac:dyDescent="0.2">
      <c r="A45">
        <v>628</v>
      </c>
      <c r="B45">
        <v>9177.7077394867865</v>
      </c>
      <c r="C45">
        <v>1861.8900991481069</v>
      </c>
      <c r="D45">
        <f t="shared" si="0"/>
        <v>11039.597838634894</v>
      </c>
    </row>
    <row r="46" spans="1:4" x14ac:dyDescent="0.2">
      <c r="A46">
        <v>624</v>
      </c>
      <c r="B46">
        <v>9170.3338504967269</v>
      </c>
      <c r="C46">
        <v>1857.3678556238135</v>
      </c>
      <c r="D46">
        <f t="shared" si="0"/>
        <v>11027.701706120541</v>
      </c>
    </row>
    <row r="47" spans="1:4" x14ac:dyDescent="0.2">
      <c r="A47">
        <v>620</v>
      </c>
      <c r="B47">
        <v>9153.5795893763061</v>
      </c>
      <c r="C47">
        <v>1862.1717491678783</v>
      </c>
      <c r="D47">
        <f t="shared" si="0"/>
        <v>11015.751338544185</v>
      </c>
    </row>
    <row r="48" spans="1:4" x14ac:dyDescent="0.2">
      <c r="A48">
        <v>616</v>
      </c>
      <c r="B48">
        <v>9143.62767239602</v>
      </c>
      <c r="C48">
        <v>1860.0853059574245</v>
      </c>
      <c r="D48">
        <f t="shared" si="0"/>
        <v>11003.712978353444</v>
      </c>
    </row>
    <row r="49" spans="1:4" x14ac:dyDescent="0.2">
      <c r="A49">
        <v>612</v>
      </c>
      <c r="B49">
        <v>9137.905171521179</v>
      </c>
      <c r="C49">
        <v>1853.710078413987</v>
      </c>
      <c r="D49">
        <f t="shared" si="0"/>
        <v>10991.615249935167</v>
      </c>
    </row>
    <row r="50" spans="1:4" x14ac:dyDescent="0.2">
      <c r="A50">
        <v>608</v>
      </c>
      <c r="B50">
        <v>9125.9618018180881</v>
      </c>
      <c r="C50">
        <v>1853.5134227931371</v>
      </c>
      <c r="D50">
        <f t="shared" si="0"/>
        <v>10979.475224611226</v>
      </c>
    </row>
    <row r="51" spans="1:4" x14ac:dyDescent="0.2">
      <c r="A51">
        <v>604</v>
      </c>
      <c r="B51">
        <v>9117.5526572002636</v>
      </c>
      <c r="C51">
        <v>1849.7076595688727</v>
      </c>
      <c r="D51">
        <f t="shared" si="0"/>
        <v>10967.260316769136</v>
      </c>
    </row>
    <row r="52" spans="1:4" x14ac:dyDescent="0.2">
      <c r="A52">
        <v>600</v>
      </c>
      <c r="B52">
        <v>9103.1106590357249</v>
      </c>
      <c r="C52">
        <v>1851.8526710653109</v>
      </c>
      <c r="D52">
        <f t="shared" si="0"/>
        <v>10954.963330101036</v>
      </c>
    </row>
    <row r="53" spans="1:4" x14ac:dyDescent="0.2">
      <c r="A53">
        <v>596</v>
      </c>
      <c r="B53">
        <v>9090.9441695362912</v>
      </c>
      <c r="C53">
        <v>1851.6462206724727</v>
      </c>
      <c r="D53">
        <f t="shared" si="0"/>
        <v>10942.590390208763</v>
      </c>
    </row>
    <row r="54" spans="1:4" x14ac:dyDescent="0.2">
      <c r="A54">
        <v>592</v>
      </c>
      <c r="B54">
        <v>9073.5706541363306</v>
      </c>
      <c r="C54">
        <v>1856.539824837155</v>
      </c>
      <c r="D54">
        <f t="shared" si="0"/>
        <v>10930.110478973485</v>
      </c>
    </row>
    <row r="55" spans="1:4" x14ac:dyDescent="0.2">
      <c r="A55">
        <v>588</v>
      </c>
      <c r="B55">
        <v>9060.9506954653207</v>
      </c>
      <c r="C55">
        <v>1856.5728444688557</v>
      </c>
      <c r="D55">
        <f t="shared" si="0"/>
        <v>10917.523539934176</v>
      </c>
    </row>
    <row r="56" spans="1:4" x14ac:dyDescent="0.2">
      <c r="A56">
        <v>584</v>
      </c>
      <c r="B56">
        <v>9052.5236048850256</v>
      </c>
      <c r="C56">
        <v>1852.3503525545152</v>
      </c>
      <c r="D56">
        <f t="shared" si="0"/>
        <v>10904.87395743954</v>
      </c>
    </row>
    <row r="57" spans="1:4" x14ac:dyDescent="0.2">
      <c r="A57">
        <v>580</v>
      </c>
      <c r="B57">
        <v>9041.056403970666</v>
      </c>
      <c r="C57">
        <v>1851.0931356080973</v>
      </c>
      <c r="D57">
        <f t="shared" si="0"/>
        <v>10892.149539578764</v>
      </c>
    </row>
    <row r="58" spans="1:4" x14ac:dyDescent="0.2">
      <c r="A58">
        <v>576</v>
      </c>
      <c r="B58">
        <v>9027.0415877491814</v>
      </c>
      <c r="C58">
        <v>1852.2773476349726</v>
      </c>
      <c r="D58">
        <f t="shared" si="0"/>
        <v>10879.318935384154</v>
      </c>
    </row>
    <row r="59" spans="1:4" x14ac:dyDescent="0.2">
      <c r="A59">
        <v>572</v>
      </c>
      <c r="B59">
        <v>9011.0246568869916</v>
      </c>
      <c r="C59">
        <v>1855.366118595613</v>
      </c>
      <c r="D59">
        <f t="shared" si="0"/>
        <v>10866.390775482605</v>
      </c>
    </row>
    <row r="60" spans="1:4" x14ac:dyDescent="0.2">
      <c r="A60">
        <v>568</v>
      </c>
      <c r="B60">
        <v>9000.8831727120578</v>
      </c>
      <c r="C60">
        <v>1852.4908207040376</v>
      </c>
      <c r="D60">
        <f t="shared" si="0"/>
        <v>10853.373993416095</v>
      </c>
    </row>
    <row r="61" spans="1:4" x14ac:dyDescent="0.2">
      <c r="A61">
        <v>564</v>
      </c>
      <c r="B61">
        <v>8992.1798996861671</v>
      </c>
      <c r="C61">
        <v>1848.1204058624196</v>
      </c>
      <c r="D61">
        <f t="shared" si="0"/>
        <v>10840.300305548586</v>
      </c>
    </row>
    <row r="62" spans="1:4" x14ac:dyDescent="0.2">
      <c r="A62">
        <v>560</v>
      </c>
      <c r="B62">
        <v>8981.465905424373</v>
      </c>
      <c r="C62">
        <v>1845.6969204108689</v>
      </c>
      <c r="D62">
        <f t="shared" si="0"/>
        <v>10827.162825835241</v>
      </c>
    </row>
    <row r="63" spans="1:4" x14ac:dyDescent="0.2">
      <c r="A63">
        <v>556</v>
      </c>
      <c r="B63">
        <v>8952.4048313559142</v>
      </c>
      <c r="C63">
        <v>1861.4763846523879</v>
      </c>
      <c r="D63">
        <f t="shared" si="0"/>
        <v>10813.881216008302</v>
      </c>
    </row>
    <row r="64" spans="1:4" x14ac:dyDescent="0.2">
      <c r="A64">
        <v>552</v>
      </c>
      <c r="B64">
        <v>8934.8185222884385</v>
      </c>
      <c r="C64">
        <v>1865.6158921608753</v>
      </c>
      <c r="D64">
        <f t="shared" si="0"/>
        <v>10800.434414449313</v>
      </c>
    </row>
    <row r="65" spans="1:4" x14ac:dyDescent="0.2">
      <c r="A65">
        <v>548</v>
      </c>
      <c r="B65">
        <v>8918.7936832038431</v>
      </c>
      <c r="C65">
        <v>1868.0686394287256</v>
      </c>
      <c r="D65">
        <f t="shared" si="0"/>
        <v>10786.862322632569</v>
      </c>
    </row>
    <row r="66" spans="1:4" x14ac:dyDescent="0.2">
      <c r="A66">
        <v>544</v>
      </c>
      <c r="B66">
        <v>8890.224857734238</v>
      </c>
      <c r="C66">
        <v>1882.8923590258694</v>
      </c>
      <c r="D66">
        <f t="shared" si="0"/>
        <v>10773.117216760107</v>
      </c>
    </row>
    <row r="67" spans="1:4" x14ac:dyDescent="0.2">
      <c r="A67">
        <v>540</v>
      </c>
      <c r="B67">
        <v>8863.4754551396909</v>
      </c>
      <c r="C67">
        <v>1895.7190004814063</v>
      </c>
      <c r="D67">
        <f t="shared" ref="D67:D130" si="1">B67+C67</f>
        <v>10759.194455621096</v>
      </c>
    </row>
    <row r="68" spans="1:4" x14ac:dyDescent="0.2">
      <c r="A68">
        <v>536</v>
      </c>
      <c r="B68">
        <v>8815.4214660378821</v>
      </c>
      <c r="C68">
        <v>1929.5839366409666</v>
      </c>
      <c r="D68">
        <f t="shared" si="1"/>
        <v>10745.005402678849</v>
      </c>
    </row>
    <row r="69" spans="1:4" x14ac:dyDescent="0.2">
      <c r="A69">
        <v>532</v>
      </c>
      <c r="B69">
        <v>8786.3051046305118</v>
      </c>
      <c r="C69">
        <v>1944.1912488352687</v>
      </c>
      <c r="D69">
        <f t="shared" si="1"/>
        <v>10730.49635346578</v>
      </c>
    </row>
    <row r="70" spans="1:4" x14ac:dyDescent="0.2">
      <c r="A70">
        <v>528</v>
      </c>
      <c r="B70">
        <v>8756.8845490857966</v>
      </c>
      <c r="C70">
        <v>1958.8707095346963</v>
      </c>
      <c r="D70">
        <f t="shared" si="1"/>
        <v>10715.755258620493</v>
      </c>
    </row>
    <row r="71" spans="1:4" x14ac:dyDescent="0.2">
      <c r="A71">
        <v>524</v>
      </c>
      <c r="B71">
        <v>8735.2230107111009</v>
      </c>
      <c r="C71">
        <v>1965.5873881969542</v>
      </c>
      <c r="D71">
        <f t="shared" si="1"/>
        <v>10700.810398908056</v>
      </c>
    </row>
    <row r="72" spans="1:4" x14ac:dyDescent="0.2">
      <c r="A72">
        <v>520</v>
      </c>
      <c r="B72">
        <v>8708.7388969346521</v>
      </c>
      <c r="C72">
        <v>1976.9231728575151</v>
      </c>
      <c r="D72">
        <f t="shared" si="1"/>
        <v>10685.662069792168</v>
      </c>
    </row>
    <row r="73" spans="1:4" x14ac:dyDescent="0.2">
      <c r="A73">
        <v>516</v>
      </c>
      <c r="B73">
        <v>8690.0816180815691</v>
      </c>
      <c r="C73">
        <v>1980.3115851460382</v>
      </c>
      <c r="D73">
        <f t="shared" si="1"/>
        <v>10670.393203227608</v>
      </c>
    </row>
    <row r="74" spans="1:4" x14ac:dyDescent="0.2">
      <c r="A74">
        <v>512</v>
      </c>
      <c r="B74">
        <v>8664.3152689415328</v>
      </c>
      <c r="C74">
        <v>1990.5743154236864</v>
      </c>
      <c r="D74">
        <f t="shared" si="1"/>
        <v>10654.889584365219</v>
      </c>
    </row>
    <row r="75" spans="1:4" x14ac:dyDescent="0.2">
      <c r="A75">
        <v>508</v>
      </c>
      <c r="B75">
        <v>8643.1348313465314</v>
      </c>
      <c r="C75">
        <v>1996.115758919397</v>
      </c>
      <c r="D75">
        <f t="shared" si="1"/>
        <v>10639.250590265929</v>
      </c>
    </row>
    <row r="76" spans="1:4" x14ac:dyDescent="0.2">
      <c r="A76">
        <v>504</v>
      </c>
      <c r="B76">
        <v>8611.264235093684</v>
      </c>
      <c r="C76">
        <v>2012.1769209702134</v>
      </c>
      <c r="D76">
        <f t="shared" si="1"/>
        <v>10623.441156063898</v>
      </c>
    </row>
    <row r="77" spans="1:4" x14ac:dyDescent="0.2">
      <c r="A77">
        <v>500</v>
      </c>
      <c r="B77">
        <v>8585.1841183449687</v>
      </c>
      <c r="C77">
        <v>2022.1858442905423</v>
      </c>
      <c r="D77">
        <f t="shared" si="1"/>
        <v>10607.369962635512</v>
      </c>
    </row>
    <row r="78" spans="1:4" x14ac:dyDescent="0.2">
      <c r="A78">
        <v>496</v>
      </c>
      <c r="B78">
        <v>8545.4998313848482</v>
      </c>
      <c r="C78">
        <v>2045.5572046071823</v>
      </c>
      <c r="D78">
        <f t="shared" si="1"/>
        <v>10591.057035992031</v>
      </c>
    </row>
    <row r="79" spans="1:4" x14ac:dyDescent="0.2">
      <c r="A79">
        <v>492</v>
      </c>
      <c r="B79">
        <v>8496.4477973294506</v>
      </c>
      <c r="C79">
        <v>2077.9183572436318</v>
      </c>
      <c r="D79">
        <f t="shared" si="1"/>
        <v>10574.366154573083</v>
      </c>
    </row>
    <row r="80" spans="1:4" x14ac:dyDescent="0.2">
      <c r="A80">
        <v>488</v>
      </c>
      <c r="B80">
        <v>8448.1808959025238</v>
      </c>
      <c r="C80">
        <v>2109.1039272011926</v>
      </c>
      <c r="D80">
        <f t="shared" si="1"/>
        <v>10557.284823103717</v>
      </c>
    </row>
    <row r="81" spans="1:4" x14ac:dyDescent="0.2">
      <c r="A81">
        <v>484</v>
      </c>
      <c r="B81">
        <v>8396.837908835907</v>
      </c>
      <c r="C81">
        <v>2142.9346217257398</v>
      </c>
      <c r="D81">
        <f t="shared" si="1"/>
        <v>10539.772530561648</v>
      </c>
    </row>
    <row r="82" spans="1:4" x14ac:dyDescent="0.2">
      <c r="A82">
        <v>480</v>
      </c>
      <c r="B82">
        <v>8350.7407235536903</v>
      </c>
      <c r="C82">
        <v>2171.1325529325345</v>
      </c>
      <c r="D82">
        <f t="shared" si="1"/>
        <v>10521.873276486225</v>
      </c>
    </row>
    <row r="83" spans="1:4" x14ac:dyDescent="0.2">
      <c r="A83">
        <v>476</v>
      </c>
      <c r="B83">
        <v>8313.254823932044</v>
      </c>
      <c r="C83">
        <v>2190.4086512789313</v>
      </c>
      <c r="D83">
        <f t="shared" si="1"/>
        <v>10503.663475210975</v>
      </c>
    </row>
    <row r="84" spans="1:4" x14ac:dyDescent="0.2">
      <c r="A84">
        <v>472</v>
      </c>
      <c r="B84">
        <v>8276.8531519117041</v>
      </c>
      <c r="C84">
        <v>2208.2428338743989</v>
      </c>
      <c r="D84">
        <f t="shared" si="1"/>
        <v>10485.095985786103</v>
      </c>
    </row>
    <row r="85" spans="1:4" x14ac:dyDescent="0.2">
      <c r="A85">
        <v>468</v>
      </c>
      <c r="B85">
        <v>8245.5235427037769</v>
      </c>
      <c r="C85">
        <v>2220.7170290342779</v>
      </c>
      <c r="D85">
        <f t="shared" si="1"/>
        <v>10466.240571738055</v>
      </c>
    </row>
    <row r="86" spans="1:4" x14ac:dyDescent="0.2">
      <c r="A86">
        <v>464</v>
      </c>
      <c r="B86">
        <v>8213.6240656189239</v>
      </c>
      <c r="C86">
        <v>2233.4941898001985</v>
      </c>
      <c r="D86">
        <f t="shared" si="1"/>
        <v>10447.118255419122</v>
      </c>
    </row>
    <row r="87" spans="1:4" x14ac:dyDescent="0.2">
      <c r="A87">
        <v>460</v>
      </c>
      <c r="B87">
        <v>8179.2333399078962</v>
      </c>
      <c r="C87">
        <v>2248.4882654151206</v>
      </c>
      <c r="D87">
        <f t="shared" si="1"/>
        <v>10427.721605323017</v>
      </c>
    </row>
    <row r="88" spans="1:4" x14ac:dyDescent="0.2">
      <c r="A88">
        <v>456</v>
      </c>
      <c r="B88">
        <v>8134.8352582503967</v>
      </c>
      <c r="C88">
        <v>2273.1701320239204</v>
      </c>
      <c r="D88">
        <f t="shared" si="1"/>
        <v>10408.005390274317</v>
      </c>
    </row>
    <row r="89" spans="1:4" x14ac:dyDescent="0.2">
      <c r="A89">
        <v>452</v>
      </c>
      <c r="B89">
        <v>8086.9688253336144</v>
      </c>
      <c r="C89">
        <v>2300.9119705413227</v>
      </c>
      <c r="D89">
        <f t="shared" si="1"/>
        <v>10387.880795874937</v>
      </c>
    </row>
    <row r="90" spans="1:4" x14ac:dyDescent="0.2">
      <c r="A90">
        <v>448</v>
      </c>
      <c r="B90">
        <v>8024.8756941762158</v>
      </c>
      <c r="C90">
        <v>2342.3859733748914</v>
      </c>
      <c r="D90">
        <f t="shared" si="1"/>
        <v>10367.261667551107</v>
      </c>
    </row>
    <row r="91" spans="1:4" x14ac:dyDescent="0.2">
      <c r="A91">
        <v>444</v>
      </c>
      <c r="B91">
        <v>7975.0485694653289</v>
      </c>
      <c r="C91">
        <v>2371.0744638677738</v>
      </c>
      <c r="D91">
        <f t="shared" si="1"/>
        <v>10346.123033333102</v>
      </c>
    </row>
    <row r="92" spans="1:4" x14ac:dyDescent="0.2">
      <c r="A92">
        <v>440</v>
      </c>
      <c r="B92">
        <v>7900.3226342467024</v>
      </c>
      <c r="C92">
        <v>2424.1453381640085</v>
      </c>
      <c r="D92">
        <f t="shared" si="1"/>
        <v>10324.467972410712</v>
      </c>
    </row>
    <row r="93" spans="1:4" x14ac:dyDescent="0.2">
      <c r="A93">
        <v>436</v>
      </c>
      <c r="B93">
        <v>7824.3870147229163</v>
      </c>
      <c r="C93">
        <v>2477.6459048383836</v>
      </c>
      <c r="D93">
        <f t="shared" si="1"/>
        <v>10302.032919561299</v>
      </c>
    </row>
    <row r="94" spans="1:4" x14ac:dyDescent="0.2">
      <c r="A94">
        <v>432</v>
      </c>
      <c r="B94">
        <v>7748.9654891315467</v>
      </c>
      <c r="C94">
        <v>2529.941275630159</v>
      </c>
      <c r="D94">
        <f t="shared" si="1"/>
        <v>10278.906764761705</v>
      </c>
    </row>
    <row r="95" spans="1:4" x14ac:dyDescent="0.2">
      <c r="A95">
        <v>428</v>
      </c>
      <c r="B95">
        <v>7695.3787019164847</v>
      </c>
      <c r="C95">
        <v>2559.851813934064</v>
      </c>
      <c r="D95">
        <f t="shared" si="1"/>
        <v>10255.230515850548</v>
      </c>
    </row>
    <row r="96" spans="1:4" x14ac:dyDescent="0.2">
      <c r="A96">
        <v>424</v>
      </c>
      <c r="B96">
        <v>7627.2927704287476</v>
      </c>
      <c r="C96">
        <v>2603.6758170051203</v>
      </c>
      <c r="D96">
        <f t="shared" si="1"/>
        <v>10230.968587433868</v>
      </c>
    </row>
    <row r="97" spans="1:4" x14ac:dyDescent="0.2">
      <c r="A97">
        <v>420</v>
      </c>
      <c r="B97">
        <v>7569.097618404996</v>
      </c>
      <c r="C97">
        <v>2637.0449946652616</v>
      </c>
      <c r="D97">
        <f t="shared" si="1"/>
        <v>10206.142613070257</v>
      </c>
    </row>
    <row r="98" spans="1:4" x14ac:dyDescent="0.2">
      <c r="A98">
        <v>416</v>
      </c>
      <c r="B98">
        <v>7488.0436305538942</v>
      </c>
      <c r="C98">
        <v>2692.5839455611608</v>
      </c>
      <c r="D98">
        <f t="shared" si="1"/>
        <v>10180.627576115055</v>
      </c>
    </row>
    <row r="99" spans="1:4" x14ac:dyDescent="0.2">
      <c r="A99">
        <v>412</v>
      </c>
      <c r="B99">
        <v>7424.0093427948241</v>
      </c>
      <c r="C99">
        <v>2730.4138826295321</v>
      </c>
      <c r="D99">
        <f t="shared" si="1"/>
        <v>10154.423225424356</v>
      </c>
    </row>
    <row r="100" spans="1:4" x14ac:dyDescent="0.2">
      <c r="A100">
        <v>408</v>
      </c>
      <c r="B100">
        <v>7356.6638275782334</v>
      </c>
      <c r="C100">
        <v>2770.9336572427064</v>
      </c>
      <c r="D100">
        <f t="shared" si="1"/>
        <v>10127.597484820941</v>
      </c>
    </row>
    <row r="101" spans="1:4" x14ac:dyDescent="0.2">
      <c r="A101">
        <v>404</v>
      </c>
      <c r="B101">
        <v>7290.061936394045</v>
      </c>
      <c r="C101">
        <v>2810.0541607693549</v>
      </c>
      <c r="D101">
        <f t="shared" si="1"/>
        <v>10100.1160971634</v>
      </c>
    </row>
    <row r="102" spans="1:4" x14ac:dyDescent="0.2">
      <c r="A102">
        <v>400</v>
      </c>
      <c r="B102">
        <v>7224.3798126616657</v>
      </c>
      <c r="C102">
        <v>2847.5616974086083</v>
      </c>
      <c r="D102">
        <f t="shared" si="1"/>
        <v>10071.941510070274</v>
      </c>
    </row>
    <row r="103" spans="1:4" x14ac:dyDescent="0.2">
      <c r="A103">
        <v>396</v>
      </c>
      <c r="B103">
        <v>7166.0680793414322</v>
      </c>
      <c r="C103">
        <v>2877.0907892563851</v>
      </c>
      <c r="D103">
        <f t="shared" si="1"/>
        <v>10043.158868597817</v>
      </c>
    </row>
    <row r="104" spans="1:4" x14ac:dyDescent="0.2">
      <c r="A104">
        <v>392</v>
      </c>
      <c r="B104">
        <v>7108.303878161284</v>
      </c>
      <c r="C104">
        <v>2905.444994611019</v>
      </c>
      <c r="D104">
        <f t="shared" si="1"/>
        <v>10013.748872772303</v>
      </c>
    </row>
    <row r="105" spans="1:4" x14ac:dyDescent="0.2">
      <c r="A105">
        <v>388</v>
      </c>
      <c r="B105">
        <v>7047.675879047657</v>
      </c>
      <c r="C105">
        <v>2936.1422171798431</v>
      </c>
      <c r="D105">
        <f t="shared" si="1"/>
        <v>9983.8180962275001</v>
      </c>
    </row>
    <row r="106" spans="1:4" x14ac:dyDescent="0.2">
      <c r="A106">
        <v>384</v>
      </c>
      <c r="B106">
        <v>6984.9177204611606</v>
      </c>
      <c r="C106">
        <v>2968.3019487227971</v>
      </c>
      <c r="D106">
        <f t="shared" si="1"/>
        <v>9953.2196691839581</v>
      </c>
    </row>
    <row r="107" spans="1:4" x14ac:dyDescent="0.2">
      <c r="A107">
        <v>380</v>
      </c>
      <c r="B107">
        <v>6899.3482031060885</v>
      </c>
      <c r="C107">
        <v>3022.4827924063516</v>
      </c>
      <c r="D107">
        <f t="shared" si="1"/>
        <v>9921.8309955124405</v>
      </c>
    </row>
    <row r="108" spans="1:4" x14ac:dyDescent="0.2">
      <c r="A108">
        <v>376</v>
      </c>
      <c r="B108">
        <v>6827.1899334055161</v>
      </c>
      <c r="C108">
        <v>3062.4097152571221</v>
      </c>
      <c r="D108">
        <f t="shared" si="1"/>
        <v>9889.5996486626391</v>
      </c>
    </row>
    <row r="109" spans="1:4" x14ac:dyDescent="0.2">
      <c r="A109">
        <v>372</v>
      </c>
      <c r="B109">
        <v>6739.2942920172209</v>
      </c>
      <c r="C109">
        <v>3117.2533259601755</v>
      </c>
      <c r="D109">
        <f t="shared" si="1"/>
        <v>9856.5476179773959</v>
      </c>
    </row>
    <row r="110" spans="1:4" x14ac:dyDescent="0.2">
      <c r="A110">
        <v>368</v>
      </c>
      <c r="B110">
        <v>6655.5418737594009</v>
      </c>
      <c r="C110">
        <v>3167.0054625633534</v>
      </c>
      <c r="D110">
        <f t="shared" si="1"/>
        <v>9822.5473363227538</v>
      </c>
    </row>
    <row r="111" spans="1:4" x14ac:dyDescent="0.2">
      <c r="A111">
        <v>364</v>
      </c>
      <c r="B111">
        <v>6596.9825192256185</v>
      </c>
      <c r="C111">
        <v>3190.8476016695081</v>
      </c>
      <c r="D111">
        <f t="shared" si="1"/>
        <v>9787.830120895127</v>
      </c>
    </row>
    <row r="112" spans="1:4" x14ac:dyDescent="0.2">
      <c r="A112">
        <v>360</v>
      </c>
      <c r="B112">
        <v>6516.0623221831229</v>
      </c>
      <c r="C112">
        <v>3236.2775476029719</v>
      </c>
      <c r="D112">
        <f t="shared" si="1"/>
        <v>9752.3398697860939</v>
      </c>
    </row>
    <row r="113" spans="1:4" x14ac:dyDescent="0.2">
      <c r="A113">
        <v>356</v>
      </c>
      <c r="B113">
        <v>6430.6023966106577</v>
      </c>
      <c r="C113">
        <v>3285.3118630183058</v>
      </c>
      <c r="D113">
        <f t="shared" si="1"/>
        <v>9715.9142596289639</v>
      </c>
    </row>
    <row r="114" spans="1:4" x14ac:dyDescent="0.2">
      <c r="A114">
        <v>352</v>
      </c>
      <c r="B114">
        <v>6370.3237294227283</v>
      </c>
      <c r="C114">
        <v>3308.3751226456116</v>
      </c>
      <c r="D114">
        <f t="shared" si="1"/>
        <v>9678.6988520683408</v>
      </c>
    </row>
    <row r="115" spans="1:4" x14ac:dyDescent="0.2">
      <c r="A115">
        <v>348</v>
      </c>
      <c r="B115">
        <v>6289.1205430422306</v>
      </c>
      <c r="C115">
        <v>3351.535726912864</v>
      </c>
      <c r="D115">
        <f t="shared" si="1"/>
        <v>9640.6562699550941</v>
      </c>
    </row>
    <row r="116" spans="1:4" x14ac:dyDescent="0.2">
      <c r="A116">
        <v>344</v>
      </c>
      <c r="B116">
        <v>6202.6114939066838</v>
      </c>
      <c r="C116">
        <v>3399.0842629273047</v>
      </c>
      <c r="D116">
        <f t="shared" si="1"/>
        <v>9601.6957568339894</v>
      </c>
    </row>
    <row r="117" spans="1:4" x14ac:dyDescent="0.2">
      <c r="A117">
        <v>340</v>
      </c>
      <c r="B117">
        <v>6107.9859898125605</v>
      </c>
      <c r="C117">
        <v>3453.6249470132752</v>
      </c>
      <c r="D117">
        <f t="shared" si="1"/>
        <v>9561.6109368258367</v>
      </c>
    </row>
    <row r="118" spans="1:4" x14ac:dyDescent="0.2">
      <c r="A118">
        <v>336</v>
      </c>
      <c r="B118">
        <v>6027.6945772526742</v>
      </c>
      <c r="C118">
        <v>3492.8577046394889</v>
      </c>
      <c r="D118">
        <f t="shared" si="1"/>
        <v>9520.5522818921636</v>
      </c>
    </row>
    <row r="119" spans="1:4" x14ac:dyDescent="0.2">
      <c r="A119">
        <v>332</v>
      </c>
      <c r="B119">
        <v>5943.4326286482983</v>
      </c>
      <c r="C119">
        <v>3534.96814910989</v>
      </c>
      <c r="D119">
        <f t="shared" si="1"/>
        <v>9478.4007777581883</v>
      </c>
    </row>
    <row r="120" spans="1:4" x14ac:dyDescent="0.2">
      <c r="A120">
        <v>328</v>
      </c>
      <c r="B120">
        <v>5863.9421311906372</v>
      </c>
      <c r="C120">
        <v>3571.4120618970055</v>
      </c>
      <c r="D120">
        <f t="shared" si="1"/>
        <v>9435.3541930876418</v>
      </c>
    </row>
    <row r="121" spans="1:4" x14ac:dyDescent="0.2">
      <c r="A121">
        <v>324</v>
      </c>
      <c r="B121">
        <v>5752.9744499423978</v>
      </c>
      <c r="C121">
        <v>3638.0618529579056</v>
      </c>
      <c r="D121">
        <f t="shared" si="1"/>
        <v>9391.0363029003038</v>
      </c>
    </row>
    <row r="122" spans="1:4" x14ac:dyDescent="0.2">
      <c r="A122">
        <v>320</v>
      </c>
      <c r="B122">
        <v>5695.2272755329541</v>
      </c>
      <c r="C122">
        <v>3650.5059042935177</v>
      </c>
      <c r="D122">
        <f t="shared" si="1"/>
        <v>9345.7331798264713</v>
      </c>
    </row>
    <row r="123" spans="1:4" x14ac:dyDescent="0.2">
      <c r="A123">
        <v>316</v>
      </c>
      <c r="B123">
        <v>5628.410833747681</v>
      </c>
      <c r="C123">
        <v>3671.2489247777303</v>
      </c>
      <c r="D123">
        <f t="shared" si="1"/>
        <v>9299.6597585254112</v>
      </c>
    </row>
    <row r="124" spans="1:4" x14ac:dyDescent="0.2">
      <c r="A124">
        <v>312</v>
      </c>
      <c r="B124">
        <v>5537.1477386933557</v>
      </c>
      <c r="C124">
        <v>3715.4410226010373</v>
      </c>
      <c r="D124">
        <f t="shared" si="1"/>
        <v>9252.5887612943934</v>
      </c>
    </row>
    <row r="125" spans="1:4" x14ac:dyDescent="0.2">
      <c r="A125">
        <v>308</v>
      </c>
      <c r="B125">
        <v>5478.3490154567135</v>
      </c>
      <c r="C125">
        <v>3726.1879184083982</v>
      </c>
      <c r="D125">
        <f t="shared" si="1"/>
        <v>9204.5369338651108</v>
      </c>
    </row>
    <row r="126" spans="1:4" x14ac:dyDescent="0.2">
      <c r="A126">
        <v>304</v>
      </c>
      <c r="B126">
        <v>5402.8456365618258</v>
      </c>
      <c r="C126">
        <v>3752.8427450302088</v>
      </c>
      <c r="D126">
        <f t="shared" si="1"/>
        <v>9155.6883815920337</v>
      </c>
    </row>
    <row r="127" spans="1:4" x14ac:dyDescent="0.2">
      <c r="A127">
        <v>300</v>
      </c>
      <c r="B127">
        <v>5334.048240815091</v>
      </c>
      <c r="C127">
        <v>3771.7855084116022</v>
      </c>
      <c r="D127">
        <f t="shared" si="1"/>
        <v>9105.8337492266928</v>
      </c>
    </row>
    <row r="128" spans="1:4" x14ac:dyDescent="0.2">
      <c r="A128">
        <v>296</v>
      </c>
      <c r="B128">
        <v>5267.3707339951188</v>
      </c>
      <c r="C128">
        <v>3787.7251206966389</v>
      </c>
      <c r="D128">
        <f t="shared" si="1"/>
        <v>9055.0958546917573</v>
      </c>
    </row>
    <row r="129" spans="1:4" x14ac:dyDescent="0.2">
      <c r="A129">
        <v>292</v>
      </c>
      <c r="B129">
        <v>5194.0536842505808</v>
      </c>
      <c r="C129">
        <v>3809.3202565731203</v>
      </c>
      <c r="D129">
        <f t="shared" si="1"/>
        <v>9003.3739408237016</v>
      </c>
    </row>
    <row r="130" spans="1:4" x14ac:dyDescent="0.2">
      <c r="A130">
        <v>288</v>
      </c>
      <c r="B130">
        <v>5126.8763906513395</v>
      </c>
      <c r="C130">
        <v>3823.8402932193012</v>
      </c>
      <c r="D130">
        <f t="shared" si="1"/>
        <v>8950.7166838706398</v>
      </c>
    </row>
    <row r="131" spans="1:4" x14ac:dyDescent="0.2">
      <c r="A131">
        <v>284</v>
      </c>
      <c r="B131">
        <v>5057.868000553296</v>
      </c>
      <c r="C131">
        <v>3839.2737582761765</v>
      </c>
      <c r="D131">
        <f t="shared" ref="D131:D194" si="2">B131+C131</f>
        <v>8897.1417588294717</v>
      </c>
    </row>
    <row r="132" spans="1:4" x14ac:dyDescent="0.2">
      <c r="A132">
        <v>280</v>
      </c>
      <c r="B132">
        <v>4997.1159375364577</v>
      </c>
      <c r="C132">
        <v>3845.5500525766965</v>
      </c>
      <c r="D132">
        <f t="shared" si="2"/>
        <v>8842.6659901131534</v>
      </c>
    </row>
    <row r="133" spans="1:4" x14ac:dyDescent="0.2">
      <c r="A133">
        <v>276</v>
      </c>
      <c r="B133">
        <v>4930.9329591324176</v>
      </c>
      <c r="C133">
        <v>3856.339594528376</v>
      </c>
      <c r="D133">
        <f t="shared" si="2"/>
        <v>8787.2725536607941</v>
      </c>
    </row>
    <row r="134" spans="1:4" x14ac:dyDescent="0.2">
      <c r="A134">
        <v>272</v>
      </c>
      <c r="B134">
        <v>4878.0543925718848</v>
      </c>
      <c r="C134">
        <v>3852.8432185704669</v>
      </c>
      <c r="D134">
        <f t="shared" si="2"/>
        <v>8730.8976111423508</v>
      </c>
    </row>
    <row r="135" spans="1:4" x14ac:dyDescent="0.2">
      <c r="A135">
        <v>268</v>
      </c>
      <c r="B135">
        <v>4843.6781688385799</v>
      </c>
      <c r="C135">
        <v>3830.3091725368567</v>
      </c>
      <c r="D135">
        <f t="shared" si="2"/>
        <v>8673.9873413754358</v>
      </c>
    </row>
    <row r="136" spans="1:4" x14ac:dyDescent="0.2">
      <c r="A136">
        <v>264</v>
      </c>
      <c r="B136">
        <v>4798.1858868634235</v>
      </c>
      <c r="C136">
        <v>3818.3338566170446</v>
      </c>
      <c r="D136">
        <f t="shared" si="2"/>
        <v>8616.5197434804686</v>
      </c>
    </row>
    <row r="137" spans="1:4" x14ac:dyDescent="0.2">
      <c r="A137">
        <v>260</v>
      </c>
      <c r="B137">
        <v>4765.2827486493579</v>
      </c>
      <c r="C137">
        <v>3793.1082231633718</v>
      </c>
      <c r="D137">
        <f t="shared" si="2"/>
        <v>8558.3909718127288</v>
      </c>
    </row>
    <row r="138" spans="1:4" x14ac:dyDescent="0.2">
      <c r="A138">
        <v>256</v>
      </c>
      <c r="B138">
        <v>4739.9383878916351</v>
      </c>
      <c r="C138">
        <v>3759.9180536062313</v>
      </c>
      <c r="D138">
        <f t="shared" si="2"/>
        <v>8499.8564414978664</v>
      </c>
    </row>
    <row r="139" spans="1:4" x14ac:dyDescent="0.2">
      <c r="A139">
        <v>252</v>
      </c>
      <c r="B139">
        <v>4712.1703900078282</v>
      </c>
      <c r="C139">
        <v>3728.7289867469181</v>
      </c>
      <c r="D139">
        <f t="shared" si="2"/>
        <v>8440.8993767547472</v>
      </c>
    </row>
    <row r="140" spans="1:4" x14ac:dyDescent="0.2">
      <c r="A140">
        <v>248</v>
      </c>
      <c r="B140">
        <v>4688.7630393576319</v>
      </c>
      <c r="C140">
        <v>3692.7694357294349</v>
      </c>
      <c r="D140">
        <f t="shared" si="2"/>
        <v>8381.5324750870677</v>
      </c>
    </row>
    <row r="141" spans="1:4" x14ac:dyDescent="0.2">
      <c r="A141">
        <v>244</v>
      </c>
      <c r="B141">
        <v>4667.6107144111156</v>
      </c>
      <c r="C141">
        <v>3654.2278362262064</v>
      </c>
      <c r="D141">
        <f t="shared" si="2"/>
        <v>8321.8385506373215</v>
      </c>
    </row>
    <row r="142" spans="1:4" x14ac:dyDescent="0.2">
      <c r="A142">
        <v>240</v>
      </c>
      <c r="B142">
        <v>4648.1977525925968</v>
      </c>
      <c r="C142">
        <v>3613.5901382527295</v>
      </c>
      <c r="D142">
        <f t="shared" si="2"/>
        <v>8261.7878908453258</v>
      </c>
    </row>
    <row r="143" spans="1:4" x14ac:dyDescent="0.2">
      <c r="A143">
        <v>236</v>
      </c>
      <c r="B143">
        <v>4626.4463512686425</v>
      </c>
      <c r="C143">
        <v>3574.9183270353456</v>
      </c>
      <c r="D143">
        <f t="shared" si="2"/>
        <v>8201.3646783039876</v>
      </c>
    </row>
    <row r="144" spans="1:4" x14ac:dyDescent="0.2">
      <c r="A144">
        <v>232</v>
      </c>
      <c r="B144">
        <v>4609.5300182563424</v>
      </c>
      <c r="C144">
        <v>3531.089277147395</v>
      </c>
      <c r="D144">
        <f t="shared" si="2"/>
        <v>8140.6192954037379</v>
      </c>
    </row>
    <row r="145" spans="1:4" x14ac:dyDescent="0.2">
      <c r="A145">
        <v>228</v>
      </c>
      <c r="B145">
        <v>4594.3283517193004</v>
      </c>
      <c r="C145">
        <v>3485.2925902585598</v>
      </c>
      <c r="D145">
        <f t="shared" si="2"/>
        <v>8079.6209419778606</v>
      </c>
    </row>
    <row r="146" spans="1:4" x14ac:dyDescent="0.2">
      <c r="A146">
        <v>224</v>
      </c>
      <c r="B146">
        <v>4573.3424324779298</v>
      </c>
      <c r="C146">
        <v>3444.9416086584115</v>
      </c>
      <c r="D146">
        <f t="shared" si="2"/>
        <v>8018.2840411363413</v>
      </c>
    </row>
    <row r="147" spans="1:4" x14ac:dyDescent="0.2">
      <c r="A147">
        <v>220</v>
      </c>
      <c r="B147">
        <v>4551.3891810123732</v>
      </c>
      <c r="C147">
        <v>3405.1839503008428</v>
      </c>
      <c r="D147">
        <f t="shared" si="2"/>
        <v>7956.5731313132164</v>
      </c>
    </row>
    <row r="148" spans="1:4" x14ac:dyDescent="0.2">
      <c r="A148">
        <v>216</v>
      </c>
      <c r="B148">
        <v>4535.9859458521523</v>
      </c>
      <c r="C148">
        <v>3358.5360215126821</v>
      </c>
      <c r="D148">
        <f t="shared" si="2"/>
        <v>7894.5219673648344</v>
      </c>
    </row>
    <row r="149" spans="1:4" x14ac:dyDescent="0.2">
      <c r="A149">
        <v>212</v>
      </c>
      <c r="B149">
        <v>4520.4757742780912</v>
      </c>
      <c r="C149">
        <v>3311.6935892098195</v>
      </c>
      <c r="D149">
        <f t="shared" si="2"/>
        <v>7832.1693634879102</v>
      </c>
    </row>
    <row r="150" spans="1:4" x14ac:dyDescent="0.2">
      <c r="A150">
        <v>208</v>
      </c>
      <c r="B150">
        <v>4498.9591603444178</v>
      </c>
      <c r="C150">
        <v>3270.502194469801</v>
      </c>
      <c r="D150">
        <f t="shared" si="2"/>
        <v>7769.4613548142188</v>
      </c>
    </row>
    <row r="151" spans="1:4" x14ac:dyDescent="0.2">
      <c r="A151">
        <v>204</v>
      </c>
      <c r="B151">
        <v>4482.9181911252981</v>
      </c>
      <c r="C151">
        <v>3223.4917859707152</v>
      </c>
      <c r="D151">
        <f t="shared" si="2"/>
        <v>7706.4099770960129</v>
      </c>
    </row>
    <row r="152" spans="1:4" x14ac:dyDescent="0.2">
      <c r="A152">
        <v>200</v>
      </c>
      <c r="B152">
        <v>4470.0248153209286</v>
      </c>
      <c r="C152">
        <v>3173.0675734075608</v>
      </c>
      <c r="D152">
        <f t="shared" si="2"/>
        <v>7643.0923887284898</v>
      </c>
    </row>
    <row r="153" spans="1:4" x14ac:dyDescent="0.2">
      <c r="A153">
        <v>196</v>
      </c>
      <c r="B153">
        <v>4452.3299833482179</v>
      </c>
      <c r="C153">
        <v>3127.1414919862123</v>
      </c>
      <c r="D153">
        <f t="shared" si="2"/>
        <v>7579.4714753344306</v>
      </c>
    </row>
    <row r="154" spans="1:4" x14ac:dyDescent="0.2">
      <c r="A154">
        <v>192</v>
      </c>
      <c r="B154">
        <v>4424.1640961440817</v>
      </c>
      <c r="C154">
        <v>3091.208364117228</v>
      </c>
      <c r="D154">
        <f t="shared" si="2"/>
        <v>7515.3724602613092</v>
      </c>
    </row>
    <row r="155" spans="1:4" x14ac:dyDescent="0.2">
      <c r="A155">
        <v>188</v>
      </c>
      <c r="B155">
        <v>4387.5880588996015</v>
      </c>
      <c r="C155">
        <v>3063.0297449099412</v>
      </c>
      <c r="D155">
        <f t="shared" si="2"/>
        <v>7450.6178038095422</v>
      </c>
    </row>
    <row r="156" spans="1:4" x14ac:dyDescent="0.2">
      <c r="A156">
        <v>184</v>
      </c>
      <c r="B156">
        <v>4354.9796836422538</v>
      </c>
      <c r="C156">
        <v>3030.1069044253886</v>
      </c>
      <c r="D156">
        <f t="shared" si="2"/>
        <v>7385.0865880676429</v>
      </c>
    </row>
    <row r="157" spans="1:4" x14ac:dyDescent="0.2">
      <c r="A157">
        <v>180</v>
      </c>
      <c r="B157">
        <v>4328.0225699516895</v>
      </c>
      <c r="C157">
        <v>2990.8992304311655</v>
      </c>
      <c r="D157">
        <f t="shared" si="2"/>
        <v>7318.9218003828555</v>
      </c>
    </row>
    <row r="158" spans="1:4" x14ac:dyDescent="0.2">
      <c r="A158">
        <v>176</v>
      </c>
      <c r="B158">
        <v>4299.178104269803</v>
      </c>
      <c r="C158">
        <v>2952.9618916707518</v>
      </c>
      <c r="D158">
        <f t="shared" si="2"/>
        <v>7252.1399959405553</v>
      </c>
    </row>
    <row r="159" spans="1:4" x14ac:dyDescent="0.2">
      <c r="A159">
        <v>172</v>
      </c>
      <c r="B159">
        <v>4278.148613637095</v>
      </c>
      <c r="C159">
        <v>2906.6162312245497</v>
      </c>
      <c r="D159">
        <f t="shared" si="2"/>
        <v>7184.7648448616446</v>
      </c>
    </row>
    <row r="160" spans="1:4" x14ac:dyDescent="0.2">
      <c r="A160">
        <v>168</v>
      </c>
      <c r="B160">
        <v>4244.9570056168077</v>
      </c>
      <c r="C160">
        <v>2871.8767902442869</v>
      </c>
      <c r="D160">
        <f t="shared" si="2"/>
        <v>7116.8337958610946</v>
      </c>
    </row>
    <row r="161" spans="1:4" x14ac:dyDescent="0.2">
      <c r="A161">
        <v>164</v>
      </c>
      <c r="B161">
        <v>4215.5778220962784</v>
      </c>
      <c r="C161">
        <v>2832.5227128323404</v>
      </c>
      <c r="D161">
        <f t="shared" si="2"/>
        <v>7048.1005349286188</v>
      </c>
    </row>
    <row r="162" spans="1:4" x14ac:dyDescent="0.2">
      <c r="A162">
        <v>160</v>
      </c>
      <c r="B162">
        <v>4182.7521146891431</v>
      </c>
      <c r="C162">
        <v>2795.8510132910665</v>
      </c>
      <c r="D162">
        <f t="shared" si="2"/>
        <v>6978.60312798021</v>
      </c>
    </row>
    <row r="163" spans="1:4" x14ac:dyDescent="0.2">
      <c r="A163">
        <v>156</v>
      </c>
      <c r="B163">
        <v>4143.1248721994334</v>
      </c>
      <c r="C163">
        <v>2765.1447319139793</v>
      </c>
      <c r="D163">
        <f t="shared" si="2"/>
        <v>6908.2696041134132</v>
      </c>
    </row>
    <row r="164" spans="1:4" x14ac:dyDescent="0.2">
      <c r="A164">
        <v>152</v>
      </c>
      <c r="B164">
        <v>4110.9053592225109</v>
      </c>
      <c r="C164">
        <v>2726.0363980579427</v>
      </c>
      <c r="D164">
        <f t="shared" si="2"/>
        <v>6836.9417572804541</v>
      </c>
    </row>
    <row r="165" spans="1:4" x14ac:dyDescent="0.2">
      <c r="A165">
        <v>148</v>
      </c>
      <c r="B165">
        <v>4075.7483777614025</v>
      </c>
      <c r="C165">
        <v>2689.0164352794695</v>
      </c>
      <c r="D165">
        <f t="shared" si="2"/>
        <v>6764.7648130408725</v>
      </c>
    </row>
    <row r="166" spans="1:4" x14ac:dyDescent="0.2">
      <c r="A166">
        <v>144</v>
      </c>
      <c r="B166">
        <v>4041.4841966492972</v>
      </c>
      <c r="C166">
        <v>2650.136919876968</v>
      </c>
      <c r="D166">
        <f t="shared" si="2"/>
        <v>6691.6211165262648</v>
      </c>
    </row>
    <row r="167" spans="1:4" x14ac:dyDescent="0.2">
      <c r="A167">
        <v>140</v>
      </c>
      <c r="B167">
        <v>3986.3985612791594</v>
      </c>
      <c r="C167">
        <v>2630.761071707409</v>
      </c>
      <c r="D167">
        <f t="shared" si="2"/>
        <v>6617.1596329865679</v>
      </c>
    </row>
    <row r="168" spans="1:4" x14ac:dyDescent="0.2">
      <c r="A168">
        <v>136</v>
      </c>
      <c r="B168">
        <v>3932.5562733241054</v>
      </c>
      <c r="C168">
        <v>2608.7380519650746</v>
      </c>
      <c r="D168">
        <f t="shared" si="2"/>
        <v>6541.2943252891801</v>
      </c>
    </row>
    <row r="169" spans="1:4" x14ac:dyDescent="0.2">
      <c r="A169">
        <v>132</v>
      </c>
      <c r="B169">
        <v>3896.7219491645228</v>
      </c>
      <c r="C169">
        <v>2567.3024238190719</v>
      </c>
      <c r="D169">
        <f t="shared" si="2"/>
        <v>6464.0243729835947</v>
      </c>
    </row>
    <row r="170" spans="1:4" x14ac:dyDescent="0.2">
      <c r="A170">
        <v>128</v>
      </c>
      <c r="B170">
        <v>3844.2255385511694</v>
      </c>
      <c r="C170">
        <v>2541.2337300134436</v>
      </c>
      <c r="D170">
        <f t="shared" si="2"/>
        <v>6385.459268564613</v>
      </c>
    </row>
    <row r="171" spans="1:4" x14ac:dyDescent="0.2">
      <c r="A171">
        <v>124</v>
      </c>
      <c r="B171">
        <v>3800.0289113227659</v>
      </c>
      <c r="C171">
        <v>2505.3025363475836</v>
      </c>
      <c r="D171">
        <f t="shared" si="2"/>
        <v>6305.331447670349</v>
      </c>
    </row>
    <row r="172" spans="1:4" x14ac:dyDescent="0.2">
      <c r="A172">
        <v>120</v>
      </c>
      <c r="B172">
        <v>3756.9977901177217</v>
      </c>
      <c r="C172">
        <v>2466.865580789588</v>
      </c>
      <c r="D172">
        <f t="shared" si="2"/>
        <v>6223.8633709073092</v>
      </c>
    </row>
    <row r="173" spans="1:4" x14ac:dyDescent="0.2">
      <c r="A173">
        <v>116</v>
      </c>
      <c r="B173">
        <v>3712.801443864163</v>
      </c>
      <c r="C173">
        <v>2428.0471127797314</v>
      </c>
      <c r="D173">
        <f t="shared" si="2"/>
        <v>6140.848556643894</v>
      </c>
    </row>
    <row r="174" spans="1:4" x14ac:dyDescent="0.2">
      <c r="A174">
        <v>112</v>
      </c>
      <c r="B174">
        <v>3657.4221379427581</v>
      </c>
      <c r="C174">
        <v>2398.7670657203785</v>
      </c>
      <c r="D174">
        <f t="shared" si="2"/>
        <v>6056.1892036631361</v>
      </c>
    </row>
    <row r="175" spans="1:4" x14ac:dyDescent="0.2">
      <c r="A175">
        <v>108</v>
      </c>
      <c r="B175">
        <v>3617.7937867681107</v>
      </c>
      <c r="C175">
        <v>2352.0057143655517</v>
      </c>
      <c r="D175">
        <f t="shared" si="2"/>
        <v>5969.7995011336625</v>
      </c>
    </row>
    <row r="176" spans="1:4" x14ac:dyDescent="0.2">
      <c r="A176">
        <v>104</v>
      </c>
      <c r="B176">
        <v>3559.3400713087922</v>
      </c>
      <c r="C176">
        <v>2322.3345153086498</v>
      </c>
      <c r="D176">
        <f t="shared" si="2"/>
        <v>5881.6745866174424</v>
      </c>
    </row>
    <row r="177" spans="1:4" x14ac:dyDescent="0.2">
      <c r="A177">
        <v>100</v>
      </c>
      <c r="B177">
        <v>3499.8369973447734</v>
      </c>
      <c r="C177">
        <v>2291.4330291633223</v>
      </c>
      <c r="D177">
        <f t="shared" si="2"/>
        <v>5791.2700265080957</v>
      </c>
    </row>
    <row r="178" spans="1:4" x14ac:dyDescent="0.2">
      <c r="A178">
        <v>96</v>
      </c>
      <c r="B178">
        <v>3429.7871765038412</v>
      </c>
      <c r="C178">
        <v>2268.3539458230202</v>
      </c>
      <c r="D178">
        <f t="shared" si="2"/>
        <v>5698.1411223268615</v>
      </c>
    </row>
    <row r="179" spans="1:4" x14ac:dyDescent="0.2">
      <c r="A179">
        <v>92</v>
      </c>
      <c r="B179">
        <v>3334.9485668352286</v>
      </c>
      <c r="C179">
        <v>2266.4883602244204</v>
      </c>
      <c r="D179">
        <f t="shared" si="2"/>
        <v>5601.436927059649</v>
      </c>
    </row>
    <row r="180" spans="1:4" x14ac:dyDescent="0.2">
      <c r="A180">
        <v>88</v>
      </c>
      <c r="B180">
        <v>3260.6522227010564</v>
      </c>
      <c r="C180">
        <v>2240.6668663757241</v>
      </c>
      <c r="D180">
        <f t="shared" si="2"/>
        <v>5501.3190890767801</v>
      </c>
    </row>
    <row r="181" spans="1:4" x14ac:dyDescent="0.2">
      <c r="A181">
        <v>84</v>
      </c>
      <c r="B181">
        <v>3135.2625399210774</v>
      </c>
      <c r="C181">
        <v>2261.6457674156186</v>
      </c>
      <c r="D181">
        <f t="shared" si="2"/>
        <v>5396.9083073366965</v>
      </c>
    </row>
    <row r="182" spans="1:4" x14ac:dyDescent="0.2">
      <c r="A182">
        <v>80</v>
      </c>
      <c r="B182">
        <v>927.70171475769621</v>
      </c>
      <c r="C182">
        <v>4312.8940574958888</v>
      </c>
      <c r="D182">
        <f t="shared" si="2"/>
        <v>5240.595772253585</v>
      </c>
    </row>
    <row r="183" spans="1:4" x14ac:dyDescent="0.2">
      <c r="A183">
        <v>76</v>
      </c>
      <c r="B183">
        <v>452.04407150923691</v>
      </c>
      <c r="C183">
        <v>4556.123714237905</v>
      </c>
      <c r="D183">
        <f t="shared" si="2"/>
        <v>5008.1677857471423</v>
      </c>
    </row>
    <row r="184" spans="1:4" x14ac:dyDescent="0.2">
      <c r="A184">
        <v>72</v>
      </c>
      <c r="B184">
        <v>183.36876092030013</v>
      </c>
      <c r="C184">
        <v>4571.2597968022847</v>
      </c>
      <c r="D184">
        <f t="shared" si="2"/>
        <v>4754.6285577225844</v>
      </c>
    </row>
    <row r="185" spans="1:4" x14ac:dyDescent="0.2">
      <c r="A185">
        <v>68</v>
      </c>
      <c r="B185">
        <v>183.36876092030013</v>
      </c>
      <c r="C185">
        <v>4317.3009192021509</v>
      </c>
      <c r="D185">
        <f t="shared" si="2"/>
        <v>4500.6696801224507</v>
      </c>
    </row>
    <row r="186" spans="1:4" x14ac:dyDescent="0.2">
      <c r="A186">
        <v>64</v>
      </c>
      <c r="B186">
        <v>183.36876092030013</v>
      </c>
      <c r="C186">
        <v>4063.3420416020408</v>
      </c>
      <c r="D186">
        <f t="shared" si="2"/>
        <v>4246.7108025223406</v>
      </c>
    </row>
    <row r="187" spans="1:4" x14ac:dyDescent="0.2">
      <c r="A187">
        <v>60</v>
      </c>
      <c r="B187">
        <v>183.36876092030013</v>
      </c>
      <c r="C187">
        <v>3809.3831640018907</v>
      </c>
      <c r="D187">
        <f t="shared" si="2"/>
        <v>3992.7519249221909</v>
      </c>
    </row>
    <row r="188" spans="1:4" x14ac:dyDescent="0.2">
      <c r="A188">
        <v>56</v>
      </c>
      <c r="B188">
        <v>183.36876092030013</v>
      </c>
      <c r="C188">
        <v>3555.4242864017842</v>
      </c>
      <c r="D188">
        <f t="shared" si="2"/>
        <v>3738.7930473220845</v>
      </c>
    </row>
    <row r="189" spans="1:4" x14ac:dyDescent="0.2">
      <c r="A189">
        <v>52</v>
      </c>
      <c r="B189">
        <v>183.36876092030013</v>
      </c>
      <c r="C189">
        <v>3301.4654088016428</v>
      </c>
      <c r="D189">
        <f t="shared" si="2"/>
        <v>3484.834169721943</v>
      </c>
    </row>
    <row r="190" spans="1:4" x14ac:dyDescent="0.2">
      <c r="A190">
        <v>48</v>
      </c>
      <c r="B190">
        <v>183.36876092030013</v>
      </c>
      <c r="C190">
        <v>3047.5065312015122</v>
      </c>
      <c r="D190">
        <f t="shared" si="2"/>
        <v>3230.8752921218124</v>
      </c>
    </row>
    <row r="191" spans="1:4" x14ac:dyDescent="0.2">
      <c r="A191">
        <v>44</v>
      </c>
      <c r="B191">
        <v>183.36876092030013</v>
      </c>
      <c r="C191">
        <v>2793.5476536013971</v>
      </c>
      <c r="D191">
        <f t="shared" si="2"/>
        <v>2976.9164145216973</v>
      </c>
    </row>
    <row r="192" spans="1:4" x14ac:dyDescent="0.2">
      <c r="A192">
        <v>40</v>
      </c>
      <c r="B192">
        <v>183.36876092030013</v>
      </c>
      <c r="C192">
        <v>2539.5887760012574</v>
      </c>
      <c r="D192">
        <f t="shared" si="2"/>
        <v>2722.9575369215577</v>
      </c>
    </row>
    <row r="193" spans="1:4" x14ac:dyDescent="0.2">
      <c r="A193">
        <v>36</v>
      </c>
      <c r="B193">
        <v>183.36876092030013</v>
      </c>
      <c r="C193">
        <v>2285.6298984011519</v>
      </c>
      <c r="D193">
        <f t="shared" si="2"/>
        <v>2468.9986593214521</v>
      </c>
    </row>
    <row r="194" spans="1:4" x14ac:dyDescent="0.2">
      <c r="A194">
        <v>32</v>
      </c>
      <c r="B194">
        <v>183.36876092030013</v>
      </c>
      <c r="C194">
        <v>2031.6710208010122</v>
      </c>
      <c r="D194">
        <f t="shared" si="2"/>
        <v>2215.0397817213125</v>
      </c>
    </row>
    <row r="195" spans="1:4" x14ac:dyDescent="0.2">
      <c r="A195">
        <v>28</v>
      </c>
      <c r="B195">
        <v>183.36876092030013</v>
      </c>
      <c r="C195">
        <v>1777.7121432008896</v>
      </c>
      <c r="D195">
        <f t="shared" ref="D195:D201" si="3">B195+C195</f>
        <v>1961.0809041211896</v>
      </c>
    </row>
    <row r="196" spans="1:4" x14ac:dyDescent="0.2">
      <c r="A196">
        <v>24</v>
      </c>
      <c r="B196">
        <v>183.36876092030013</v>
      </c>
      <c r="C196">
        <v>1523.753265600754</v>
      </c>
      <c r="D196">
        <f t="shared" si="3"/>
        <v>1707.1220265210541</v>
      </c>
    </row>
    <row r="197" spans="1:4" x14ac:dyDescent="0.2">
      <c r="A197">
        <v>20</v>
      </c>
      <c r="B197">
        <v>183.36876092030013</v>
      </c>
      <c r="C197">
        <v>1269.7943880006294</v>
      </c>
      <c r="D197">
        <f t="shared" si="3"/>
        <v>1453.1631489209294</v>
      </c>
    </row>
    <row r="198" spans="1:4" x14ac:dyDescent="0.2">
      <c r="A198">
        <v>16</v>
      </c>
      <c r="B198">
        <v>183.36876092030013</v>
      </c>
      <c r="C198">
        <v>1015.8355104005096</v>
      </c>
      <c r="D198">
        <f t="shared" si="3"/>
        <v>1199.2042713208098</v>
      </c>
    </row>
    <row r="199" spans="1:4" x14ac:dyDescent="0.2">
      <c r="A199">
        <v>12</v>
      </c>
      <c r="B199">
        <v>183.36876092030013</v>
      </c>
      <c r="C199">
        <v>761.87663280037896</v>
      </c>
      <c r="D199">
        <f t="shared" si="3"/>
        <v>945.24539372067909</v>
      </c>
    </row>
    <row r="200" spans="1:4" x14ac:dyDescent="0.2">
      <c r="A200">
        <v>8</v>
      </c>
      <c r="B200">
        <v>183.36876092030013</v>
      </c>
      <c r="C200">
        <v>507.91775520025607</v>
      </c>
      <c r="D200">
        <f t="shared" si="3"/>
        <v>691.28651612055614</v>
      </c>
    </row>
    <row r="201" spans="1:4" x14ac:dyDescent="0.2">
      <c r="A201">
        <v>4</v>
      </c>
      <c r="B201">
        <v>183.36876092030013</v>
      </c>
      <c r="C201">
        <v>253.95887760012732</v>
      </c>
      <c r="D201">
        <f t="shared" si="3"/>
        <v>437.32763852042746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3679-AAC6-874B-A846-E2F6DBBA4A70}">
  <dimension ref="A1:D10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74</v>
      </c>
      <c r="C1" t="s">
        <v>75</v>
      </c>
      <c r="D1" t="s">
        <v>38</v>
      </c>
    </row>
    <row r="2" spans="1:4" x14ac:dyDescent="0.2">
      <c r="A2">
        <v>8000</v>
      </c>
      <c r="B2">
        <v>149.56814379797726</v>
      </c>
      <c r="C2">
        <v>13.043153909124531</v>
      </c>
      <c r="D2" t="s">
        <v>54</v>
      </c>
    </row>
    <row r="3" spans="1:4" x14ac:dyDescent="0.2">
      <c r="A3">
        <v>8000</v>
      </c>
      <c r="B3">
        <v>111.78119057361505</v>
      </c>
      <c r="C3">
        <v>8.8687203343644132</v>
      </c>
      <c r="D3" t="s">
        <v>55</v>
      </c>
    </row>
    <row r="4" spans="1:4" x14ac:dyDescent="0.2">
      <c r="A4">
        <v>8000</v>
      </c>
      <c r="B4">
        <v>753.03902248853638</v>
      </c>
      <c r="C4">
        <v>70.526097063985333</v>
      </c>
      <c r="D4" t="s">
        <v>56</v>
      </c>
    </row>
    <row r="5" spans="1:4" x14ac:dyDescent="0.2">
      <c r="A5">
        <v>8000</v>
      </c>
      <c r="B5">
        <v>265.4193306758217</v>
      </c>
      <c r="C5">
        <v>21.164020606872882</v>
      </c>
      <c r="D5" t="s">
        <v>57</v>
      </c>
    </row>
    <row r="6" spans="1:4" x14ac:dyDescent="0.2">
      <c r="A6">
        <v>8000</v>
      </c>
      <c r="B6">
        <v>510.50950603084516</v>
      </c>
      <c r="C6">
        <v>49.994204401217942</v>
      </c>
      <c r="D6" t="s">
        <v>58</v>
      </c>
    </row>
    <row r="7" spans="1:4" x14ac:dyDescent="0.2">
      <c r="A7">
        <v>7960</v>
      </c>
      <c r="B7">
        <v>149.65867098030316</v>
      </c>
      <c r="C7">
        <v>13.06917581711823</v>
      </c>
      <c r="D7" t="s">
        <v>54</v>
      </c>
    </row>
    <row r="8" spans="1:4" x14ac:dyDescent="0.2">
      <c r="A8">
        <v>7960</v>
      </c>
      <c r="B8">
        <v>111.76569507000018</v>
      </c>
      <c r="C8">
        <v>8.8595819480157569</v>
      </c>
      <c r="D8" t="s">
        <v>55</v>
      </c>
    </row>
    <row r="9" spans="1:4" x14ac:dyDescent="0.2">
      <c r="A9">
        <v>7960</v>
      </c>
      <c r="B9">
        <v>752.6551787559207</v>
      </c>
      <c r="C9">
        <v>70.687809267486102</v>
      </c>
      <c r="D9" t="s">
        <v>56</v>
      </c>
    </row>
    <row r="10" spans="1:4" x14ac:dyDescent="0.2">
      <c r="A10">
        <v>7960</v>
      </c>
      <c r="B10">
        <v>265.32359287789296</v>
      </c>
      <c r="C10">
        <v>21.132525837927439</v>
      </c>
      <c r="D10" t="s">
        <v>57</v>
      </c>
    </row>
    <row r="11" spans="1:4" x14ac:dyDescent="0.2">
      <c r="A11">
        <v>7960</v>
      </c>
      <c r="B11">
        <v>510.32731743200952</v>
      </c>
      <c r="C11">
        <v>50.001582212436723</v>
      </c>
      <c r="D11" t="s">
        <v>58</v>
      </c>
    </row>
    <row r="12" spans="1:4" x14ac:dyDescent="0.2">
      <c r="A12">
        <v>7920</v>
      </c>
      <c r="B12">
        <v>149.65867098030313</v>
      </c>
      <c r="C12">
        <v>13.141543213218023</v>
      </c>
      <c r="D12" t="s">
        <v>54</v>
      </c>
    </row>
    <row r="13" spans="1:4" x14ac:dyDescent="0.2">
      <c r="A13">
        <v>7920</v>
      </c>
      <c r="B13">
        <v>111.76624043443563</v>
      </c>
      <c r="C13">
        <v>8.8634723975609937</v>
      </c>
      <c r="D13" t="s">
        <v>55</v>
      </c>
    </row>
    <row r="14" spans="1:4" x14ac:dyDescent="0.2">
      <c r="A14">
        <v>7920</v>
      </c>
      <c r="B14">
        <v>751.40952711313651</v>
      </c>
      <c r="C14">
        <v>70.519731301601581</v>
      </c>
      <c r="D14" t="s">
        <v>56</v>
      </c>
    </row>
    <row r="15" spans="1:4" x14ac:dyDescent="0.2">
      <c r="A15">
        <v>7920</v>
      </c>
      <c r="B15">
        <v>265.35058217928923</v>
      </c>
      <c r="C15">
        <v>21.257446777888021</v>
      </c>
      <c r="D15" t="s">
        <v>57</v>
      </c>
    </row>
    <row r="16" spans="1:4" x14ac:dyDescent="0.2">
      <c r="A16">
        <v>7920</v>
      </c>
      <c r="B16">
        <v>510.20203370561035</v>
      </c>
      <c r="C16">
        <v>50.072024130906136</v>
      </c>
      <c r="D16" t="s">
        <v>58</v>
      </c>
    </row>
    <row r="17" spans="1:4" x14ac:dyDescent="0.2">
      <c r="A17">
        <v>7880</v>
      </c>
      <c r="B17">
        <v>149.63564679008201</v>
      </c>
      <c r="C17">
        <v>13.072759753719474</v>
      </c>
      <c r="D17" t="s">
        <v>54</v>
      </c>
    </row>
    <row r="18" spans="1:4" x14ac:dyDescent="0.2">
      <c r="A18">
        <v>7880</v>
      </c>
      <c r="B18">
        <v>111.79423738430044</v>
      </c>
      <c r="C18">
        <v>8.8333865763252835</v>
      </c>
      <c r="D18" t="s">
        <v>55</v>
      </c>
    </row>
    <row r="19" spans="1:4" x14ac:dyDescent="0.2">
      <c r="A19">
        <v>7880</v>
      </c>
      <c r="B19">
        <v>750.99993337463104</v>
      </c>
      <c r="C19">
        <v>69.967127923878721</v>
      </c>
      <c r="D19" t="s">
        <v>56</v>
      </c>
    </row>
    <row r="20" spans="1:4" x14ac:dyDescent="0.2">
      <c r="A20">
        <v>7880</v>
      </c>
      <c r="B20">
        <v>265.29279438413619</v>
      </c>
      <c r="C20">
        <v>21.168412910755873</v>
      </c>
      <c r="D20" t="s">
        <v>57</v>
      </c>
    </row>
    <row r="21" spans="1:4" x14ac:dyDescent="0.2">
      <c r="A21">
        <v>7880</v>
      </c>
      <c r="B21">
        <v>510.19878415421641</v>
      </c>
      <c r="C21">
        <v>49.954028234214348</v>
      </c>
      <c r="D21" t="s">
        <v>58</v>
      </c>
    </row>
    <row r="22" spans="1:4" x14ac:dyDescent="0.2">
      <c r="A22">
        <v>7840</v>
      </c>
      <c r="B22">
        <v>149.62518889536582</v>
      </c>
      <c r="C22">
        <v>13.06932732459919</v>
      </c>
      <c r="D22" t="s">
        <v>54</v>
      </c>
    </row>
    <row r="23" spans="1:4" x14ac:dyDescent="0.2">
      <c r="A23">
        <v>7840</v>
      </c>
      <c r="B23">
        <v>111.81556896700323</v>
      </c>
      <c r="C23">
        <v>8.8354123348533999</v>
      </c>
      <c r="D23" t="s">
        <v>55</v>
      </c>
    </row>
    <row r="24" spans="1:4" x14ac:dyDescent="0.2">
      <c r="A24">
        <v>7840</v>
      </c>
      <c r="B24">
        <v>750.70391746367682</v>
      </c>
      <c r="C24">
        <v>70.301287049394546</v>
      </c>
      <c r="D24" t="s">
        <v>56</v>
      </c>
    </row>
    <row r="25" spans="1:4" x14ac:dyDescent="0.2">
      <c r="A25">
        <v>7840</v>
      </c>
      <c r="B25">
        <v>265.23085212891107</v>
      </c>
      <c r="C25">
        <v>21.166411916669453</v>
      </c>
      <c r="D25" t="s">
        <v>57</v>
      </c>
    </row>
    <row r="26" spans="1:4" x14ac:dyDescent="0.2">
      <c r="A26">
        <v>7840</v>
      </c>
      <c r="B26">
        <v>510.15489621016138</v>
      </c>
      <c r="C26">
        <v>49.83916701177683</v>
      </c>
      <c r="D26" t="s">
        <v>58</v>
      </c>
    </row>
    <row r="27" spans="1:4" x14ac:dyDescent="0.2">
      <c r="A27">
        <v>7800</v>
      </c>
      <c r="B27">
        <v>149.62812544322938</v>
      </c>
      <c r="C27">
        <v>13.079887588087509</v>
      </c>
      <c r="D27" t="s">
        <v>54</v>
      </c>
    </row>
    <row r="28" spans="1:4" x14ac:dyDescent="0.2">
      <c r="A28">
        <v>7800</v>
      </c>
      <c r="B28">
        <v>111.79364845196108</v>
      </c>
      <c r="C28">
        <v>8.8439014686393129</v>
      </c>
      <c r="D28" t="s">
        <v>55</v>
      </c>
    </row>
    <row r="29" spans="1:4" x14ac:dyDescent="0.2">
      <c r="A29">
        <v>7800</v>
      </c>
      <c r="B29">
        <v>750.61659786308269</v>
      </c>
      <c r="C29">
        <v>70.694420597136585</v>
      </c>
      <c r="D29" t="s">
        <v>56</v>
      </c>
    </row>
    <row r="30" spans="1:4" x14ac:dyDescent="0.2">
      <c r="A30">
        <v>7800</v>
      </c>
      <c r="B30">
        <v>265.24206491450661</v>
      </c>
      <c r="C30">
        <v>21.327978321537728</v>
      </c>
      <c r="D30" t="s">
        <v>57</v>
      </c>
    </row>
    <row r="31" spans="1:4" x14ac:dyDescent="0.2">
      <c r="A31">
        <v>7800</v>
      </c>
      <c r="B31">
        <v>510.04081616994421</v>
      </c>
      <c r="C31">
        <v>49.852646302013213</v>
      </c>
      <c r="D31" t="s">
        <v>58</v>
      </c>
    </row>
    <row r="32" spans="1:4" x14ac:dyDescent="0.2">
      <c r="A32">
        <v>7760</v>
      </c>
      <c r="B32">
        <v>149.57886873594001</v>
      </c>
      <c r="C32">
        <v>13.096043413104821</v>
      </c>
      <c r="D32" t="s">
        <v>54</v>
      </c>
    </row>
    <row r="33" spans="1:4" x14ac:dyDescent="0.2">
      <c r="A33">
        <v>7760</v>
      </c>
      <c r="B33">
        <v>111.79364845196108</v>
      </c>
      <c r="C33">
        <v>8.8132685124627521</v>
      </c>
      <c r="D33" t="s">
        <v>55</v>
      </c>
    </row>
    <row r="34" spans="1:4" x14ac:dyDescent="0.2">
      <c r="A34">
        <v>7760</v>
      </c>
      <c r="B34">
        <v>750.63389768632703</v>
      </c>
      <c r="C34">
        <v>70.506937209527734</v>
      </c>
      <c r="D34" t="s">
        <v>56</v>
      </c>
    </row>
    <row r="35" spans="1:4" x14ac:dyDescent="0.2">
      <c r="A35">
        <v>7760</v>
      </c>
      <c r="B35">
        <v>265.19482232527582</v>
      </c>
      <c r="C35">
        <v>21.178685673046502</v>
      </c>
      <c r="D35" t="s">
        <v>57</v>
      </c>
    </row>
    <row r="36" spans="1:4" x14ac:dyDescent="0.2">
      <c r="A36">
        <v>7760</v>
      </c>
      <c r="B36">
        <v>510.04081616994426</v>
      </c>
      <c r="C36">
        <v>49.841103105856646</v>
      </c>
      <c r="D36" t="s">
        <v>58</v>
      </c>
    </row>
    <row r="37" spans="1:4" x14ac:dyDescent="0.2">
      <c r="A37">
        <v>7720</v>
      </c>
      <c r="B37">
        <v>149.75101497804306</v>
      </c>
      <c r="C37">
        <v>13.118886944013557</v>
      </c>
      <c r="D37" t="s">
        <v>54</v>
      </c>
    </row>
    <row r="38" spans="1:4" x14ac:dyDescent="0.2">
      <c r="A38">
        <v>7720</v>
      </c>
      <c r="B38">
        <v>111.86206615051734</v>
      </c>
      <c r="C38">
        <v>8.799515220003272</v>
      </c>
      <c r="D38" t="s">
        <v>55</v>
      </c>
    </row>
    <row r="39" spans="1:4" x14ac:dyDescent="0.2">
      <c r="A39">
        <v>7720</v>
      </c>
      <c r="B39">
        <v>749.88470609233673</v>
      </c>
      <c r="C39">
        <v>70.099090955482581</v>
      </c>
      <c r="D39" t="s">
        <v>56</v>
      </c>
    </row>
    <row r="40" spans="1:4" x14ac:dyDescent="0.2">
      <c r="A40">
        <v>7720</v>
      </c>
      <c r="B40">
        <v>265.20784695992796</v>
      </c>
      <c r="C40">
        <v>21.194959299322047</v>
      </c>
      <c r="D40" t="s">
        <v>57</v>
      </c>
    </row>
    <row r="41" spans="1:4" x14ac:dyDescent="0.2">
      <c r="A41">
        <v>7720</v>
      </c>
      <c r="B41">
        <v>509.95635374792374</v>
      </c>
      <c r="C41">
        <v>49.863323436971363</v>
      </c>
      <c r="D41" t="s">
        <v>58</v>
      </c>
    </row>
    <row r="42" spans="1:4" x14ac:dyDescent="0.2">
      <c r="A42">
        <v>7680</v>
      </c>
      <c r="B42">
        <v>149.71909406745968</v>
      </c>
      <c r="C42">
        <v>13.157025696158735</v>
      </c>
      <c r="D42" t="s">
        <v>54</v>
      </c>
    </row>
    <row r="43" spans="1:4" x14ac:dyDescent="0.2">
      <c r="A43">
        <v>7680</v>
      </c>
      <c r="B43">
        <v>111.76748369013661</v>
      </c>
      <c r="C43">
        <v>8.7857743660080061</v>
      </c>
      <c r="D43" t="s">
        <v>55</v>
      </c>
    </row>
    <row r="44" spans="1:4" x14ac:dyDescent="0.2">
      <c r="A44">
        <v>7680</v>
      </c>
      <c r="B44">
        <v>749.88858758061542</v>
      </c>
      <c r="C44">
        <v>70.509366843496338</v>
      </c>
      <c r="D44" t="s">
        <v>56</v>
      </c>
    </row>
    <row r="45" spans="1:4" x14ac:dyDescent="0.2">
      <c r="A45">
        <v>7680</v>
      </c>
      <c r="B45">
        <v>264.88463628911086</v>
      </c>
      <c r="C45">
        <v>21.404218137338713</v>
      </c>
      <c r="D45" t="s">
        <v>57</v>
      </c>
    </row>
    <row r="46" spans="1:4" x14ac:dyDescent="0.2">
      <c r="A46">
        <v>7680</v>
      </c>
      <c r="B46">
        <v>509.84819819908637</v>
      </c>
      <c r="C46">
        <v>49.966344717137247</v>
      </c>
      <c r="D46" t="s">
        <v>58</v>
      </c>
    </row>
    <row r="47" spans="1:4" x14ac:dyDescent="0.2">
      <c r="A47">
        <v>7640</v>
      </c>
      <c r="B47">
        <v>149.74888322583027</v>
      </c>
      <c r="C47">
        <v>13.069684146634886</v>
      </c>
      <c r="D47" t="s">
        <v>54</v>
      </c>
    </row>
    <row r="48" spans="1:4" x14ac:dyDescent="0.2">
      <c r="A48">
        <v>7640</v>
      </c>
      <c r="B48">
        <v>111.76425733593101</v>
      </c>
      <c r="C48">
        <v>8.7574911523154348</v>
      </c>
      <c r="D48" t="s">
        <v>55</v>
      </c>
    </row>
    <row r="49" spans="1:4" x14ac:dyDescent="0.2">
      <c r="A49">
        <v>7640</v>
      </c>
      <c r="B49">
        <v>749.46083598780842</v>
      </c>
      <c r="C49">
        <v>70.179956029143455</v>
      </c>
      <c r="D49" t="s">
        <v>56</v>
      </c>
    </row>
    <row r="50" spans="1:4" x14ac:dyDescent="0.2">
      <c r="A50">
        <v>7640</v>
      </c>
      <c r="B50">
        <v>264.88852367598861</v>
      </c>
      <c r="C50">
        <v>21.152210968470595</v>
      </c>
      <c r="D50" t="s">
        <v>57</v>
      </c>
    </row>
    <row r="51" spans="1:4" x14ac:dyDescent="0.2">
      <c r="A51">
        <v>7640</v>
      </c>
      <c r="B51">
        <v>509.8289199990005</v>
      </c>
      <c r="C51">
        <v>49.931892150130352</v>
      </c>
      <c r="D51" t="s">
        <v>58</v>
      </c>
    </row>
    <row r="52" spans="1:4" x14ac:dyDescent="0.2">
      <c r="A52">
        <v>7600</v>
      </c>
      <c r="B52">
        <v>149.87067893627813</v>
      </c>
      <c r="C52">
        <v>13.012836616031885</v>
      </c>
      <c r="D52" t="s">
        <v>54</v>
      </c>
    </row>
    <row r="53" spans="1:4" x14ac:dyDescent="0.2">
      <c r="A53">
        <v>7600</v>
      </c>
      <c r="B53">
        <v>111.79364845196108</v>
      </c>
      <c r="C53">
        <v>8.7705982269629725</v>
      </c>
      <c r="D53" t="s">
        <v>55</v>
      </c>
    </row>
    <row r="54" spans="1:4" x14ac:dyDescent="0.2">
      <c r="A54">
        <v>7600</v>
      </c>
      <c r="B54">
        <v>749.06750722156823</v>
      </c>
      <c r="C54">
        <v>69.825206662059315</v>
      </c>
      <c r="D54" t="s">
        <v>56</v>
      </c>
    </row>
    <row r="55" spans="1:4" x14ac:dyDescent="0.2">
      <c r="A55">
        <v>7600</v>
      </c>
      <c r="B55">
        <v>264.60041690761062</v>
      </c>
      <c r="C55">
        <v>20.938054418428116</v>
      </c>
      <c r="D55" t="s">
        <v>57</v>
      </c>
    </row>
    <row r="56" spans="1:4" x14ac:dyDescent="0.2">
      <c r="A56">
        <v>7600</v>
      </c>
      <c r="B56">
        <v>509.72939735230409</v>
      </c>
      <c r="C56">
        <v>49.813849681335277</v>
      </c>
      <c r="D56" t="s">
        <v>58</v>
      </c>
    </row>
    <row r="57" spans="1:4" x14ac:dyDescent="0.2">
      <c r="A57">
        <v>7560</v>
      </c>
      <c r="B57">
        <v>149.93551661555486</v>
      </c>
      <c r="C57">
        <v>12.991948715042966</v>
      </c>
      <c r="D57" t="s">
        <v>54</v>
      </c>
    </row>
    <row r="58" spans="1:4" x14ac:dyDescent="0.2">
      <c r="A58">
        <v>7560</v>
      </c>
      <c r="B58">
        <v>111.815347795534</v>
      </c>
      <c r="C58">
        <v>8.754152978760974</v>
      </c>
      <c r="D58" t="s">
        <v>55</v>
      </c>
    </row>
    <row r="59" spans="1:4" x14ac:dyDescent="0.2">
      <c r="A59">
        <v>7560</v>
      </c>
      <c r="B59">
        <v>748.90692039685564</v>
      </c>
      <c r="C59">
        <v>69.705815965672485</v>
      </c>
      <c r="D59" t="s">
        <v>56</v>
      </c>
    </row>
    <row r="60" spans="1:4" x14ac:dyDescent="0.2">
      <c r="A60">
        <v>7560</v>
      </c>
      <c r="B60">
        <v>264.58988160605782</v>
      </c>
      <c r="C60">
        <v>20.990915150117655</v>
      </c>
      <c r="D60" t="s">
        <v>57</v>
      </c>
    </row>
    <row r="61" spans="1:4" x14ac:dyDescent="0.2">
      <c r="A61">
        <v>7560</v>
      </c>
      <c r="B61">
        <v>509.72939735230432</v>
      </c>
      <c r="C61">
        <v>49.764732946239526</v>
      </c>
      <c r="D61" t="s">
        <v>58</v>
      </c>
    </row>
    <row r="62" spans="1:4" x14ac:dyDescent="0.2">
      <c r="A62">
        <v>7520</v>
      </c>
      <c r="B62">
        <v>149.82174594298064</v>
      </c>
      <c r="C62">
        <v>12.958186398947504</v>
      </c>
      <c r="D62" t="s">
        <v>54</v>
      </c>
    </row>
    <row r="63" spans="1:4" x14ac:dyDescent="0.2">
      <c r="A63">
        <v>7520</v>
      </c>
      <c r="B63">
        <v>111.86207639379344</v>
      </c>
      <c r="C63">
        <v>8.7483577082278536</v>
      </c>
      <c r="D63" t="s">
        <v>55</v>
      </c>
    </row>
    <row r="64" spans="1:4" x14ac:dyDescent="0.2">
      <c r="A64">
        <v>7520</v>
      </c>
      <c r="B64">
        <v>748.4400742177138</v>
      </c>
      <c r="C64">
        <v>69.722015947159832</v>
      </c>
      <c r="D64" t="s">
        <v>56</v>
      </c>
    </row>
    <row r="65" spans="1:4" x14ac:dyDescent="0.2">
      <c r="A65">
        <v>7520</v>
      </c>
      <c r="B65">
        <v>264.38092026607148</v>
      </c>
      <c r="C65">
        <v>20.91697620373224</v>
      </c>
      <c r="D65" t="s">
        <v>57</v>
      </c>
    </row>
    <row r="66" spans="1:4" x14ac:dyDescent="0.2">
      <c r="A66">
        <v>7520</v>
      </c>
      <c r="B66">
        <v>509.7037692933331</v>
      </c>
      <c r="C66">
        <v>49.669539217618585</v>
      </c>
      <c r="D66" t="s">
        <v>58</v>
      </c>
    </row>
    <row r="67" spans="1:4" x14ac:dyDescent="0.2">
      <c r="A67">
        <v>7480</v>
      </c>
      <c r="B67">
        <v>149.75987775331234</v>
      </c>
      <c r="C67">
        <v>12.960501835248746</v>
      </c>
      <c r="D67" t="s">
        <v>54</v>
      </c>
    </row>
    <row r="68" spans="1:4" x14ac:dyDescent="0.2">
      <c r="A68">
        <v>7480</v>
      </c>
      <c r="B68">
        <v>111.86581764965193</v>
      </c>
      <c r="C68">
        <v>8.7348777700611766</v>
      </c>
      <c r="D68" t="s">
        <v>55</v>
      </c>
    </row>
    <row r="69" spans="1:4" x14ac:dyDescent="0.2">
      <c r="A69">
        <v>7480</v>
      </c>
      <c r="B69">
        <v>748.48019878005448</v>
      </c>
      <c r="C69">
        <v>69.448220206685235</v>
      </c>
      <c r="D69" t="s">
        <v>56</v>
      </c>
    </row>
    <row r="70" spans="1:4" x14ac:dyDescent="0.2">
      <c r="A70">
        <v>7480</v>
      </c>
      <c r="B70">
        <v>264.23850221085979</v>
      </c>
      <c r="C70">
        <v>20.846899516385971</v>
      </c>
      <c r="D70" t="s">
        <v>57</v>
      </c>
    </row>
    <row r="71" spans="1:4" x14ac:dyDescent="0.2">
      <c r="A71">
        <v>7480</v>
      </c>
      <c r="B71">
        <v>509.58473374805942</v>
      </c>
      <c r="C71">
        <v>49.710686021427179</v>
      </c>
      <c r="D71" t="s">
        <v>58</v>
      </c>
    </row>
    <row r="72" spans="1:4" x14ac:dyDescent="0.2">
      <c r="A72">
        <v>7440</v>
      </c>
      <c r="B72">
        <v>149.75673570097791</v>
      </c>
      <c r="C72">
        <v>12.989184263038503</v>
      </c>
      <c r="D72" t="s">
        <v>54</v>
      </c>
    </row>
    <row r="73" spans="1:4" x14ac:dyDescent="0.2">
      <c r="A73">
        <v>7440</v>
      </c>
      <c r="B73">
        <v>111.82424361812838</v>
      </c>
      <c r="C73">
        <v>8.6810935226082666</v>
      </c>
      <c r="D73" t="s">
        <v>55</v>
      </c>
    </row>
    <row r="74" spans="1:4" x14ac:dyDescent="0.2">
      <c r="A74">
        <v>7440</v>
      </c>
      <c r="B74">
        <v>748.52652980990183</v>
      </c>
      <c r="C74">
        <v>69.737548550981032</v>
      </c>
      <c r="D74" t="s">
        <v>56</v>
      </c>
    </row>
    <row r="75" spans="1:4" x14ac:dyDescent="0.2">
      <c r="A75">
        <v>7440</v>
      </c>
      <c r="B75">
        <v>264.2386691134663</v>
      </c>
      <c r="C75">
        <v>20.877877831955107</v>
      </c>
      <c r="D75" t="s">
        <v>57</v>
      </c>
    </row>
    <row r="76" spans="1:4" x14ac:dyDescent="0.2">
      <c r="A76">
        <v>7440</v>
      </c>
      <c r="B76">
        <v>509.55385260937442</v>
      </c>
      <c r="C76">
        <v>49.68300592461447</v>
      </c>
      <c r="D76" t="s">
        <v>58</v>
      </c>
    </row>
    <row r="77" spans="1:4" x14ac:dyDescent="0.2">
      <c r="A77">
        <v>7400</v>
      </c>
      <c r="B77">
        <v>149.64198240177799</v>
      </c>
      <c r="C77">
        <v>13.032148206783829</v>
      </c>
      <c r="D77" t="s">
        <v>54</v>
      </c>
    </row>
    <row r="78" spans="1:4" x14ac:dyDescent="0.2">
      <c r="A78">
        <v>7400</v>
      </c>
      <c r="B78">
        <v>111.86374299125542</v>
      </c>
      <c r="C78">
        <v>8.6865016025036645</v>
      </c>
      <c r="D78" t="s">
        <v>55</v>
      </c>
    </row>
    <row r="79" spans="1:4" x14ac:dyDescent="0.2">
      <c r="A79">
        <v>7400</v>
      </c>
      <c r="B79">
        <v>748.52940207486392</v>
      </c>
      <c r="C79">
        <v>69.552538244582877</v>
      </c>
      <c r="D79" t="s">
        <v>56</v>
      </c>
    </row>
    <row r="80" spans="1:4" x14ac:dyDescent="0.2">
      <c r="A80">
        <v>7400</v>
      </c>
      <c r="B80">
        <v>263.76369967210371</v>
      </c>
      <c r="C80">
        <v>20.662362675048069</v>
      </c>
      <c r="D80" t="s">
        <v>57</v>
      </c>
    </row>
    <row r="81" spans="1:4" x14ac:dyDescent="0.2">
      <c r="A81">
        <v>7400</v>
      </c>
      <c r="B81">
        <v>509.37763004204896</v>
      </c>
      <c r="C81">
        <v>49.689092813424224</v>
      </c>
      <c r="D81" t="s">
        <v>58</v>
      </c>
    </row>
    <row r="82" spans="1:4" x14ac:dyDescent="0.2">
      <c r="A82">
        <v>7360</v>
      </c>
      <c r="B82">
        <v>149.6358635904501</v>
      </c>
      <c r="C82">
        <v>12.946564797929245</v>
      </c>
      <c r="D82" t="s">
        <v>54</v>
      </c>
    </row>
    <row r="83" spans="1:4" x14ac:dyDescent="0.2">
      <c r="A83">
        <v>7360</v>
      </c>
      <c r="B83">
        <v>111.81859388473239</v>
      </c>
      <c r="C83">
        <v>8.6382665858801513</v>
      </c>
      <c r="D83" t="s">
        <v>55</v>
      </c>
    </row>
    <row r="84" spans="1:4" x14ac:dyDescent="0.2">
      <c r="A84">
        <v>7360</v>
      </c>
      <c r="B84">
        <v>748.48673374086081</v>
      </c>
      <c r="C84">
        <v>69.520742815678616</v>
      </c>
      <c r="D84" t="s">
        <v>56</v>
      </c>
    </row>
    <row r="85" spans="1:4" x14ac:dyDescent="0.2">
      <c r="A85">
        <v>7360</v>
      </c>
      <c r="B85">
        <v>263.50889483132812</v>
      </c>
      <c r="C85">
        <v>20.62559463583111</v>
      </c>
      <c r="D85" t="s">
        <v>57</v>
      </c>
    </row>
    <row r="86" spans="1:4" x14ac:dyDescent="0.2">
      <c r="A86">
        <v>7360</v>
      </c>
      <c r="B86">
        <v>509.28817284404619</v>
      </c>
      <c r="C86">
        <v>49.568004825699084</v>
      </c>
      <c r="D86" t="s">
        <v>58</v>
      </c>
    </row>
    <row r="87" spans="1:4" x14ac:dyDescent="0.2">
      <c r="A87">
        <v>7320</v>
      </c>
      <c r="B87">
        <v>149.56399061305339</v>
      </c>
      <c r="C87">
        <v>12.949900595504637</v>
      </c>
      <c r="D87" t="s">
        <v>54</v>
      </c>
    </row>
    <row r="88" spans="1:4" x14ac:dyDescent="0.2">
      <c r="A88">
        <v>7320</v>
      </c>
      <c r="B88">
        <v>111.8189488605173</v>
      </c>
      <c r="C88">
        <v>8.6557837130074677</v>
      </c>
      <c r="D88" t="s">
        <v>55</v>
      </c>
    </row>
    <row r="89" spans="1:4" x14ac:dyDescent="0.2">
      <c r="A89">
        <v>7320</v>
      </c>
      <c r="B89">
        <v>748.46646723947936</v>
      </c>
      <c r="C89">
        <v>69.511619768347686</v>
      </c>
      <c r="D89" t="s">
        <v>56</v>
      </c>
    </row>
    <row r="90" spans="1:4" x14ac:dyDescent="0.2">
      <c r="A90">
        <v>7320</v>
      </c>
      <c r="B90">
        <v>263.28970046314487</v>
      </c>
      <c r="C90">
        <v>20.624981154384372</v>
      </c>
      <c r="D90" t="s">
        <v>57</v>
      </c>
    </row>
    <row r="91" spans="1:4" x14ac:dyDescent="0.2">
      <c r="A91">
        <v>7320</v>
      </c>
      <c r="B91">
        <v>509.11636145357852</v>
      </c>
      <c r="C91">
        <v>49.569591949115015</v>
      </c>
      <c r="D91" t="s">
        <v>58</v>
      </c>
    </row>
    <row r="92" spans="1:4" x14ac:dyDescent="0.2">
      <c r="A92">
        <v>7280</v>
      </c>
      <c r="B92">
        <v>149.4356078463467</v>
      </c>
      <c r="C92">
        <v>12.923154840527584</v>
      </c>
      <c r="D92" t="s">
        <v>54</v>
      </c>
    </row>
    <row r="93" spans="1:4" x14ac:dyDescent="0.2">
      <c r="A93">
        <v>7280</v>
      </c>
      <c r="B93">
        <v>111.79364845196108</v>
      </c>
      <c r="C93">
        <v>8.6339259357705469</v>
      </c>
      <c r="D93" t="s">
        <v>55</v>
      </c>
    </row>
    <row r="94" spans="1:4" x14ac:dyDescent="0.2">
      <c r="A94">
        <v>7280</v>
      </c>
      <c r="B94">
        <v>748.32772596739778</v>
      </c>
      <c r="C94">
        <v>69.499276092845719</v>
      </c>
      <c r="D94" t="s">
        <v>56</v>
      </c>
    </row>
    <row r="95" spans="1:4" x14ac:dyDescent="0.2">
      <c r="A95">
        <v>7280</v>
      </c>
      <c r="B95">
        <v>262.8232849800761</v>
      </c>
      <c r="C95">
        <v>20.370028574270069</v>
      </c>
      <c r="D95" t="s">
        <v>57</v>
      </c>
    </row>
    <row r="96" spans="1:4" x14ac:dyDescent="0.2">
      <c r="A96">
        <v>7280</v>
      </c>
      <c r="B96">
        <v>508.52373512464544</v>
      </c>
      <c r="C96">
        <v>49.521290570123327</v>
      </c>
      <c r="D96" t="s">
        <v>58</v>
      </c>
    </row>
    <row r="97" spans="1:4" x14ac:dyDescent="0.2">
      <c r="A97">
        <v>7240</v>
      </c>
      <c r="B97">
        <v>149.28494068221156</v>
      </c>
      <c r="C97">
        <v>12.910448195039391</v>
      </c>
      <c r="D97" t="s">
        <v>54</v>
      </c>
    </row>
    <row r="98" spans="1:4" x14ac:dyDescent="0.2">
      <c r="A98">
        <v>7240</v>
      </c>
      <c r="B98">
        <v>111.79364845196108</v>
      </c>
      <c r="C98">
        <v>8.6685108494653509</v>
      </c>
      <c r="D98" t="s">
        <v>55</v>
      </c>
    </row>
    <row r="99" spans="1:4" x14ac:dyDescent="0.2">
      <c r="A99">
        <v>7240</v>
      </c>
      <c r="B99">
        <v>748.39506468863192</v>
      </c>
      <c r="C99">
        <v>69.369040052305905</v>
      </c>
      <c r="D99" t="s">
        <v>56</v>
      </c>
    </row>
    <row r="100" spans="1:4" x14ac:dyDescent="0.2">
      <c r="A100">
        <v>7240</v>
      </c>
      <c r="B100">
        <v>262.78848655304813</v>
      </c>
      <c r="C100">
        <v>20.555072820935568</v>
      </c>
      <c r="D100" t="s">
        <v>57</v>
      </c>
    </row>
    <row r="101" spans="1:4" x14ac:dyDescent="0.2">
      <c r="A101">
        <v>7240</v>
      </c>
      <c r="B101">
        <v>508.30016997777778</v>
      </c>
      <c r="C101">
        <v>49.358575569347281</v>
      </c>
      <c r="D101" t="s">
        <v>58</v>
      </c>
    </row>
    <row r="102" spans="1:4" x14ac:dyDescent="0.2">
      <c r="A102">
        <v>7200</v>
      </c>
      <c r="B102">
        <v>149.34386873258322</v>
      </c>
      <c r="C102">
        <v>12.918065744401577</v>
      </c>
      <c r="D102" t="s">
        <v>54</v>
      </c>
    </row>
    <row r="103" spans="1:4" x14ac:dyDescent="0.2">
      <c r="A103">
        <v>7200</v>
      </c>
      <c r="B103">
        <v>111.79607720716356</v>
      </c>
      <c r="C103">
        <v>8.6550166801964075</v>
      </c>
      <c r="D103" t="s">
        <v>55</v>
      </c>
    </row>
    <row r="104" spans="1:4" x14ac:dyDescent="0.2">
      <c r="A104">
        <v>7200</v>
      </c>
      <c r="B104">
        <v>748.40881169168961</v>
      </c>
      <c r="C104">
        <v>69.475173580173617</v>
      </c>
      <c r="D104" t="s">
        <v>56</v>
      </c>
    </row>
    <row r="105" spans="1:4" x14ac:dyDescent="0.2">
      <c r="A105">
        <v>7200</v>
      </c>
      <c r="B105">
        <v>262.65634314360261</v>
      </c>
      <c r="C105">
        <v>20.492221772481432</v>
      </c>
      <c r="D105" t="s">
        <v>57</v>
      </c>
    </row>
    <row r="106" spans="1:4" x14ac:dyDescent="0.2">
      <c r="A106">
        <v>7200</v>
      </c>
      <c r="B106">
        <v>508.29728171194591</v>
      </c>
      <c r="C106">
        <v>49.282925112037667</v>
      </c>
      <c r="D106" t="s">
        <v>58</v>
      </c>
    </row>
    <row r="107" spans="1:4" x14ac:dyDescent="0.2">
      <c r="A107">
        <v>7160</v>
      </c>
      <c r="B107">
        <v>149.3451281931271</v>
      </c>
      <c r="C107">
        <v>12.923876293682582</v>
      </c>
      <c r="D107" t="s">
        <v>54</v>
      </c>
    </row>
    <row r="108" spans="1:4" x14ac:dyDescent="0.2">
      <c r="A108">
        <v>7160</v>
      </c>
      <c r="B108">
        <v>111.82375935946264</v>
      </c>
      <c r="C108">
        <v>8.6403878282083397</v>
      </c>
      <c r="D108" t="s">
        <v>55</v>
      </c>
    </row>
    <row r="109" spans="1:4" x14ac:dyDescent="0.2">
      <c r="A109">
        <v>7160</v>
      </c>
      <c r="B109">
        <v>748.46034947735996</v>
      </c>
      <c r="C109">
        <v>69.450603551789442</v>
      </c>
      <c r="D109" t="s">
        <v>56</v>
      </c>
    </row>
    <row r="110" spans="1:4" x14ac:dyDescent="0.2">
      <c r="A110">
        <v>7160</v>
      </c>
      <c r="B110">
        <v>262.60221030045733</v>
      </c>
      <c r="C110">
        <v>20.47594572575186</v>
      </c>
      <c r="D110" t="s">
        <v>57</v>
      </c>
    </row>
    <row r="111" spans="1:4" x14ac:dyDescent="0.2">
      <c r="A111">
        <v>7160</v>
      </c>
      <c r="B111">
        <v>508.26984437912824</v>
      </c>
      <c r="C111">
        <v>49.269467253714339</v>
      </c>
      <c r="D111" t="s">
        <v>58</v>
      </c>
    </row>
    <row r="112" spans="1:4" x14ac:dyDescent="0.2">
      <c r="A112">
        <v>7120</v>
      </c>
      <c r="B112">
        <v>149.31650219012752</v>
      </c>
      <c r="C112">
        <v>12.884269745296884</v>
      </c>
      <c r="D112" t="s">
        <v>54</v>
      </c>
    </row>
    <row r="113" spans="1:4" x14ac:dyDescent="0.2">
      <c r="A113">
        <v>7120</v>
      </c>
      <c r="B113">
        <v>111.85779524870236</v>
      </c>
      <c r="C113">
        <v>8.6182502019214713</v>
      </c>
      <c r="D113" t="s">
        <v>55</v>
      </c>
    </row>
    <row r="114" spans="1:4" x14ac:dyDescent="0.2">
      <c r="A114">
        <v>7120</v>
      </c>
      <c r="B114">
        <v>748.5051456794198</v>
      </c>
      <c r="C114">
        <v>69.318061804137855</v>
      </c>
      <c r="D114" t="s">
        <v>56</v>
      </c>
    </row>
    <row r="115" spans="1:4" x14ac:dyDescent="0.2">
      <c r="A115">
        <v>7120</v>
      </c>
      <c r="B115">
        <v>262.5950276732006</v>
      </c>
      <c r="C115">
        <v>20.579090715938637</v>
      </c>
      <c r="D115" t="s">
        <v>57</v>
      </c>
    </row>
    <row r="116" spans="1:4" x14ac:dyDescent="0.2">
      <c r="A116">
        <v>7120</v>
      </c>
      <c r="B116">
        <v>508.20154314933848</v>
      </c>
      <c r="C116">
        <v>49.255520880519363</v>
      </c>
      <c r="D116" t="s">
        <v>58</v>
      </c>
    </row>
    <row r="117" spans="1:4" x14ac:dyDescent="0.2">
      <c r="A117">
        <v>7080</v>
      </c>
      <c r="B117">
        <v>149.27720531241462</v>
      </c>
      <c r="C117">
        <v>12.916522548296307</v>
      </c>
      <c r="D117" t="s">
        <v>54</v>
      </c>
    </row>
    <row r="118" spans="1:4" x14ac:dyDescent="0.2">
      <c r="A118">
        <v>7080</v>
      </c>
      <c r="B118">
        <v>111.73442472534909</v>
      </c>
      <c r="C118">
        <v>8.5602245736561855</v>
      </c>
      <c r="D118" t="s">
        <v>55</v>
      </c>
    </row>
    <row r="119" spans="1:4" x14ac:dyDescent="0.2">
      <c r="A119">
        <v>7080</v>
      </c>
      <c r="B119">
        <v>748.55211854900631</v>
      </c>
      <c r="C119">
        <v>69.436182243904199</v>
      </c>
      <c r="D119" t="s">
        <v>56</v>
      </c>
    </row>
    <row r="120" spans="1:4" x14ac:dyDescent="0.2">
      <c r="A120">
        <v>7080</v>
      </c>
      <c r="B120">
        <v>262.56839206421625</v>
      </c>
      <c r="C120">
        <v>20.344741025556537</v>
      </c>
      <c r="D120" t="s">
        <v>57</v>
      </c>
    </row>
    <row r="121" spans="1:4" x14ac:dyDescent="0.2">
      <c r="A121">
        <v>7080</v>
      </c>
      <c r="B121">
        <v>508.17506603722592</v>
      </c>
      <c r="C121">
        <v>49.320247182617045</v>
      </c>
      <c r="D121" t="s">
        <v>58</v>
      </c>
    </row>
    <row r="122" spans="1:4" x14ac:dyDescent="0.2">
      <c r="A122">
        <v>7040</v>
      </c>
      <c r="B122">
        <v>149.18580761305211</v>
      </c>
      <c r="C122">
        <v>12.826240185804666</v>
      </c>
      <c r="D122" t="s">
        <v>54</v>
      </c>
    </row>
    <row r="123" spans="1:4" x14ac:dyDescent="0.2">
      <c r="A123">
        <v>7040</v>
      </c>
      <c r="B123">
        <v>111.72810548088847</v>
      </c>
      <c r="C123">
        <v>8.5889972931416025</v>
      </c>
      <c r="D123" t="s">
        <v>55</v>
      </c>
    </row>
    <row r="124" spans="1:4" x14ac:dyDescent="0.2">
      <c r="A124">
        <v>7040</v>
      </c>
      <c r="B124">
        <v>748.15397533778935</v>
      </c>
      <c r="C124">
        <v>69.308496605331086</v>
      </c>
      <c r="D124" t="s">
        <v>56</v>
      </c>
    </row>
    <row r="125" spans="1:4" x14ac:dyDescent="0.2">
      <c r="A125">
        <v>7040</v>
      </c>
      <c r="B125">
        <v>262.39893739547176</v>
      </c>
      <c r="C125">
        <v>20.295752863444211</v>
      </c>
      <c r="D125" t="s">
        <v>57</v>
      </c>
    </row>
    <row r="126" spans="1:4" x14ac:dyDescent="0.2">
      <c r="A126">
        <v>7040</v>
      </c>
      <c r="B126">
        <v>508.01374327156987</v>
      </c>
      <c r="C126">
        <v>49.336184843308509</v>
      </c>
      <c r="D126" t="s">
        <v>58</v>
      </c>
    </row>
    <row r="127" spans="1:4" x14ac:dyDescent="0.2">
      <c r="A127">
        <v>7000</v>
      </c>
      <c r="B127">
        <v>149.15445223642331</v>
      </c>
      <c r="C127">
        <v>12.827244527091736</v>
      </c>
      <c r="D127" t="s">
        <v>54</v>
      </c>
    </row>
    <row r="128" spans="1:4" x14ac:dyDescent="0.2">
      <c r="A128">
        <v>7000</v>
      </c>
      <c r="B128">
        <v>111.70813232854756</v>
      </c>
      <c r="C128">
        <v>8.5734798999074151</v>
      </c>
      <c r="D128" t="s">
        <v>55</v>
      </c>
    </row>
    <row r="129" spans="1:4" x14ac:dyDescent="0.2">
      <c r="A129">
        <v>7000</v>
      </c>
      <c r="B129">
        <v>748.15834953003457</v>
      </c>
      <c r="C129">
        <v>69.221678250345335</v>
      </c>
      <c r="D129" t="s">
        <v>56</v>
      </c>
    </row>
    <row r="130" spans="1:4" x14ac:dyDescent="0.2">
      <c r="A130">
        <v>7000</v>
      </c>
      <c r="B130">
        <v>262.07210632891986</v>
      </c>
      <c r="C130">
        <v>21.437943477170634</v>
      </c>
      <c r="D130" t="s">
        <v>57</v>
      </c>
    </row>
    <row r="131" spans="1:4" x14ac:dyDescent="0.2">
      <c r="A131">
        <v>7000</v>
      </c>
      <c r="B131">
        <v>508.00692993915283</v>
      </c>
      <c r="C131">
        <v>49.182928055417705</v>
      </c>
      <c r="D131" t="s">
        <v>58</v>
      </c>
    </row>
    <row r="132" spans="1:4" x14ac:dyDescent="0.2">
      <c r="A132">
        <v>6960</v>
      </c>
      <c r="B132">
        <v>148.82625390261143</v>
      </c>
      <c r="C132">
        <v>12.755813032096858</v>
      </c>
      <c r="D132" t="s">
        <v>54</v>
      </c>
    </row>
    <row r="133" spans="1:4" x14ac:dyDescent="0.2">
      <c r="A133">
        <v>6960</v>
      </c>
      <c r="B133">
        <v>111.68146690088518</v>
      </c>
      <c r="C133">
        <v>8.5770286475963253</v>
      </c>
      <c r="D133" t="s">
        <v>55</v>
      </c>
    </row>
    <row r="134" spans="1:4" x14ac:dyDescent="0.2">
      <c r="A134">
        <v>6960</v>
      </c>
      <c r="B134">
        <v>748.1257961170885</v>
      </c>
      <c r="C134">
        <v>69.236806493010917</v>
      </c>
      <c r="D134" t="s">
        <v>56</v>
      </c>
    </row>
    <row r="135" spans="1:4" x14ac:dyDescent="0.2">
      <c r="A135">
        <v>6960</v>
      </c>
      <c r="B135">
        <v>262.0458620278439</v>
      </c>
      <c r="C135">
        <v>20.015218482077351</v>
      </c>
      <c r="D135" t="s">
        <v>57</v>
      </c>
    </row>
    <row r="136" spans="1:4" x14ac:dyDescent="0.2">
      <c r="A136">
        <v>6960</v>
      </c>
      <c r="B136">
        <v>507.83774255428483</v>
      </c>
      <c r="C136">
        <v>49.240829648767246</v>
      </c>
      <c r="D136" t="s">
        <v>58</v>
      </c>
    </row>
    <row r="137" spans="1:4" x14ac:dyDescent="0.2">
      <c r="A137">
        <v>6920</v>
      </c>
      <c r="B137">
        <v>148.79184969372275</v>
      </c>
      <c r="C137">
        <v>12.825324730386157</v>
      </c>
      <c r="D137" t="s">
        <v>54</v>
      </c>
    </row>
    <row r="138" spans="1:4" x14ac:dyDescent="0.2">
      <c r="A138">
        <v>6920</v>
      </c>
      <c r="B138">
        <v>111.59285080651578</v>
      </c>
      <c r="C138">
        <v>8.5660397308104237</v>
      </c>
      <c r="D138" t="s">
        <v>55</v>
      </c>
    </row>
    <row r="139" spans="1:4" x14ac:dyDescent="0.2">
      <c r="A139">
        <v>6920</v>
      </c>
      <c r="B139">
        <v>747.8784201651647</v>
      </c>
      <c r="C139">
        <v>68.993689529453761</v>
      </c>
      <c r="D139" t="s">
        <v>56</v>
      </c>
    </row>
    <row r="140" spans="1:4" x14ac:dyDescent="0.2">
      <c r="A140">
        <v>6920</v>
      </c>
      <c r="B140">
        <v>261.0324816168112</v>
      </c>
      <c r="C140">
        <v>20.263075245086377</v>
      </c>
      <c r="D140" t="s">
        <v>57</v>
      </c>
    </row>
    <row r="141" spans="1:4" x14ac:dyDescent="0.2">
      <c r="A141">
        <v>6920</v>
      </c>
      <c r="B141">
        <v>507.71935500670668</v>
      </c>
      <c r="C141">
        <v>49.143152039062102</v>
      </c>
      <c r="D141" t="s">
        <v>58</v>
      </c>
    </row>
    <row r="142" spans="1:4" x14ac:dyDescent="0.2">
      <c r="A142">
        <v>6880</v>
      </c>
      <c r="B142">
        <v>148.82625390261143</v>
      </c>
      <c r="C142">
        <v>12.884928949921207</v>
      </c>
      <c r="D142" t="s">
        <v>54</v>
      </c>
    </row>
    <row r="143" spans="1:4" x14ac:dyDescent="0.2">
      <c r="A143">
        <v>6880</v>
      </c>
      <c r="B143">
        <v>111.64040674147353</v>
      </c>
      <c r="C143">
        <v>8.5406764755104376</v>
      </c>
      <c r="D143" t="s">
        <v>55</v>
      </c>
    </row>
    <row r="144" spans="1:4" x14ac:dyDescent="0.2">
      <c r="A144">
        <v>6880</v>
      </c>
      <c r="B144">
        <v>747.80089186980831</v>
      </c>
      <c r="C144">
        <v>68.840138060111798</v>
      </c>
      <c r="D144" t="s">
        <v>56</v>
      </c>
    </row>
    <row r="145" spans="1:4" x14ac:dyDescent="0.2">
      <c r="A145">
        <v>6880</v>
      </c>
      <c r="B145">
        <v>256.70777702926932</v>
      </c>
      <c r="C145">
        <v>19.124887619157914</v>
      </c>
      <c r="D145" t="s">
        <v>57</v>
      </c>
    </row>
    <row r="146" spans="1:4" x14ac:dyDescent="0.2">
      <c r="A146">
        <v>6880</v>
      </c>
      <c r="B146">
        <v>507.52337528747125</v>
      </c>
      <c r="C146">
        <v>49.11800833620277</v>
      </c>
      <c r="D146" t="s">
        <v>58</v>
      </c>
    </row>
    <row r="147" spans="1:4" x14ac:dyDescent="0.2">
      <c r="A147">
        <v>6840</v>
      </c>
      <c r="B147">
        <v>148.74991662444458</v>
      </c>
      <c r="C147">
        <v>12.725167135046174</v>
      </c>
      <c r="D147" t="s">
        <v>54</v>
      </c>
    </row>
    <row r="148" spans="1:4" x14ac:dyDescent="0.2">
      <c r="A148">
        <v>6840</v>
      </c>
      <c r="B148">
        <v>111.6302561796297</v>
      </c>
      <c r="C148">
        <v>8.5505745441692813</v>
      </c>
      <c r="D148" t="s">
        <v>55</v>
      </c>
    </row>
    <row r="149" spans="1:4" x14ac:dyDescent="0.2">
      <c r="A149">
        <v>6840</v>
      </c>
      <c r="B149">
        <v>747.77767185331584</v>
      </c>
      <c r="C149">
        <v>68.990986821523521</v>
      </c>
      <c r="D149" t="s">
        <v>56</v>
      </c>
    </row>
    <row r="150" spans="1:4" x14ac:dyDescent="0.2">
      <c r="A150">
        <v>6840</v>
      </c>
      <c r="B150">
        <v>254.22524865608446</v>
      </c>
      <c r="C150">
        <v>18.718270099140231</v>
      </c>
      <c r="D150" t="s">
        <v>57</v>
      </c>
    </row>
    <row r="151" spans="1:4" x14ac:dyDescent="0.2">
      <c r="A151">
        <v>6840</v>
      </c>
      <c r="B151">
        <v>507.05949318914935</v>
      </c>
      <c r="C151">
        <v>49.042732231904139</v>
      </c>
      <c r="D151" t="s">
        <v>58</v>
      </c>
    </row>
    <row r="152" spans="1:4" x14ac:dyDescent="0.2">
      <c r="A152">
        <v>6800</v>
      </c>
      <c r="B152">
        <v>148.79318076265142</v>
      </c>
      <c r="C152">
        <v>12.645907793952286</v>
      </c>
      <c r="D152" t="s">
        <v>54</v>
      </c>
    </row>
    <row r="153" spans="1:4" x14ac:dyDescent="0.2">
      <c r="A153">
        <v>6800</v>
      </c>
      <c r="B153">
        <v>111.61672963986281</v>
      </c>
      <c r="C153">
        <v>8.553168730246556</v>
      </c>
      <c r="D153" t="s">
        <v>55</v>
      </c>
    </row>
    <row r="154" spans="1:4" x14ac:dyDescent="0.2">
      <c r="A154">
        <v>6800</v>
      </c>
      <c r="B154">
        <v>747.8273559624696</v>
      </c>
      <c r="C154">
        <v>68.880948570189631</v>
      </c>
      <c r="D154" t="s">
        <v>56</v>
      </c>
    </row>
    <row r="155" spans="1:4" x14ac:dyDescent="0.2">
      <c r="A155">
        <v>6800</v>
      </c>
      <c r="B155">
        <v>251.98164807254409</v>
      </c>
      <c r="C155">
        <v>18.846341896336327</v>
      </c>
      <c r="D155" t="s">
        <v>57</v>
      </c>
    </row>
    <row r="156" spans="1:4" x14ac:dyDescent="0.2">
      <c r="A156">
        <v>6800</v>
      </c>
      <c r="B156">
        <v>507.04966648536742</v>
      </c>
      <c r="C156">
        <v>48.86925457620881</v>
      </c>
      <c r="D156" t="s">
        <v>58</v>
      </c>
    </row>
    <row r="157" spans="1:4" x14ac:dyDescent="0.2">
      <c r="A157">
        <v>6760</v>
      </c>
      <c r="B157">
        <v>148.6320134609258</v>
      </c>
      <c r="C157">
        <v>12.588796592635241</v>
      </c>
      <c r="D157" t="s">
        <v>54</v>
      </c>
    </row>
    <row r="158" spans="1:4" x14ac:dyDescent="0.2">
      <c r="A158">
        <v>6760</v>
      </c>
      <c r="B158">
        <v>111.36611970952478</v>
      </c>
      <c r="C158">
        <v>8.4640917605730106</v>
      </c>
      <c r="D158" t="s">
        <v>55</v>
      </c>
    </row>
    <row r="159" spans="1:4" x14ac:dyDescent="0.2">
      <c r="A159">
        <v>6760</v>
      </c>
      <c r="B159">
        <v>747.91105014618529</v>
      </c>
      <c r="C159">
        <v>68.755202576011769</v>
      </c>
      <c r="D159" t="s">
        <v>56</v>
      </c>
    </row>
    <row r="160" spans="1:4" x14ac:dyDescent="0.2">
      <c r="A160">
        <v>6760</v>
      </c>
      <c r="B160">
        <v>247.19865901955504</v>
      </c>
      <c r="C160">
        <v>17.67930418108957</v>
      </c>
      <c r="D160" t="s">
        <v>57</v>
      </c>
    </row>
    <row r="161" spans="1:4" x14ac:dyDescent="0.2">
      <c r="A161">
        <v>6760</v>
      </c>
      <c r="B161">
        <v>506.82136671476587</v>
      </c>
      <c r="C161">
        <v>48.769185700531608</v>
      </c>
      <c r="D161" t="s">
        <v>58</v>
      </c>
    </row>
    <row r="162" spans="1:4" x14ac:dyDescent="0.2">
      <c r="A162">
        <v>6720</v>
      </c>
      <c r="B162">
        <v>148.45085119970406</v>
      </c>
      <c r="C162">
        <v>12.610110790726775</v>
      </c>
      <c r="D162" t="s">
        <v>54</v>
      </c>
    </row>
    <row r="163" spans="1:4" x14ac:dyDescent="0.2">
      <c r="A163">
        <v>6720</v>
      </c>
      <c r="B163">
        <v>111.3221769408765</v>
      </c>
      <c r="C163">
        <v>8.4638786379189348</v>
      </c>
      <c r="D163" t="s">
        <v>55</v>
      </c>
    </row>
    <row r="164" spans="1:4" x14ac:dyDescent="0.2">
      <c r="A164">
        <v>6720</v>
      </c>
      <c r="B164">
        <v>747.94365377043152</v>
      </c>
      <c r="C164">
        <v>68.795088664903517</v>
      </c>
      <c r="D164" t="s">
        <v>56</v>
      </c>
    </row>
    <row r="165" spans="1:4" x14ac:dyDescent="0.2">
      <c r="A165">
        <v>6720</v>
      </c>
      <c r="B165">
        <v>244.73704196142882</v>
      </c>
      <c r="C165">
        <v>16.971301982376552</v>
      </c>
      <c r="D165" t="s">
        <v>57</v>
      </c>
    </row>
    <row r="166" spans="1:4" x14ac:dyDescent="0.2">
      <c r="A166">
        <v>6720</v>
      </c>
      <c r="B166">
        <v>506.07980388210837</v>
      </c>
      <c r="C166">
        <v>48.280350782597061</v>
      </c>
      <c r="D166" t="s">
        <v>58</v>
      </c>
    </row>
    <row r="167" spans="1:4" x14ac:dyDescent="0.2">
      <c r="A167">
        <v>6680</v>
      </c>
      <c r="B167">
        <v>148.25762995713828</v>
      </c>
      <c r="C167">
        <v>12.604126279818555</v>
      </c>
      <c r="D167" t="s">
        <v>54</v>
      </c>
    </row>
    <row r="168" spans="1:4" x14ac:dyDescent="0.2">
      <c r="A168">
        <v>6680</v>
      </c>
      <c r="B168">
        <v>111.33343565841189</v>
      </c>
      <c r="C168">
        <v>8.452933146097461</v>
      </c>
      <c r="D168" t="s">
        <v>55</v>
      </c>
    </row>
    <row r="169" spans="1:4" x14ac:dyDescent="0.2">
      <c r="A169">
        <v>6680</v>
      </c>
      <c r="B169">
        <v>747.93706819191573</v>
      </c>
      <c r="C169">
        <v>68.804098529357972</v>
      </c>
      <c r="D169" t="s">
        <v>56</v>
      </c>
    </row>
    <row r="170" spans="1:4" x14ac:dyDescent="0.2">
      <c r="A170">
        <v>6680</v>
      </c>
      <c r="B170">
        <v>242.58533983522784</v>
      </c>
      <c r="C170">
        <v>16.699211140991039</v>
      </c>
      <c r="D170" t="s">
        <v>57</v>
      </c>
    </row>
    <row r="171" spans="1:4" x14ac:dyDescent="0.2">
      <c r="A171">
        <v>6680</v>
      </c>
      <c r="B171">
        <v>505.89547227987663</v>
      </c>
      <c r="C171">
        <v>48.655796615591761</v>
      </c>
      <c r="D171" t="s">
        <v>58</v>
      </c>
    </row>
    <row r="172" spans="1:4" x14ac:dyDescent="0.2">
      <c r="A172">
        <v>6640</v>
      </c>
      <c r="B172">
        <v>148.17906648229834</v>
      </c>
      <c r="C172">
        <v>12.62035801049409</v>
      </c>
      <c r="D172" t="s">
        <v>54</v>
      </c>
    </row>
    <row r="173" spans="1:4" x14ac:dyDescent="0.2">
      <c r="A173">
        <v>6640</v>
      </c>
      <c r="B173">
        <v>111.39504046504751</v>
      </c>
      <c r="C173">
        <v>8.4331157751148815</v>
      </c>
      <c r="D173" t="s">
        <v>55</v>
      </c>
    </row>
    <row r="174" spans="1:4" x14ac:dyDescent="0.2">
      <c r="A174">
        <v>6640</v>
      </c>
      <c r="B174">
        <v>747.63604226569942</v>
      </c>
      <c r="C174">
        <v>68.80717942134207</v>
      </c>
      <c r="D174" t="s">
        <v>56</v>
      </c>
    </row>
    <row r="175" spans="1:4" x14ac:dyDescent="0.2">
      <c r="A175">
        <v>6640</v>
      </c>
      <c r="B175">
        <v>242.44784950646377</v>
      </c>
      <c r="C175">
        <v>16.727914252524116</v>
      </c>
      <c r="D175" t="s">
        <v>57</v>
      </c>
    </row>
    <row r="176" spans="1:4" x14ac:dyDescent="0.2">
      <c r="A176">
        <v>6640</v>
      </c>
      <c r="B176">
        <v>505.63162310429971</v>
      </c>
      <c r="C176">
        <v>48.527603348768984</v>
      </c>
      <c r="D176" t="s">
        <v>58</v>
      </c>
    </row>
    <row r="177" spans="1:4" x14ac:dyDescent="0.2">
      <c r="A177">
        <v>6600</v>
      </c>
      <c r="B177">
        <v>148.03393283093627</v>
      </c>
      <c r="C177">
        <v>12.587521232815213</v>
      </c>
      <c r="D177" t="s">
        <v>54</v>
      </c>
    </row>
    <row r="178" spans="1:4" x14ac:dyDescent="0.2">
      <c r="A178">
        <v>6600</v>
      </c>
      <c r="B178">
        <v>111.37768756747128</v>
      </c>
      <c r="C178">
        <v>8.4316265157628099</v>
      </c>
      <c r="D178" t="s">
        <v>55</v>
      </c>
    </row>
    <row r="179" spans="1:4" x14ac:dyDescent="0.2">
      <c r="A179">
        <v>6600</v>
      </c>
      <c r="B179">
        <v>748.12100854102596</v>
      </c>
      <c r="C179">
        <v>68.789184896972984</v>
      </c>
      <c r="D179" t="s">
        <v>56</v>
      </c>
    </row>
    <row r="180" spans="1:4" x14ac:dyDescent="0.2">
      <c r="A180">
        <v>6600</v>
      </c>
      <c r="B180">
        <v>241.95537712562231</v>
      </c>
      <c r="C180">
        <v>16.617493067531406</v>
      </c>
      <c r="D180" t="s">
        <v>57</v>
      </c>
    </row>
    <row r="181" spans="1:4" x14ac:dyDescent="0.2">
      <c r="A181">
        <v>6600</v>
      </c>
      <c r="B181">
        <v>505.11163926087278</v>
      </c>
      <c r="C181">
        <v>48.203459063311897</v>
      </c>
      <c r="D181" t="s">
        <v>58</v>
      </c>
    </row>
    <row r="182" spans="1:4" x14ac:dyDescent="0.2">
      <c r="A182">
        <v>6560</v>
      </c>
      <c r="B182">
        <v>147.7113259712834</v>
      </c>
      <c r="C182">
        <v>12.494109089524283</v>
      </c>
      <c r="D182" t="s">
        <v>54</v>
      </c>
    </row>
    <row r="183" spans="1:4" x14ac:dyDescent="0.2">
      <c r="A183">
        <v>6560</v>
      </c>
      <c r="B183">
        <v>111.37127814904832</v>
      </c>
      <c r="C183">
        <v>8.4358394078233001</v>
      </c>
      <c r="D183" t="s">
        <v>55</v>
      </c>
    </row>
    <row r="184" spans="1:4" x14ac:dyDescent="0.2">
      <c r="A184">
        <v>6560</v>
      </c>
      <c r="B184">
        <v>748.0360249281614</v>
      </c>
      <c r="C184">
        <v>68.879066255165583</v>
      </c>
      <c r="D184" t="s">
        <v>56</v>
      </c>
    </row>
    <row r="185" spans="1:4" x14ac:dyDescent="0.2">
      <c r="A185">
        <v>6560</v>
      </c>
      <c r="B185">
        <v>241.53025546822678</v>
      </c>
      <c r="C185">
        <v>16.478906535370136</v>
      </c>
      <c r="D185" t="s">
        <v>57</v>
      </c>
    </row>
    <row r="186" spans="1:4" x14ac:dyDescent="0.2">
      <c r="A186">
        <v>6560</v>
      </c>
      <c r="B186">
        <v>504.92133261786125</v>
      </c>
      <c r="C186">
        <v>48.360007863159396</v>
      </c>
      <c r="D186" t="s">
        <v>58</v>
      </c>
    </row>
    <row r="187" spans="1:4" x14ac:dyDescent="0.2">
      <c r="A187">
        <v>6520</v>
      </c>
      <c r="B187">
        <v>147.72947870563766</v>
      </c>
      <c r="C187">
        <v>12.481771763096418</v>
      </c>
      <c r="D187" t="s">
        <v>54</v>
      </c>
    </row>
    <row r="188" spans="1:4" x14ac:dyDescent="0.2">
      <c r="A188">
        <v>6520</v>
      </c>
      <c r="B188">
        <v>111.40881712020239</v>
      </c>
      <c r="C188">
        <v>8.3813615922611984</v>
      </c>
      <c r="D188" t="s">
        <v>55</v>
      </c>
    </row>
    <row r="189" spans="1:4" x14ac:dyDescent="0.2">
      <c r="A189">
        <v>6520</v>
      </c>
      <c r="B189">
        <v>747.59753642594922</v>
      </c>
      <c r="C189">
        <v>68.605820317362898</v>
      </c>
      <c r="D189" t="s">
        <v>56</v>
      </c>
    </row>
    <row r="190" spans="1:4" x14ac:dyDescent="0.2">
      <c r="A190">
        <v>6520</v>
      </c>
      <c r="B190">
        <v>241.1059450360849</v>
      </c>
      <c r="C190">
        <v>16.411861062390606</v>
      </c>
      <c r="D190" t="s">
        <v>57</v>
      </c>
    </row>
    <row r="191" spans="1:4" x14ac:dyDescent="0.2">
      <c r="A191">
        <v>6520</v>
      </c>
      <c r="B191">
        <v>504.7486081260268</v>
      </c>
      <c r="C191">
        <v>48.035827336786689</v>
      </c>
      <c r="D191" t="s">
        <v>58</v>
      </c>
    </row>
    <row r="192" spans="1:4" x14ac:dyDescent="0.2">
      <c r="A192">
        <v>6480</v>
      </c>
      <c r="B192">
        <v>147.92232454299682</v>
      </c>
      <c r="C192">
        <v>12.548044650742884</v>
      </c>
      <c r="D192" t="s">
        <v>54</v>
      </c>
    </row>
    <row r="193" spans="1:4" x14ac:dyDescent="0.2">
      <c r="A193">
        <v>6480</v>
      </c>
      <c r="B193">
        <v>111.40206239472832</v>
      </c>
      <c r="C193">
        <v>8.361356952993459</v>
      </c>
      <c r="D193" t="s">
        <v>55</v>
      </c>
    </row>
    <row r="194" spans="1:4" x14ac:dyDescent="0.2">
      <c r="A194">
        <v>6480</v>
      </c>
      <c r="B194">
        <v>747.60658753073653</v>
      </c>
      <c r="C194">
        <v>68.481010271893638</v>
      </c>
      <c r="D194" t="s">
        <v>56</v>
      </c>
    </row>
    <row r="195" spans="1:4" x14ac:dyDescent="0.2">
      <c r="A195">
        <v>6480</v>
      </c>
      <c r="B195">
        <v>240.61328301495413</v>
      </c>
      <c r="C195">
        <v>16.270642023324982</v>
      </c>
      <c r="D195" t="s">
        <v>57</v>
      </c>
    </row>
    <row r="196" spans="1:4" x14ac:dyDescent="0.2">
      <c r="A196">
        <v>6480</v>
      </c>
      <c r="B196">
        <v>504.65141695060464</v>
      </c>
      <c r="C196">
        <v>48.166089407658447</v>
      </c>
      <c r="D196" t="s">
        <v>58</v>
      </c>
    </row>
    <row r="197" spans="1:4" x14ac:dyDescent="0.2">
      <c r="A197">
        <v>6440</v>
      </c>
      <c r="B197">
        <v>147.43729076286553</v>
      </c>
      <c r="C197">
        <v>12.423143606626111</v>
      </c>
      <c r="D197" t="s">
        <v>54</v>
      </c>
    </row>
    <row r="198" spans="1:4" x14ac:dyDescent="0.2">
      <c r="A198">
        <v>6440</v>
      </c>
      <c r="B198">
        <v>111.7365084148811</v>
      </c>
      <c r="C198">
        <v>8.3665897848905626</v>
      </c>
      <c r="D198" t="s">
        <v>55</v>
      </c>
    </row>
    <row r="199" spans="1:4" x14ac:dyDescent="0.2">
      <c r="A199">
        <v>6440</v>
      </c>
      <c r="B199">
        <v>747.42065916868228</v>
      </c>
      <c r="C199">
        <v>68.536743998957647</v>
      </c>
      <c r="D199" t="s">
        <v>56</v>
      </c>
    </row>
    <row r="200" spans="1:4" x14ac:dyDescent="0.2">
      <c r="A200">
        <v>6440</v>
      </c>
      <c r="B200">
        <v>240.06271798691569</v>
      </c>
      <c r="C200">
        <v>16.137098210094493</v>
      </c>
      <c r="D200" t="s">
        <v>57</v>
      </c>
    </row>
    <row r="201" spans="1:4" x14ac:dyDescent="0.2">
      <c r="A201">
        <v>6440</v>
      </c>
      <c r="B201">
        <v>504.63590882887218</v>
      </c>
      <c r="C201">
        <v>47.881389834754081</v>
      </c>
      <c r="D201" t="s">
        <v>58</v>
      </c>
    </row>
    <row r="202" spans="1:4" x14ac:dyDescent="0.2">
      <c r="A202">
        <v>6400</v>
      </c>
      <c r="B202">
        <v>147.4762976537414</v>
      </c>
      <c r="C202">
        <v>12.467638666565543</v>
      </c>
      <c r="D202" t="s">
        <v>54</v>
      </c>
    </row>
    <row r="203" spans="1:4" x14ac:dyDescent="0.2">
      <c r="A203">
        <v>6400</v>
      </c>
      <c r="B203">
        <v>111.70813232854756</v>
      </c>
      <c r="C203">
        <v>8.3222005174314226</v>
      </c>
      <c r="D203" t="s">
        <v>55</v>
      </c>
    </row>
    <row r="204" spans="1:4" x14ac:dyDescent="0.2">
      <c r="A204">
        <v>6400</v>
      </c>
      <c r="B204">
        <v>747.47266179902658</v>
      </c>
      <c r="C204">
        <v>68.482532718782991</v>
      </c>
      <c r="D204" t="s">
        <v>56</v>
      </c>
    </row>
    <row r="205" spans="1:4" x14ac:dyDescent="0.2">
      <c r="A205">
        <v>6400</v>
      </c>
      <c r="B205">
        <v>239.93214031785161</v>
      </c>
      <c r="C205">
        <v>16.057401310869118</v>
      </c>
      <c r="D205" t="s">
        <v>57</v>
      </c>
    </row>
    <row r="206" spans="1:4" x14ac:dyDescent="0.2">
      <c r="A206">
        <v>6400</v>
      </c>
      <c r="B206">
        <v>503.83113160747848</v>
      </c>
      <c r="C206">
        <v>47.473649136504022</v>
      </c>
      <c r="D206" t="s">
        <v>58</v>
      </c>
    </row>
    <row r="207" spans="1:4" x14ac:dyDescent="0.2">
      <c r="A207">
        <v>6360</v>
      </c>
      <c r="B207">
        <v>147.22235945894451</v>
      </c>
      <c r="C207">
        <v>12.342464893303649</v>
      </c>
      <c r="D207" t="s">
        <v>54</v>
      </c>
    </row>
    <row r="208" spans="1:4" x14ac:dyDescent="0.2">
      <c r="A208">
        <v>6360</v>
      </c>
      <c r="B208">
        <v>111.68808481022418</v>
      </c>
      <c r="C208">
        <v>8.3051507023253563</v>
      </c>
      <c r="D208" t="s">
        <v>55</v>
      </c>
    </row>
    <row r="209" spans="1:4" x14ac:dyDescent="0.2">
      <c r="A209">
        <v>6360</v>
      </c>
      <c r="B209">
        <v>747.22025642689937</v>
      </c>
      <c r="C209">
        <v>68.340041903460218</v>
      </c>
      <c r="D209" t="s">
        <v>56</v>
      </c>
    </row>
    <row r="210" spans="1:4" x14ac:dyDescent="0.2">
      <c r="A210">
        <v>6360</v>
      </c>
      <c r="B210">
        <v>239.52382707162235</v>
      </c>
      <c r="C210">
        <v>16.002423395410734</v>
      </c>
      <c r="D210" t="s">
        <v>57</v>
      </c>
    </row>
    <row r="211" spans="1:4" x14ac:dyDescent="0.2">
      <c r="A211">
        <v>6360</v>
      </c>
      <c r="B211">
        <v>503.28266744411212</v>
      </c>
      <c r="C211">
        <v>47.276942003914037</v>
      </c>
      <c r="D211" t="s">
        <v>58</v>
      </c>
    </row>
    <row r="212" spans="1:4" x14ac:dyDescent="0.2">
      <c r="A212">
        <v>6320</v>
      </c>
      <c r="B212">
        <v>147.19118032406922</v>
      </c>
      <c r="C212">
        <v>12.346715734110482</v>
      </c>
      <c r="D212" t="s">
        <v>54</v>
      </c>
    </row>
    <row r="213" spans="1:4" x14ac:dyDescent="0.2">
      <c r="A213">
        <v>6320</v>
      </c>
      <c r="B213">
        <v>111.60630410136105</v>
      </c>
      <c r="C213">
        <v>8.3020240706224211</v>
      </c>
      <c r="D213" t="s">
        <v>55</v>
      </c>
    </row>
    <row r="214" spans="1:4" x14ac:dyDescent="0.2">
      <c r="A214">
        <v>6320</v>
      </c>
      <c r="B214">
        <v>747.26924827055257</v>
      </c>
      <c r="C214">
        <v>64.63489135296048</v>
      </c>
      <c r="D214" t="s">
        <v>56</v>
      </c>
    </row>
    <row r="215" spans="1:4" x14ac:dyDescent="0.2">
      <c r="A215">
        <v>6320</v>
      </c>
      <c r="B215">
        <v>239.09593931601998</v>
      </c>
      <c r="C215">
        <v>15.953377433730655</v>
      </c>
      <c r="D215" t="s">
        <v>57</v>
      </c>
    </row>
    <row r="216" spans="1:4" x14ac:dyDescent="0.2">
      <c r="A216">
        <v>6320</v>
      </c>
      <c r="B216">
        <v>503.22526589500291</v>
      </c>
      <c r="C216">
        <v>46.743054325571592</v>
      </c>
      <c r="D216" t="s">
        <v>58</v>
      </c>
    </row>
    <row r="217" spans="1:4" x14ac:dyDescent="0.2">
      <c r="A217">
        <v>6280</v>
      </c>
      <c r="B217">
        <v>147.12016721884518</v>
      </c>
      <c r="C217">
        <v>12.378755944801073</v>
      </c>
      <c r="D217" t="s">
        <v>54</v>
      </c>
    </row>
    <row r="218" spans="1:4" x14ac:dyDescent="0.2">
      <c r="A218">
        <v>6280</v>
      </c>
      <c r="B218">
        <v>111.69516009485574</v>
      </c>
      <c r="C218">
        <v>8.2673815783241622</v>
      </c>
      <c r="D218" t="s">
        <v>55</v>
      </c>
    </row>
    <row r="219" spans="1:4" x14ac:dyDescent="0.2">
      <c r="A219">
        <v>6280</v>
      </c>
      <c r="B219">
        <v>746.83675329840378</v>
      </c>
      <c r="C219">
        <v>64.305225644709637</v>
      </c>
      <c r="D219" t="s">
        <v>56</v>
      </c>
    </row>
    <row r="220" spans="1:4" x14ac:dyDescent="0.2">
      <c r="A220">
        <v>6280</v>
      </c>
      <c r="B220">
        <v>238.54294133043464</v>
      </c>
      <c r="C220">
        <v>15.726994561375333</v>
      </c>
      <c r="D220" t="s">
        <v>57</v>
      </c>
    </row>
    <row r="221" spans="1:4" x14ac:dyDescent="0.2">
      <c r="A221">
        <v>6280</v>
      </c>
      <c r="B221">
        <v>502.86226887760057</v>
      </c>
      <c r="C221">
        <v>46.228822614644763</v>
      </c>
      <c r="D221" t="s">
        <v>58</v>
      </c>
    </row>
    <row r="222" spans="1:4" x14ac:dyDescent="0.2">
      <c r="A222">
        <v>6240</v>
      </c>
      <c r="B222">
        <v>147.11972553562703</v>
      </c>
      <c r="C222">
        <v>12.354729879852549</v>
      </c>
      <c r="D222" t="s">
        <v>54</v>
      </c>
    </row>
    <row r="223" spans="1:4" x14ac:dyDescent="0.2">
      <c r="A223">
        <v>6240</v>
      </c>
      <c r="B223">
        <v>111.70813232854756</v>
      </c>
      <c r="C223">
        <v>8.2399231717038219</v>
      </c>
      <c r="D223" t="s">
        <v>55</v>
      </c>
    </row>
    <row r="224" spans="1:4" x14ac:dyDescent="0.2">
      <c r="A224">
        <v>6240</v>
      </c>
      <c r="B224">
        <v>746.81463855143977</v>
      </c>
      <c r="C224">
        <v>64.26908205019329</v>
      </c>
      <c r="D224" t="s">
        <v>56</v>
      </c>
    </row>
    <row r="225" spans="1:4" x14ac:dyDescent="0.2">
      <c r="A225">
        <v>6240</v>
      </c>
      <c r="B225">
        <v>238.44746612672267</v>
      </c>
      <c r="C225">
        <v>15.676225567189435</v>
      </c>
      <c r="D225" t="s">
        <v>57</v>
      </c>
    </row>
    <row r="226" spans="1:4" x14ac:dyDescent="0.2">
      <c r="A226">
        <v>6240</v>
      </c>
      <c r="B226">
        <v>502.77210573898623</v>
      </c>
      <c r="C226">
        <v>46.17034454609589</v>
      </c>
      <c r="D226" t="s">
        <v>58</v>
      </c>
    </row>
    <row r="227" spans="1:4" x14ac:dyDescent="0.2">
      <c r="A227">
        <v>6200</v>
      </c>
      <c r="B227">
        <v>147.04040771883714</v>
      </c>
      <c r="C227">
        <v>12.319885049674122</v>
      </c>
      <c r="D227" t="s">
        <v>54</v>
      </c>
    </row>
    <row r="228" spans="1:4" x14ac:dyDescent="0.2">
      <c r="A228">
        <v>6200</v>
      </c>
      <c r="B228">
        <v>111.4580327995096</v>
      </c>
      <c r="C228">
        <v>8.1449268724136825</v>
      </c>
      <c r="D228" t="s">
        <v>55</v>
      </c>
    </row>
    <row r="229" spans="1:4" x14ac:dyDescent="0.2">
      <c r="A229">
        <v>6200</v>
      </c>
      <c r="B229">
        <v>745.37807226183838</v>
      </c>
      <c r="C229">
        <v>63.916381573747884</v>
      </c>
      <c r="D229" t="s">
        <v>56</v>
      </c>
    </row>
    <row r="230" spans="1:4" x14ac:dyDescent="0.2">
      <c r="A230">
        <v>6200</v>
      </c>
      <c r="B230">
        <v>238.37004545380611</v>
      </c>
      <c r="C230">
        <v>15.681516247943794</v>
      </c>
      <c r="D230" t="s">
        <v>57</v>
      </c>
    </row>
    <row r="231" spans="1:4" x14ac:dyDescent="0.2">
      <c r="A231">
        <v>6200</v>
      </c>
      <c r="B231">
        <v>502.55836745301298</v>
      </c>
      <c r="C231">
        <v>46.100920659591509</v>
      </c>
      <c r="D231" t="s">
        <v>58</v>
      </c>
    </row>
    <row r="232" spans="1:4" x14ac:dyDescent="0.2">
      <c r="A232">
        <v>6160</v>
      </c>
      <c r="B232">
        <v>146.96496447505311</v>
      </c>
      <c r="C232">
        <v>12.244962362483209</v>
      </c>
      <c r="D232" t="s">
        <v>54</v>
      </c>
    </row>
    <row r="233" spans="1:4" x14ac:dyDescent="0.2">
      <c r="A233">
        <v>6160</v>
      </c>
      <c r="B233">
        <v>111.45412959858396</v>
      </c>
      <c r="C233">
        <v>8.1496636067516928</v>
      </c>
      <c r="D233" t="s">
        <v>55</v>
      </c>
    </row>
    <row r="234" spans="1:4" x14ac:dyDescent="0.2">
      <c r="A234">
        <v>6160</v>
      </c>
      <c r="B234">
        <v>744.83234246669167</v>
      </c>
      <c r="C234">
        <v>63.901453070910449</v>
      </c>
      <c r="D234" t="s">
        <v>56</v>
      </c>
    </row>
    <row r="235" spans="1:4" x14ac:dyDescent="0.2">
      <c r="A235">
        <v>6160</v>
      </c>
      <c r="B235">
        <v>238.27921714809895</v>
      </c>
      <c r="C235">
        <v>15.647348575671428</v>
      </c>
      <c r="D235" t="s">
        <v>57</v>
      </c>
    </row>
    <row r="236" spans="1:4" x14ac:dyDescent="0.2">
      <c r="A236">
        <v>6160</v>
      </c>
      <c r="B236">
        <v>502.42698392622231</v>
      </c>
      <c r="C236">
        <v>46.208055096869906</v>
      </c>
      <c r="D236" t="s">
        <v>58</v>
      </c>
    </row>
    <row r="237" spans="1:4" x14ac:dyDescent="0.2">
      <c r="A237">
        <v>6120</v>
      </c>
      <c r="B237">
        <v>146.9305101961954</v>
      </c>
      <c r="C237">
        <v>12.323475308433904</v>
      </c>
      <c r="D237" t="s">
        <v>54</v>
      </c>
    </row>
    <row r="238" spans="1:4" x14ac:dyDescent="0.2">
      <c r="A238">
        <v>6120</v>
      </c>
      <c r="B238">
        <v>111.46267994742338</v>
      </c>
      <c r="C238">
        <v>8.1326191030050694</v>
      </c>
      <c r="D238" t="s">
        <v>55</v>
      </c>
    </row>
    <row r="239" spans="1:4" x14ac:dyDescent="0.2">
      <c r="A239">
        <v>6120</v>
      </c>
      <c r="B239">
        <v>744.94241526798112</v>
      </c>
      <c r="C239">
        <v>63.93864070598552</v>
      </c>
      <c r="D239" t="s">
        <v>56</v>
      </c>
    </row>
    <row r="240" spans="1:4" x14ac:dyDescent="0.2">
      <c r="A240">
        <v>6120</v>
      </c>
      <c r="B240">
        <v>238.09450267190331</v>
      </c>
      <c r="C240">
        <v>15.524095196916379</v>
      </c>
      <c r="D240" t="s">
        <v>57</v>
      </c>
    </row>
    <row r="241" spans="1:4" x14ac:dyDescent="0.2">
      <c r="A241">
        <v>6120</v>
      </c>
      <c r="B241">
        <v>502.16573329671769</v>
      </c>
      <c r="C241">
        <v>46.04266246956346</v>
      </c>
      <c r="D241" t="s">
        <v>58</v>
      </c>
    </row>
    <row r="242" spans="1:4" x14ac:dyDescent="0.2">
      <c r="A242">
        <v>6080</v>
      </c>
      <c r="B242">
        <v>146.85346428112894</v>
      </c>
      <c r="C242">
        <v>12.244431505874889</v>
      </c>
      <c r="D242" t="s">
        <v>54</v>
      </c>
    </row>
    <row r="243" spans="1:4" x14ac:dyDescent="0.2">
      <c r="A243">
        <v>6080</v>
      </c>
      <c r="B243">
        <v>111.46336066256941</v>
      </c>
      <c r="C243">
        <v>8.1028370463346455</v>
      </c>
      <c r="D243" t="s">
        <v>55</v>
      </c>
    </row>
    <row r="244" spans="1:4" x14ac:dyDescent="0.2">
      <c r="A244">
        <v>6080</v>
      </c>
      <c r="B244">
        <v>744.87528947214003</v>
      </c>
      <c r="C244">
        <v>64.057540712186764</v>
      </c>
      <c r="D244" t="s">
        <v>56</v>
      </c>
    </row>
    <row r="245" spans="1:4" x14ac:dyDescent="0.2">
      <c r="A245">
        <v>6080</v>
      </c>
      <c r="B245">
        <v>237.65965456834681</v>
      </c>
      <c r="C245">
        <v>15.507351684916721</v>
      </c>
      <c r="D245" t="s">
        <v>57</v>
      </c>
    </row>
    <row r="246" spans="1:4" x14ac:dyDescent="0.2">
      <c r="A246">
        <v>6080</v>
      </c>
      <c r="B246">
        <v>501.57613762054956</v>
      </c>
      <c r="C246">
        <v>46.019127401898466</v>
      </c>
      <c r="D246" t="s">
        <v>58</v>
      </c>
    </row>
    <row r="247" spans="1:4" x14ac:dyDescent="0.2">
      <c r="A247">
        <v>6040</v>
      </c>
      <c r="B247">
        <v>146.59801917095641</v>
      </c>
      <c r="C247">
        <v>12.252809955658792</v>
      </c>
      <c r="D247" t="s">
        <v>54</v>
      </c>
    </row>
    <row r="248" spans="1:4" x14ac:dyDescent="0.2">
      <c r="A248">
        <v>6040</v>
      </c>
      <c r="B248">
        <v>111.32217694087649</v>
      </c>
      <c r="C248">
        <v>8.0713704022021098</v>
      </c>
      <c r="D248" t="s">
        <v>55</v>
      </c>
    </row>
    <row r="249" spans="1:4" x14ac:dyDescent="0.2">
      <c r="A249">
        <v>6040</v>
      </c>
      <c r="B249">
        <v>744.82417539734706</v>
      </c>
      <c r="C249">
        <v>63.824138511975121</v>
      </c>
      <c r="D249" t="s">
        <v>56</v>
      </c>
    </row>
    <row r="250" spans="1:4" x14ac:dyDescent="0.2">
      <c r="A250">
        <v>6040</v>
      </c>
      <c r="B250">
        <v>237.10542352835375</v>
      </c>
      <c r="C250">
        <v>15.361375159930731</v>
      </c>
      <c r="D250" t="s">
        <v>57</v>
      </c>
    </row>
    <row r="251" spans="1:4" x14ac:dyDescent="0.2">
      <c r="A251">
        <v>6040</v>
      </c>
      <c r="B251">
        <v>501.53619546979246</v>
      </c>
      <c r="C251">
        <v>45.961428641875379</v>
      </c>
      <c r="D251" t="s">
        <v>58</v>
      </c>
    </row>
    <row r="252" spans="1:4" x14ac:dyDescent="0.2">
      <c r="A252">
        <v>6000</v>
      </c>
      <c r="B252">
        <v>146.57355410403923</v>
      </c>
      <c r="C252">
        <v>12.190779471256757</v>
      </c>
      <c r="D252" t="s">
        <v>54</v>
      </c>
    </row>
    <row r="253" spans="1:4" x14ac:dyDescent="0.2">
      <c r="A253">
        <v>6000</v>
      </c>
      <c r="B253">
        <v>111.32217694087649</v>
      </c>
      <c r="C253">
        <v>8.0432084353754192</v>
      </c>
      <c r="D253" t="s">
        <v>55</v>
      </c>
    </row>
    <row r="254" spans="1:4" x14ac:dyDescent="0.2">
      <c r="A254">
        <v>6000</v>
      </c>
      <c r="B254">
        <v>744.68274876636792</v>
      </c>
      <c r="C254">
        <v>63.643445004491007</v>
      </c>
      <c r="D254" t="s">
        <v>56</v>
      </c>
    </row>
    <row r="255" spans="1:4" x14ac:dyDescent="0.2">
      <c r="A255">
        <v>6000</v>
      </c>
      <c r="B255">
        <v>236.92128054866242</v>
      </c>
      <c r="C255">
        <v>15.329545354050747</v>
      </c>
      <c r="D255" t="s">
        <v>57</v>
      </c>
    </row>
    <row r="256" spans="1:4" x14ac:dyDescent="0.2">
      <c r="A256">
        <v>6000</v>
      </c>
      <c r="B256">
        <v>501.23527903910906</v>
      </c>
      <c r="C256">
        <v>45.838985101339063</v>
      </c>
      <c r="D256" t="s">
        <v>58</v>
      </c>
    </row>
    <row r="257" spans="1:4" x14ac:dyDescent="0.2">
      <c r="A257">
        <v>5960</v>
      </c>
      <c r="B257">
        <v>146.49897144237306</v>
      </c>
      <c r="C257">
        <v>12.149309368927161</v>
      </c>
      <c r="D257" t="s">
        <v>54</v>
      </c>
    </row>
    <row r="258" spans="1:4" x14ac:dyDescent="0.2">
      <c r="A258">
        <v>5960</v>
      </c>
      <c r="B258">
        <v>111.37793690459587</v>
      </c>
      <c r="C258">
        <v>8.0148384887797199</v>
      </c>
      <c r="D258" t="s">
        <v>55</v>
      </c>
    </row>
    <row r="259" spans="1:4" x14ac:dyDescent="0.2">
      <c r="A259">
        <v>5960</v>
      </c>
      <c r="B259">
        <v>744.42510130521293</v>
      </c>
      <c r="C259">
        <v>63.640999899294748</v>
      </c>
      <c r="D259" t="s">
        <v>56</v>
      </c>
    </row>
    <row r="260" spans="1:4" x14ac:dyDescent="0.2">
      <c r="A260">
        <v>5960</v>
      </c>
      <c r="B260">
        <v>236.85756289187435</v>
      </c>
      <c r="C260">
        <v>15.289440012455183</v>
      </c>
      <c r="D260" t="s">
        <v>57</v>
      </c>
    </row>
    <row r="261" spans="1:4" x14ac:dyDescent="0.2">
      <c r="A261">
        <v>5960</v>
      </c>
      <c r="B261">
        <v>500.71479833982835</v>
      </c>
      <c r="C261">
        <v>45.652340260525428</v>
      </c>
      <c r="D261" t="s">
        <v>58</v>
      </c>
    </row>
    <row r="262" spans="1:4" x14ac:dyDescent="0.2">
      <c r="A262">
        <v>5920</v>
      </c>
      <c r="B262">
        <v>146.5370764338785</v>
      </c>
      <c r="C262">
        <v>12.148329309806178</v>
      </c>
      <c r="D262" t="s">
        <v>54</v>
      </c>
    </row>
    <row r="263" spans="1:4" x14ac:dyDescent="0.2">
      <c r="A263">
        <v>5920</v>
      </c>
      <c r="B263">
        <v>111.11524499141069</v>
      </c>
      <c r="C263">
        <v>7.9540350800359567</v>
      </c>
      <c r="D263" t="s">
        <v>55</v>
      </c>
    </row>
    <row r="264" spans="1:4" x14ac:dyDescent="0.2">
      <c r="A264">
        <v>5920</v>
      </c>
      <c r="B264">
        <v>744.1933650238459</v>
      </c>
      <c r="C264">
        <v>63.93322350223395</v>
      </c>
      <c r="D264" t="s">
        <v>56</v>
      </c>
    </row>
    <row r="265" spans="1:4" x14ac:dyDescent="0.2">
      <c r="A265">
        <v>5920</v>
      </c>
      <c r="B265">
        <v>236.21984625718056</v>
      </c>
      <c r="C265">
        <v>15.077960464097204</v>
      </c>
      <c r="D265" t="s">
        <v>57</v>
      </c>
    </row>
    <row r="266" spans="1:4" x14ac:dyDescent="0.2">
      <c r="A266">
        <v>5920</v>
      </c>
      <c r="B266">
        <v>500.13797582642252</v>
      </c>
      <c r="C266">
        <v>45.686452394417728</v>
      </c>
      <c r="D266" t="s">
        <v>58</v>
      </c>
    </row>
    <row r="267" spans="1:4" x14ac:dyDescent="0.2">
      <c r="A267">
        <v>5880</v>
      </c>
      <c r="B267">
        <v>146.40072350491781</v>
      </c>
      <c r="C267">
        <v>12.213613176518898</v>
      </c>
      <c r="D267" t="s">
        <v>54</v>
      </c>
    </row>
    <row r="268" spans="1:4" x14ac:dyDescent="0.2">
      <c r="A268">
        <v>5880</v>
      </c>
      <c r="B268">
        <v>111.2056063260207</v>
      </c>
      <c r="C268">
        <v>7.9312397561597097</v>
      </c>
      <c r="D268" t="s">
        <v>55</v>
      </c>
    </row>
    <row r="269" spans="1:4" x14ac:dyDescent="0.2">
      <c r="A269">
        <v>5880</v>
      </c>
      <c r="B269">
        <v>743.75235089900673</v>
      </c>
      <c r="C269">
        <v>63.81873797991755</v>
      </c>
      <c r="D269" t="s">
        <v>56</v>
      </c>
    </row>
    <row r="270" spans="1:4" x14ac:dyDescent="0.2">
      <c r="A270">
        <v>5880</v>
      </c>
      <c r="B270">
        <v>235.93514428387579</v>
      </c>
      <c r="C270">
        <v>15.052282696087667</v>
      </c>
      <c r="D270" t="s">
        <v>57</v>
      </c>
    </row>
    <row r="271" spans="1:4" x14ac:dyDescent="0.2">
      <c r="A271">
        <v>5880</v>
      </c>
      <c r="B271">
        <v>499.56081219623286</v>
      </c>
      <c r="C271">
        <v>45.57407240887094</v>
      </c>
      <c r="D271" t="s">
        <v>58</v>
      </c>
    </row>
    <row r="272" spans="1:4" x14ac:dyDescent="0.2">
      <c r="A272">
        <v>5840</v>
      </c>
      <c r="B272">
        <v>146.64851910931202</v>
      </c>
      <c r="C272">
        <v>12.138073132021713</v>
      </c>
      <c r="D272" t="s">
        <v>54</v>
      </c>
    </row>
    <row r="273" spans="1:4" x14ac:dyDescent="0.2">
      <c r="A273">
        <v>5840</v>
      </c>
      <c r="B273">
        <v>111.04242061242444</v>
      </c>
      <c r="C273">
        <v>7.8659731375890614</v>
      </c>
      <c r="D273" t="s">
        <v>55</v>
      </c>
    </row>
    <row r="274" spans="1:4" x14ac:dyDescent="0.2">
      <c r="A274">
        <v>5840</v>
      </c>
      <c r="B274">
        <v>743.92924847554082</v>
      </c>
      <c r="C274">
        <v>63.803710160160271</v>
      </c>
      <c r="D274" t="s">
        <v>56</v>
      </c>
    </row>
    <row r="275" spans="1:4" x14ac:dyDescent="0.2">
      <c r="A275">
        <v>5840</v>
      </c>
      <c r="B275">
        <v>235.84050964260965</v>
      </c>
      <c r="C275">
        <v>15.009580020373626</v>
      </c>
      <c r="D275" t="s">
        <v>57</v>
      </c>
    </row>
    <row r="276" spans="1:4" x14ac:dyDescent="0.2">
      <c r="A276">
        <v>5840</v>
      </c>
      <c r="B276">
        <v>499.11959558876481</v>
      </c>
      <c r="C276">
        <v>45.223991286962757</v>
      </c>
      <c r="D276" t="s">
        <v>58</v>
      </c>
    </row>
    <row r="277" spans="1:4" x14ac:dyDescent="0.2">
      <c r="A277">
        <v>5800</v>
      </c>
      <c r="B277">
        <v>146.20206524078455</v>
      </c>
      <c r="C277">
        <v>12.040409697256811</v>
      </c>
      <c r="D277" t="s">
        <v>54</v>
      </c>
    </row>
    <row r="278" spans="1:4" x14ac:dyDescent="0.2">
      <c r="A278">
        <v>5800</v>
      </c>
      <c r="B278">
        <v>111.06031126547492</v>
      </c>
      <c r="C278">
        <v>7.8863771853672766</v>
      </c>
      <c r="D278" t="s">
        <v>55</v>
      </c>
    </row>
    <row r="279" spans="1:4" x14ac:dyDescent="0.2">
      <c r="A279">
        <v>5800</v>
      </c>
      <c r="B279">
        <v>742.54862179526469</v>
      </c>
      <c r="C279">
        <v>63.615947116819129</v>
      </c>
      <c r="D279" t="s">
        <v>56</v>
      </c>
    </row>
    <row r="280" spans="1:4" x14ac:dyDescent="0.2">
      <c r="A280">
        <v>5800</v>
      </c>
      <c r="B280">
        <v>235.76010448274229</v>
      </c>
      <c r="C280">
        <v>15.044908419538586</v>
      </c>
      <c r="D280" t="s">
        <v>57</v>
      </c>
    </row>
    <row r="281" spans="1:4" x14ac:dyDescent="0.2">
      <c r="A281">
        <v>5800</v>
      </c>
      <c r="B281">
        <v>499.0201101093902</v>
      </c>
      <c r="C281">
        <v>45.463142559930866</v>
      </c>
      <c r="D281" t="s">
        <v>58</v>
      </c>
    </row>
    <row r="282" spans="1:4" x14ac:dyDescent="0.2">
      <c r="A282">
        <v>5760</v>
      </c>
      <c r="B282">
        <v>145.62839499591934</v>
      </c>
      <c r="C282">
        <v>11.988086652797596</v>
      </c>
      <c r="D282" t="s">
        <v>54</v>
      </c>
    </row>
    <row r="283" spans="1:4" x14ac:dyDescent="0.2">
      <c r="A283">
        <v>5760</v>
      </c>
      <c r="B283">
        <v>111.06922000122346</v>
      </c>
      <c r="C283">
        <v>7.8449053373221496</v>
      </c>
      <c r="D283" t="s">
        <v>55</v>
      </c>
    </row>
    <row r="284" spans="1:4" x14ac:dyDescent="0.2">
      <c r="A284">
        <v>5760</v>
      </c>
      <c r="B284">
        <v>742.28425340194644</v>
      </c>
      <c r="C284">
        <v>63.089218516588353</v>
      </c>
      <c r="D284" t="s">
        <v>56</v>
      </c>
    </row>
    <row r="285" spans="1:4" x14ac:dyDescent="0.2">
      <c r="A285">
        <v>5760</v>
      </c>
      <c r="B285">
        <v>235.5806203630876</v>
      </c>
      <c r="C285">
        <v>14.930447314940814</v>
      </c>
      <c r="D285" t="s">
        <v>57</v>
      </c>
    </row>
    <row r="286" spans="1:4" x14ac:dyDescent="0.2">
      <c r="A286">
        <v>5760</v>
      </c>
      <c r="B286">
        <v>498.23419805718464</v>
      </c>
      <c r="C286">
        <v>45.209577891429987</v>
      </c>
      <c r="D286" t="s">
        <v>58</v>
      </c>
    </row>
    <row r="287" spans="1:4" x14ac:dyDescent="0.2">
      <c r="A287">
        <v>5720</v>
      </c>
      <c r="B287">
        <v>145.56234904932376</v>
      </c>
      <c r="C287">
        <v>11.980821992270318</v>
      </c>
      <c r="D287" t="s">
        <v>54</v>
      </c>
    </row>
    <row r="288" spans="1:4" x14ac:dyDescent="0.2">
      <c r="A288">
        <v>5720</v>
      </c>
      <c r="B288">
        <v>111.01764544236825</v>
      </c>
      <c r="C288">
        <v>7.8339780473386362</v>
      </c>
      <c r="D288" t="s">
        <v>55</v>
      </c>
    </row>
    <row r="289" spans="1:4" x14ac:dyDescent="0.2">
      <c r="A289">
        <v>5720</v>
      </c>
      <c r="B289">
        <v>741.9342683643672</v>
      </c>
      <c r="C289">
        <v>62.665348828070478</v>
      </c>
      <c r="D289" t="s">
        <v>56</v>
      </c>
    </row>
    <row r="290" spans="1:4" x14ac:dyDescent="0.2">
      <c r="A290">
        <v>5720</v>
      </c>
      <c r="B290">
        <v>235.16959031530135</v>
      </c>
      <c r="C290">
        <v>14.873804501787314</v>
      </c>
      <c r="D290" t="s">
        <v>57</v>
      </c>
    </row>
    <row r="291" spans="1:4" x14ac:dyDescent="0.2">
      <c r="A291">
        <v>5720</v>
      </c>
      <c r="B291">
        <v>497.74341701460861</v>
      </c>
      <c r="C291">
        <v>44.948967416429745</v>
      </c>
      <c r="D291" t="s">
        <v>58</v>
      </c>
    </row>
    <row r="292" spans="1:4" x14ac:dyDescent="0.2">
      <c r="A292">
        <v>5680</v>
      </c>
      <c r="B292">
        <v>145.56774180624524</v>
      </c>
      <c r="C292">
        <v>11.88118874221669</v>
      </c>
      <c r="D292" t="s">
        <v>54</v>
      </c>
    </row>
    <row r="293" spans="1:4" x14ac:dyDescent="0.2">
      <c r="A293">
        <v>5680</v>
      </c>
      <c r="B293">
        <v>111.01275680778365</v>
      </c>
      <c r="C293">
        <v>7.7738339097230433</v>
      </c>
      <c r="D293" t="s">
        <v>55</v>
      </c>
    </row>
    <row r="294" spans="1:4" x14ac:dyDescent="0.2">
      <c r="A294">
        <v>5680</v>
      </c>
      <c r="B294">
        <v>741.62435057295534</v>
      </c>
      <c r="C294">
        <v>62.81043768697895</v>
      </c>
      <c r="D294" t="s">
        <v>56</v>
      </c>
    </row>
    <row r="295" spans="1:4" x14ac:dyDescent="0.2">
      <c r="A295">
        <v>5680</v>
      </c>
      <c r="B295">
        <v>235.06979273652257</v>
      </c>
      <c r="C295">
        <v>14.854876437447693</v>
      </c>
      <c r="D295" t="s">
        <v>57</v>
      </c>
    </row>
    <row r="296" spans="1:4" x14ac:dyDescent="0.2">
      <c r="A296">
        <v>5680</v>
      </c>
      <c r="B296">
        <v>497.55559829348255</v>
      </c>
      <c r="C296">
        <v>45.040021335303663</v>
      </c>
      <c r="D296" t="s">
        <v>58</v>
      </c>
    </row>
    <row r="297" spans="1:4" x14ac:dyDescent="0.2">
      <c r="A297">
        <v>5640</v>
      </c>
      <c r="B297">
        <v>145.15898520017424</v>
      </c>
      <c r="C297">
        <v>11.834854310089698</v>
      </c>
      <c r="D297" t="s">
        <v>54</v>
      </c>
    </row>
    <row r="298" spans="1:4" x14ac:dyDescent="0.2">
      <c r="A298">
        <v>5640</v>
      </c>
      <c r="B298">
        <v>110.84120591394347</v>
      </c>
      <c r="C298">
        <v>7.7168943013607088</v>
      </c>
      <c r="D298" t="s">
        <v>55</v>
      </c>
    </row>
    <row r="299" spans="1:4" x14ac:dyDescent="0.2">
      <c r="A299">
        <v>5640</v>
      </c>
      <c r="B299">
        <v>741.4844160112093</v>
      </c>
      <c r="C299">
        <v>62.908626081134244</v>
      </c>
      <c r="D299" t="s">
        <v>56</v>
      </c>
    </row>
    <row r="300" spans="1:4" x14ac:dyDescent="0.2">
      <c r="A300">
        <v>5640</v>
      </c>
      <c r="B300">
        <v>234.98255454323453</v>
      </c>
      <c r="C300">
        <v>14.81665686329457</v>
      </c>
      <c r="D300" t="s">
        <v>57</v>
      </c>
    </row>
    <row r="301" spans="1:4" x14ac:dyDescent="0.2">
      <c r="A301">
        <v>5640</v>
      </c>
      <c r="B301">
        <v>497.40957088542524</v>
      </c>
      <c r="C301">
        <v>44.902301945139406</v>
      </c>
      <c r="D301" t="s">
        <v>58</v>
      </c>
    </row>
    <row r="302" spans="1:4" x14ac:dyDescent="0.2">
      <c r="A302">
        <v>5600</v>
      </c>
      <c r="B302">
        <v>144.80400523895486</v>
      </c>
      <c r="C302">
        <v>11.747073826389661</v>
      </c>
      <c r="D302" t="s">
        <v>54</v>
      </c>
    </row>
    <row r="303" spans="1:4" x14ac:dyDescent="0.2">
      <c r="A303">
        <v>5600</v>
      </c>
      <c r="B303">
        <v>110.59568387458019</v>
      </c>
      <c r="C303">
        <v>7.6433053589735174</v>
      </c>
      <c r="D303" t="s">
        <v>55</v>
      </c>
    </row>
    <row r="304" spans="1:4" x14ac:dyDescent="0.2">
      <c r="A304">
        <v>5600</v>
      </c>
      <c r="B304">
        <v>741.65648715488919</v>
      </c>
      <c r="C304">
        <v>62.744167519513901</v>
      </c>
      <c r="D304" t="s">
        <v>56</v>
      </c>
    </row>
    <row r="305" spans="1:4" x14ac:dyDescent="0.2">
      <c r="A305">
        <v>5600</v>
      </c>
      <c r="B305">
        <v>234.72020908074774</v>
      </c>
      <c r="C305">
        <v>14.75061324523203</v>
      </c>
      <c r="D305" t="s">
        <v>57</v>
      </c>
    </row>
    <row r="306" spans="1:4" x14ac:dyDescent="0.2">
      <c r="A306">
        <v>5600</v>
      </c>
      <c r="B306">
        <v>497.03014315510859</v>
      </c>
      <c r="C306">
        <v>44.63480731811164</v>
      </c>
      <c r="D306" t="s">
        <v>58</v>
      </c>
    </row>
    <row r="307" spans="1:4" x14ac:dyDescent="0.2">
      <c r="A307">
        <v>5560</v>
      </c>
      <c r="B307">
        <v>143.99710389965043</v>
      </c>
      <c r="C307">
        <v>11.613992223618041</v>
      </c>
      <c r="D307" t="s">
        <v>54</v>
      </c>
    </row>
    <row r="308" spans="1:4" x14ac:dyDescent="0.2">
      <c r="A308">
        <v>5560</v>
      </c>
      <c r="B308">
        <v>110.46240984467724</v>
      </c>
      <c r="C308">
        <v>7.6002303491777514</v>
      </c>
      <c r="D308" t="s">
        <v>55</v>
      </c>
    </row>
    <row r="309" spans="1:4" x14ac:dyDescent="0.2">
      <c r="A309">
        <v>5560</v>
      </c>
      <c r="B309">
        <v>740.57095225136334</v>
      </c>
      <c r="C309">
        <v>62.020868324491957</v>
      </c>
      <c r="D309" t="s">
        <v>56</v>
      </c>
    </row>
    <row r="310" spans="1:4" x14ac:dyDescent="0.2">
      <c r="A310">
        <v>5560</v>
      </c>
      <c r="B310">
        <v>234.60261902870633</v>
      </c>
      <c r="C310">
        <v>14.651033350785205</v>
      </c>
      <c r="D310" t="s">
        <v>57</v>
      </c>
    </row>
    <row r="311" spans="1:4" x14ac:dyDescent="0.2">
      <c r="A311">
        <v>5560</v>
      </c>
      <c r="B311">
        <v>495.86821235905956</v>
      </c>
      <c r="C311">
        <v>44.358134226075364</v>
      </c>
      <c r="D311" t="s">
        <v>58</v>
      </c>
    </row>
    <row r="312" spans="1:4" x14ac:dyDescent="0.2">
      <c r="A312">
        <v>5520</v>
      </c>
      <c r="B312">
        <v>143.46477258046397</v>
      </c>
      <c r="C312">
        <v>11.517545625854286</v>
      </c>
      <c r="D312" t="s">
        <v>54</v>
      </c>
    </row>
    <row r="313" spans="1:4" x14ac:dyDescent="0.2">
      <c r="A313">
        <v>5520</v>
      </c>
      <c r="B313">
        <v>110.13670974988014</v>
      </c>
      <c r="C313">
        <v>7.4937629177236431</v>
      </c>
      <c r="D313" t="s">
        <v>55</v>
      </c>
    </row>
    <row r="314" spans="1:4" x14ac:dyDescent="0.2">
      <c r="A314">
        <v>5520</v>
      </c>
      <c r="B314">
        <v>740.69912668728762</v>
      </c>
      <c r="C314">
        <v>62.15370220920591</v>
      </c>
      <c r="D314" t="s">
        <v>56</v>
      </c>
    </row>
    <row r="315" spans="1:4" x14ac:dyDescent="0.2">
      <c r="A315">
        <v>5520</v>
      </c>
      <c r="B315">
        <v>234.40021023975061</v>
      </c>
      <c r="C315">
        <v>14.686259806898221</v>
      </c>
      <c r="D315" t="s">
        <v>57</v>
      </c>
    </row>
    <row r="316" spans="1:4" x14ac:dyDescent="0.2">
      <c r="A316">
        <v>5520</v>
      </c>
      <c r="B316">
        <v>495.09667769456587</v>
      </c>
      <c r="C316">
        <v>43.950621347290237</v>
      </c>
      <c r="D316" t="s">
        <v>58</v>
      </c>
    </row>
    <row r="317" spans="1:4" x14ac:dyDescent="0.2">
      <c r="A317">
        <v>5480</v>
      </c>
      <c r="B317">
        <v>143.37851701699154</v>
      </c>
      <c r="C317">
        <v>11.451167499059059</v>
      </c>
      <c r="D317" t="s">
        <v>54</v>
      </c>
    </row>
    <row r="318" spans="1:4" x14ac:dyDescent="0.2">
      <c r="A318">
        <v>5480</v>
      </c>
      <c r="B318">
        <v>109.92952329508385</v>
      </c>
      <c r="C318">
        <v>7.4417993233879516</v>
      </c>
      <c r="D318" t="s">
        <v>55</v>
      </c>
    </row>
    <row r="319" spans="1:4" x14ac:dyDescent="0.2">
      <c r="A319">
        <v>5480</v>
      </c>
      <c r="B319">
        <v>740.38307077027855</v>
      </c>
      <c r="C319">
        <v>62.211649709595356</v>
      </c>
      <c r="D319" t="s">
        <v>56</v>
      </c>
    </row>
    <row r="320" spans="1:4" x14ac:dyDescent="0.2">
      <c r="A320">
        <v>5480</v>
      </c>
      <c r="B320">
        <v>234.21445685985867</v>
      </c>
      <c r="C320">
        <v>14.611507956100569</v>
      </c>
      <c r="D320" t="s">
        <v>57</v>
      </c>
    </row>
    <row r="321" spans="1:4" x14ac:dyDescent="0.2">
      <c r="A321">
        <v>5480</v>
      </c>
      <c r="B321">
        <v>494.4652211729175</v>
      </c>
      <c r="C321">
        <v>44.014780887410012</v>
      </c>
      <c r="D321" t="s">
        <v>58</v>
      </c>
    </row>
    <row r="322" spans="1:4" x14ac:dyDescent="0.2">
      <c r="A322">
        <v>5440</v>
      </c>
      <c r="B322">
        <v>143.04639252595427</v>
      </c>
      <c r="C322">
        <v>11.398143917308889</v>
      </c>
      <c r="D322" t="s">
        <v>54</v>
      </c>
    </row>
    <row r="323" spans="1:4" x14ac:dyDescent="0.2">
      <c r="A323">
        <v>5440</v>
      </c>
      <c r="B323">
        <v>109.92433336168564</v>
      </c>
      <c r="C323">
        <v>7.4318502622700695</v>
      </c>
      <c r="D323" t="s">
        <v>55</v>
      </c>
    </row>
    <row r="324" spans="1:4" x14ac:dyDescent="0.2">
      <c r="A324">
        <v>5440</v>
      </c>
      <c r="B324">
        <v>739.57443229784906</v>
      </c>
      <c r="C324">
        <v>61.769860446208149</v>
      </c>
      <c r="D324" t="s">
        <v>56</v>
      </c>
    </row>
    <row r="325" spans="1:4" x14ac:dyDescent="0.2">
      <c r="A325">
        <v>5440</v>
      </c>
      <c r="B325">
        <v>233.96539910758858</v>
      </c>
      <c r="C325">
        <v>14.581836988164564</v>
      </c>
      <c r="D325" t="s">
        <v>57</v>
      </c>
    </row>
    <row r="326" spans="1:4" x14ac:dyDescent="0.2">
      <c r="A326">
        <v>5440</v>
      </c>
      <c r="B326">
        <v>493.16510119971838</v>
      </c>
      <c r="C326">
        <v>43.657972492022722</v>
      </c>
      <c r="D326" t="s">
        <v>58</v>
      </c>
    </row>
    <row r="327" spans="1:4" x14ac:dyDescent="0.2">
      <c r="A327">
        <v>5400</v>
      </c>
      <c r="B327">
        <v>143.03433099067357</v>
      </c>
      <c r="C327">
        <v>11.422707864763836</v>
      </c>
      <c r="D327" t="s">
        <v>54</v>
      </c>
    </row>
    <row r="328" spans="1:4" x14ac:dyDescent="0.2">
      <c r="A328">
        <v>5400</v>
      </c>
      <c r="B328">
        <v>109.80394778165116</v>
      </c>
      <c r="C328">
        <v>7.418242366037024</v>
      </c>
      <c r="D328" t="s">
        <v>55</v>
      </c>
    </row>
    <row r="329" spans="1:4" x14ac:dyDescent="0.2">
      <c r="A329">
        <v>5400</v>
      </c>
      <c r="B329">
        <v>738.9282295395285</v>
      </c>
      <c r="C329">
        <v>61.601412135683837</v>
      </c>
      <c r="D329" t="s">
        <v>56</v>
      </c>
    </row>
    <row r="330" spans="1:4" x14ac:dyDescent="0.2">
      <c r="A330">
        <v>5400</v>
      </c>
      <c r="B330">
        <v>233.83016377759458</v>
      </c>
      <c r="C330">
        <v>14.499949329827041</v>
      </c>
      <c r="D330" t="s">
        <v>57</v>
      </c>
    </row>
    <row r="331" spans="1:4" x14ac:dyDescent="0.2">
      <c r="A331">
        <v>5400</v>
      </c>
      <c r="B331">
        <v>493.0764243519946</v>
      </c>
      <c r="C331">
        <v>43.312458383881825</v>
      </c>
      <c r="D331" t="s">
        <v>58</v>
      </c>
    </row>
    <row r="332" spans="1:4" x14ac:dyDescent="0.2">
      <c r="A332">
        <v>5360</v>
      </c>
      <c r="B332">
        <v>142.87747521299684</v>
      </c>
      <c r="C332">
        <v>11.318124855578681</v>
      </c>
      <c r="D332" t="s">
        <v>54</v>
      </c>
    </row>
    <row r="333" spans="1:4" x14ac:dyDescent="0.2">
      <c r="A333">
        <v>5360</v>
      </c>
      <c r="B333">
        <v>109.73560550365362</v>
      </c>
      <c r="C333">
        <v>7.3775666008543386</v>
      </c>
      <c r="D333" t="s">
        <v>55</v>
      </c>
    </row>
    <row r="334" spans="1:4" x14ac:dyDescent="0.2">
      <c r="A334">
        <v>5360</v>
      </c>
      <c r="B334">
        <v>738.6850052178745</v>
      </c>
      <c r="C334">
        <v>61.744824002318083</v>
      </c>
      <c r="D334" t="s">
        <v>56</v>
      </c>
    </row>
    <row r="335" spans="1:4" x14ac:dyDescent="0.2">
      <c r="A335">
        <v>5360</v>
      </c>
      <c r="B335">
        <v>233.66094279807163</v>
      </c>
      <c r="C335">
        <v>14.505931998991587</v>
      </c>
      <c r="D335" t="s">
        <v>57</v>
      </c>
    </row>
    <row r="336" spans="1:4" x14ac:dyDescent="0.2">
      <c r="A336">
        <v>5360</v>
      </c>
      <c r="B336">
        <v>492.53903357620953</v>
      </c>
      <c r="C336">
        <v>42.492461342242763</v>
      </c>
      <c r="D336" t="s">
        <v>58</v>
      </c>
    </row>
    <row r="337" spans="1:4" x14ac:dyDescent="0.2">
      <c r="A337">
        <v>5320</v>
      </c>
      <c r="B337">
        <v>142.53454996468739</v>
      </c>
      <c r="C337">
        <v>11.21968432921993</v>
      </c>
      <c r="D337" t="s">
        <v>54</v>
      </c>
    </row>
    <row r="338" spans="1:4" x14ac:dyDescent="0.2">
      <c r="A338">
        <v>5320</v>
      </c>
      <c r="B338">
        <v>109.83496037510389</v>
      </c>
      <c r="C338">
        <v>7.3457105970060104</v>
      </c>
      <c r="D338" t="s">
        <v>55</v>
      </c>
    </row>
    <row r="339" spans="1:4" x14ac:dyDescent="0.2">
      <c r="A339">
        <v>5320</v>
      </c>
      <c r="B339">
        <v>737.18551914514035</v>
      </c>
      <c r="C339">
        <v>61.306247658647621</v>
      </c>
      <c r="D339" t="s">
        <v>56</v>
      </c>
    </row>
    <row r="340" spans="1:4" x14ac:dyDescent="0.2">
      <c r="A340">
        <v>5320</v>
      </c>
      <c r="B340">
        <v>233.53264419268351</v>
      </c>
      <c r="C340">
        <v>14.412717368408931</v>
      </c>
      <c r="D340" t="s">
        <v>57</v>
      </c>
    </row>
    <row r="341" spans="1:4" x14ac:dyDescent="0.2">
      <c r="A341">
        <v>5320</v>
      </c>
      <c r="B341">
        <v>492.35988751563889</v>
      </c>
      <c r="C341">
        <v>42.351908101177791</v>
      </c>
      <c r="D341" t="s">
        <v>58</v>
      </c>
    </row>
    <row r="342" spans="1:4" x14ac:dyDescent="0.2">
      <c r="A342">
        <v>5280</v>
      </c>
      <c r="B342">
        <v>142.28862895761208</v>
      </c>
      <c r="C342">
        <v>11.160277153873309</v>
      </c>
      <c r="D342" t="s">
        <v>54</v>
      </c>
    </row>
    <row r="343" spans="1:4" x14ac:dyDescent="0.2">
      <c r="A343">
        <v>5280</v>
      </c>
      <c r="B343">
        <v>109.71109630155621</v>
      </c>
      <c r="C343">
        <v>7.3167808595267045</v>
      </c>
      <c r="D343" t="s">
        <v>55</v>
      </c>
    </row>
    <row r="344" spans="1:4" x14ac:dyDescent="0.2">
      <c r="A344">
        <v>5280</v>
      </c>
      <c r="B344">
        <v>736.29278244044951</v>
      </c>
      <c r="C344">
        <v>60.999101248545692</v>
      </c>
      <c r="D344" t="s">
        <v>56</v>
      </c>
    </row>
    <row r="345" spans="1:4" x14ac:dyDescent="0.2">
      <c r="A345">
        <v>5280</v>
      </c>
      <c r="B345">
        <v>233.294564493455</v>
      </c>
      <c r="C345">
        <v>14.319613169514074</v>
      </c>
      <c r="D345" t="s">
        <v>57</v>
      </c>
    </row>
    <row r="346" spans="1:4" x14ac:dyDescent="0.2">
      <c r="A346">
        <v>5280</v>
      </c>
      <c r="B346">
        <v>492.46255250748248</v>
      </c>
      <c r="C346">
        <v>42.036858839792323</v>
      </c>
      <c r="D346" t="s">
        <v>58</v>
      </c>
    </row>
    <row r="347" spans="1:4" x14ac:dyDescent="0.2">
      <c r="A347">
        <v>5240</v>
      </c>
      <c r="B347">
        <v>142.15147991237254</v>
      </c>
      <c r="C347">
        <v>11.149715066561075</v>
      </c>
      <c r="D347" t="s">
        <v>54</v>
      </c>
    </row>
    <row r="348" spans="1:4" x14ac:dyDescent="0.2">
      <c r="A348">
        <v>5240</v>
      </c>
      <c r="B348">
        <v>109.58087797490681</v>
      </c>
      <c r="C348">
        <v>7.2699910273924733</v>
      </c>
      <c r="D348" t="s">
        <v>55</v>
      </c>
    </row>
    <row r="349" spans="1:4" x14ac:dyDescent="0.2">
      <c r="A349">
        <v>5240</v>
      </c>
      <c r="B349">
        <v>736.06171579683496</v>
      </c>
      <c r="C349">
        <v>60.942879528365594</v>
      </c>
      <c r="D349" t="s">
        <v>56</v>
      </c>
    </row>
    <row r="350" spans="1:4" x14ac:dyDescent="0.2">
      <c r="A350">
        <v>5240</v>
      </c>
      <c r="B350">
        <v>233.0270504165932</v>
      </c>
      <c r="C350">
        <v>14.241748870136709</v>
      </c>
      <c r="D350" t="s">
        <v>57</v>
      </c>
    </row>
    <row r="351" spans="1:4" x14ac:dyDescent="0.2">
      <c r="A351">
        <v>5240</v>
      </c>
      <c r="B351">
        <v>492.44955642046727</v>
      </c>
      <c r="C351">
        <v>41.844960449900114</v>
      </c>
      <c r="D351" t="s">
        <v>58</v>
      </c>
    </row>
    <row r="352" spans="1:4" x14ac:dyDescent="0.2">
      <c r="A352">
        <v>5200</v>
      </c>
      <c r="B352">
        <v>141.94276434902477</v>
      </c>
      <c r="C352">
        <v>11.043363676628957</v>
      </c>
      <c r="D352" t="s">
        <v>54</v>
      </c>
    </row>
    <row r="353" spans="1:4" x14ac:dyDescent="0.2">
      <c r="A353">
        <v>5200</v>
      </c>
      <c r="B353">
        <v>109.59961574683003</v>
      </c>
      <c r="C353">
        <v>7.2285964167042494</v>
      </c>
      <c r="D353" t="s">
        <v>55</v>
      </c>
    </row>
    <row r="354" spans="1:4" x14ac:dyDescent="0.2">
      <c r="A354">
        <v>5200</v>
      </c>
      <c r="B354">
        <v>735.94340034626919</v>
      </c>
      <c r="C354">
        <v>60.693961374068124</v>
      </c>
      <c r="D354" t="s">
        <v>56</v>
      </c>
    </row>
    <row r="355" spans="1:4" x14ac:dyDescent="0.2">
      <c r="A355">
        <v>5200</v>
      </c>
      <c r="B355">
        <v>232.82443280418116</v>
      </c>
      <c r="C355">
        <v>14.214943847883427</v>
      </c>
      <c r="D355" t="s">
        <v>57</v>
      </c>
    </row>
    <row r="356" spans="1:4" x14ac:dyDescent="0.2">
      <c r="A356">
        <v>5200</v>
      </c>
      <c r="B356">
        <v>492.14262724668612</v>
      </c>
      <c r="C356">
        <v>41.565313920113475</v>
      </c>
      <c r="D356" t="s">
        <v>58</v>
      </c>
    </row>
    <row r="357" spans="1:4" x14ac:dyDescent="0.2">
      <c r="A357">
        <v>5160</v>
      </c>
      <c r="B357">
        <v>141.76255969059201</v>
      </c>
      <c r="C357">
        <v>11.023731668081249</v>
      </c>
      <c r="D357" t="s">
        <v>54</v>
      </c>
    </row>
    <row r="358" spans="1:4" x14ac:dyDescent="0.2">
      <c r="A358">
        <v>5160</v>
      </c>
      <c r="B358">
        <v>109.4928901146224</v>
      </c>
      <c r="C358">
        <v>7.1760412185719966</v>
      </c>
      <c r="D358" t="s">
        <v>55</v>
      </c>
    </row>
    <row r="359" spans="1:4" x14ac:dyDescent="0.2">
      <c r="A359">
        <v>5160</v>
      </c>
      <c r="B359">
        <v>735.38311409134997</v>
      </c>
      <c r="C359">
        <v>60.765725470284877</v>
      </c>
      <c r="D359" t="s">
        <v>56</v>
      </c>
    </row>
    <row r="360" spans="1:4" x14ac:dyDescent="0.2">
      <c r="A360">
        <v>5160</v>
      </c>
      <c r="B360">
        <v>232.65418409574463</v>
      </c>
      <c r="C360">
        <v>14.160670816975445</v>
      </c>
      <c r="D360" t="s">
        <v>57</v>
      </c>
    </row>
    <row r="361" spans="1:4" x14ac:dyDescent="0.2">
      <c r="A361">
        <v>5160</v>
      </c>
      <c r="B361">
        <v>491.76010876321459</v>
      </c>
      <c r="C361">
        <v>41.351730846605165</v>
      </c>
      <c r="D361" t="s">
        <v>58</v>
      </c>
    </row>
    <row r="362" spans="1:4" x14ac:dyDescent="0.2">
      <c r="A362">
        <v>5120</v>
      </c>
      <c r="B362">
        <v>141.71086895479999</v>
      </c>
      <c r="C362">
        <v>10.95310882417863</v>
      </c>
      <c r="D362" t="s">
        <v>54</v>
      </c>
    </row>
    <row r="363" spans="1:4" x14ac:dyDescent="0.2">
      <c r="A363">
        <v>5120</v>
      </c>
      <c r="B363">
        <v>109.1975287762456</v>
      </c>
      <c r="C363">
        <v>7.0870341256368219</v>
      </c>
      <c r="D363" t="s">
        <v>55</v>
      </c>
    </row>
    <row r="364" spans="1:4" x14ac:dyDescent="0.2">
      <c r="A364">
        <v>5120</v>
      </c>
      <c r="B364">
        <v>736.12718428311382</v>
      </c>
      <c r="C364">
        <v>60.467631281290899</v>
      </c>
      <c r="D364" t="s">
        <v>56</v>
      </c>
    </row>
    <row r="365" spans="1:4" x14ac:dyDescent="0.2">
      <c r="A365">
        <v>5120</v>
      </c>
      <c r="B365">
        <v>232.54260879386064</v>
      </c>
      <c r="C365">
        <v>14.166382807285762</v>
      </c>
      <c r="D365" t="s">
        <v>57</v>
      </c>
    </row>
    <row r="366" spans="1:4" x14ac:dyDescent="0.2">
      <c r="A366">
        <v>5120</v>
      </c>
      <c r="B366">
        <v>491.27866217022171</v>
      </c>
      <c r="C366">
        <v>41.352461873116525</v>
      </c>
      <c r="D366" t="s">
        <v>58</v>
      </c>
    </row>
    <row r="367" spans="1:4" x14ac:dyDescent="0.2">
      <c r="A367">
        <v>5080</v>
      </c>
      <c r="B367">
        <v>141.65106196236704</v>
      </c>
      <c r="C367">
        <v>11.003179146105754</v>
      </c>
      <c r="D367" t="s">
        <v>54</v>
      </c>
    </row>
    <row r="368" spans="1:4" x14ac:dyDescent="0.2">
      <c r="A368">
        <v>5080</v>
      </c>
      <c r="B368">
        <v>109.23365164145369</v>
      </c>
      <c r="C368">
        <v>7.0537133419652767</v>
      </c>
      <c r="D368" t="s">
        <v>55</v>
      </c>
    </row>
    <row r="369" spans="1:4" x14ac:dyDescent="0.2">
      <c r="A369">
        <v>5080</v>
      </c>
      <c r="B369">
        <v>735.23227016585906</v>
      </c>
      <c r="C369">
        <v>60.333286498539302</v>
      </c>
      <c r="D369" t="s">
        <v>56</v>
      </c>
    </row>
    <row r="370" spans="1:4" x14ac:dyDescent="0.2">
      <c r="A370">
        <v>5080</v>
      </c>
      <c r="B370">
        <v>232.31750003579458</v>
      </c>
      <c r="C370">
        <v>14.120782328914963</v>
      </c>
      <c r="D370" t="s">
        <v>57</v>
      </c>
    </row>
    <row r="371" spans="1:4" x14ac:dyDescent="0.2">
      <c r="A371">
        <v>5080</v>
      </c>
      <c r="B371">
        <v>490.15566452500434</v>
      </c>
      <c r="C371">
        <v>41.073573451092727</v>
      </c>
      <c r="D371" t="s">
        <v>58</v>
      </c>
    </row>
    <row r="372" spans="1:4" x14ac:dyDescent="0.2">
      <c r="A372">
        <v>5040</v>
      </c>
      <c r="B372">
        <v>141.5446523189371</v>
      </c>
      <c r="C372">
        <v>10.90194459674467</v>
      </c>
      <c r="D372" t="s">
        <v>54</v>
      </c>
    </row>
    <row r="373" spans="1:4" x14ac:dyDescent="0.2">
      <c r="A373">
        <v>5040</v>
      </c>
      <c r="B373">
        <v>109.22191781451495</v>
      </c>
      <c r="C373">
        <v>7.0103039670162985</v>
      </c>
      <c r="D373" t="s">
        <v>55</v>
      </c>
    </row>
    <row r="374" spans="1:4" x14ac:dyDescent="0.2">
      <c r="A374">
        <v>5040</v>
      </c>
      <c r="B374">
        <v>734.98483133899992</v>
      </c>
      <c r="C374">
        <v>59.795373936048257</v>
      </c>
      <c r="D374" t="s">
        <v>56</v>
      </c>
    </row>
    <row r="375" spans="1:4" x14ac:dyDescent="0.2">
      <c r="A375">
        <v>5040</v>
      </c>
      <c r="B375">
        <v>231.90384784775748</v>
      </c>
      <c r="C375">
        <v>13.97373462963502</v>
      </c>
      <c r="D375" t="s">
        <v>57</v>
      </c>
    </row>
    <row r="376" spans="1:4" x14ac:dyDescent="0.2">
      <c r="A376">
        <v>5040</v>
      </c>
      <c r="B376">
        <v>490.03219474254524</v>
      </c>
      <c r="C376">
        <v>40.416616525619204</v>
      </c>
      <c r="D376" t="s">
        <v>58</v>
      </c>
    </row>
    <row r="377" spans="1:4" x14ac:dyDescent="0.2">
      <c r="A377">
        <v>5000</v>
      </c>
      <c r="B377">
        <v>141.30804405249279</v>
      </c>
      <c r="C377">
        <v>10.837158645838832</v>
      </c>
      <c r="D377" t="s">
        <v>54</v>
      </c>
    </row>
    <row r="378" spans="1:4" x14ac:dyDescent="0.2">
      <c r="A378">
        <v>5000</v>
      </c>
      <c r="B378">
        <v>109.40365290305405</v>
      </c>
      <c r="C378">
        <v>6.9733241641500445</v>
      </c>
      <c r="D378" t="s">
        <v>55</v>
      </c>
    </row>
    <row r="379" spans="1:4" x14ac:dyDescent="0.2">
      <c r="A379">
        <v>5000</v>
      </c>
      <c r="B379">
        <v>733.25712319501486</v>
      </c>
      <c r="C379">
        <v>59.616459689921285</v>
      </c>
      <c r="D379" t="s">
        <v>56</v>
      </c>
    </row>
    <row r="380" spans="1:4" x14ac:dyDescent="0.2">
      <c r="A380">
        <v>5000</v>
      </c>
      <c r="B380">
        <v>231.85515912430205</v>
      </c>
      <c r="C380">
        <v>14.021565148896748</v>
      </c>
      <c r="D380" t="s">
        <v>57</v>
      </c>
    </row>
    <row r="381" spans="1:4" x14ac:dyDescent="0.2">
      <c r="A381">
        <v>5000</v>
      </c>
      <c r="B381">
        <v>489.7517692936969</v>
      </c>
      <c r="C381">
        <v>40.300790996652225</v>
      </c>
      <c r="D381" t="s">
        <v>58</v>
      </c>
    </row>
    <row r="382" spans="1:4" x14ac:dyDescent="0.2">
      <c r="A382">
        <v>4960</v>
      </c>
      <c r="B382">
        <v>141.14348710470534</v>
      </c>
      <c r="C382">
        <v>10.777039713189383</v>
      </c>
      <c r="D382" t="s">
        <v>54</v>
      </c>
    </row>
    <row r="383" spans="1:4" x14ac:dyDescent="0.2">
      <c r="A383">
        <v>4960</v>
      </c>
      <c r="B383">
        <v>109.40365290305405</v>
      </c>
      <c r="C383">
        <v>6.9342836950197819</v>
      </c>
      <c r="D383" t="s">
        <v>55</v>
      </c>
    </row>
    <row r="384" spans="1:4" x14ac:dyDescent="0.2">
      <c r="A384">
        <v>4960</v>
      </c>
      <c r="B384">
        <v>732.02566367874351</v>
      </c>
      <c r="C384">
        <v>59.378788969466079</v>
      </c>
      <c r="D384" t="s">
        <v>56</v>
      </c>
    </row>
    <row r="385" spans="1:4" x14ac:dyDescent="0.2">
      <c r="A385">
        <v>4960</v>
      </c>
      <c r="B385">
        <v>231.5262861284865</v>
      </c>
      <c r="C385">
        <v>13.825890800631392</v>
      </c>
      <c r="D385" t="s">
        <v>57</v>
      </c>
    </row>
    <row r="386" spans="1:4" x14ac:dyDescent="0.2">
      <c r="A386">
        <v>4960</v>
      </c>
      <c r="B386">
        <v>489.51024199782762</v>
      </c>
      <c r="C386">
        <v>40.029385649276847</v>
      </c>
      <c r="D386" t="s">
        <v>58</v>
      </c>
    </row>
    <row r="387" spans="1:4" x14ac:dyDescent="0.2">
      <c r="A387">
        <v>4920</v>
      </c>
      <c r="B387">
        <v>141.10771930259745</v>
      </c>
      <c r="C387">
        <v>10.757828854648308</v>
      </c>
      <c r="D387" t="s">
        <v>54</v>
      </c>
    </row>
    <row r="388" spans="1:4" x14ac:dyDescent="0.2">
      <c r="A388">
        <v>4920</v>
      </c>
      <c r="B388">
        <v>109.22191781451495</v>
      </c>
      <c r="C388">
        <v>6.8435004729887057</v>
      </c>
      <c r="D388" t="s">
        <v>55</v>
      </c>
    </row>
    <row r="389" spans="1:4" x14ac:dyDescent="0.2">
      <c r="A389">
        <v>4920</v>
      </c>
      <c r="B389">
        <v>729.49832385199988</v>
      </c>
      <c r="C389">
        <v>58.606011378937971</v>
      </c>
      <c r="D389" t="s">
        <v>56</v>
      </c>
    </row>
    <row r="390" spans="1:4" x14ac:dyDescent="0.2">
      <c r="A390">
        <v>4920</v>
      </c>
      <c r="B390">
        <v>231.28782480052396</v>
      </c>
      <c r="C390">
        <v>13.780475490129129</v>
      </c>
      <c r="D390" t="s">
        <v>57</v>
      </c>
    </row>
    <row r="391" spans="1:4" x14ac:dyDescent="0.2">
      <c r="A391">
        <v>4920</v>
      </c>
      <c r="B391">
        <v>488.09143690459024</v>
      </c>
      <c r="C391">
        <v>39.591856728651095</v>
      </c>
      <c r="D391" t="s">
        <v>58</v>
      </c>
    </row>
    <row r="392" spans="1:4" x14ac:dyDescent="0.2">
      <c r="A392">
        <v>4880</v>
      </c>
      <c r="B392">
        <v>138.89006437266102</v>
      </c>
      <c r="C392">
        <v>10.216368667730249</v>
      </c>
      <c r="D392" t="s">
        <v>54</v>
      </c>
    </row>
    <row r="393" spans="1:4" x14ac:dyDescent="0.2">
      <c r="A393">
        <v>4880</v>
      </c>
      <c r="B393">
        <v>108.3298001032628</v>
      </c>
      <c r="C393">
        <v>6.6120266368156333</v>
      </c>
      <c r="D393" t="s">
        <v>55</v>
      </c>
    </row>
    <row r="394" spans="1:4" x14ac:dyDescent="0.2">
      <c r="A394">
        <v>4880</v>
      </c>
      <c r="B394">
        <v>729.33086435327687</v>
      </c>
      <c r="C394">
        <v>58.582623532925986</v>
      </c>
      <c r="D394" t="s">
        <v>56</v>
      </c>
    </row>
    <row r="395" spans="1:4" x14ac:dyDescent="0.2">
      <c r="A395">
        <v>4880</v>
      </c>
      <c r="B395">
        <v>231.11088779898427</v>
      </c>
      <c r="C395">
        <v>13.717742900189483</v>
      </c>
      <c r="D395" t="s">
        <v>57</v>
      </c>
    </row>
    <row r="396" spans="1:4" x14ac:dyDescent="0.2">
      <c r="A396">
        <v>4880</v>
      </c>
      <c r="B396">
        <v>487.58023155153512</v>
      </c>
      <c r="C396">
        <v>39.185807405329498</v>
      </c>
      <c r="D396" t="s">
        <v>58</v>
      </c>
    </row>
    <row r="397" spans="1:4" x14ac:dyDescent="0.2">
      <c r="A397">
        <v>4840</v>
      </c>
      <c r="B397">
        <v>137.54499663305609</v>
      </c>
      <c r="C397">
        <v>9.90737942580847</v>
      </c>
      <c r="D397" t="s">
        <v>54</v>
      </c>
    </row>
    <row r="398" spans="1:4" x14ac:dyDescent="0.2">
      <c r="A398">
        <v>4840</v>
      </c>
      <c r="B398">
        <v>108.38883114009255</v>
      </c>
      <c r="C398">
        <v>6.5637638167519832</v>
      </c>
      <c r="D398" t="s">
        <v>55</v>
      </c>
    </row>
    <row r="399" spans="1:4" x14ac:dyDescent="0.2">
      <c r="A399">
        <v>4840</v>
      </c>
      <c r="B399">
        <v>727.96583379265621</v>
      </c>
      <c r="C399">
        <v>57.372485912804173</v>
      </c>
      <c r="D399" t="s">
        <v>56</v>
      </c>
    </row>
    <row r="400" spans="1:4" x14ac:dyDescent="0.2">
      <c r="A400">
        <v>4840</v>
      </c>
      <c r="B400">
        <v>230.98975001966457</v>
      </c>
      <c r="C400">
        <v>13.68449405330276</v>
      </c>
      <c r="D400" t="s">
        <v>57</v>
      </c>
    </row>
    <row r="401" spans="1:4" x14ac:dyDescent="0.2">
      <c r="A401">
        <v>4840</v>
      </c>
      <c r="B401">
        <v>485.33270201281766</v>
      </c>
      <c r="C401">
        <v>38.442324291886884</v>
      </c>
      <c r="D401" t="s">
        <v>58</v>
      </c>
    </row>
    <row r="402" spans="1:4" x14ac:dyDescent="0.2">
      <c r="A402">
        <v>4800</v>
      </c>
      <c r="B402">
        <v>137.428655845484</v>
      </c>
      <c r="C402">
        <v>9.7915510639166587</v>
      </c>
      <c r="D402" t="s">
        <v>54</v>
      </c>
    </row>
    <row r="403" spans="1:4" x14ac:dyDescent="0.2">
      <c r="A403">
        <v>4800</v>
      </c>
      <c r="B403">
        <v>108.25068112456776</v>
      </c>
      <c r="C403">
        <v>6.5196844698490093</v>
      </c>
      <c r="D403" t="s">
        <v>55</v>
      </c>
    </row>
    <row r="404" spans="1:4" x14ac:dyDescent="0.2">
      <c r="A404">
        <v>4800</v>
      </c>
      <c r="B404">
        <v>725.02725251838581</v>
      </c>
      <c r="C404">
        <v>57.569641737427894</v>
      </c>
      <c r="D404" t="s">
        <v>56</v>
      </c>
    </row>
    <row r="405" spans="1:4" x14ac:dyDescent="0.2">
      <c r="A405">
        <v>4800</v>
      </c>
      <c r="B405">
        <v>230.67889805753933</v>
      </c>
      <c r="C405">
        <v>13.632657948872046</v>
      </c>
      <c r="D405" t="s">
        <v>57</v>
      </c>
    </row>
    <row r="406" spans="1:4" x14ac:dyDescent="0.2">
      <c r="A406">
        <v>4800</v>
      </c>
      <c r="B406">
        <v>484.94365095162925</v>
      </c>
      <c r="C406">
        <v>38.167911944264283</v>
      </c>
      <c r="D406" t="s">
        <v>58</v>
      </c>
    </row>
    <row r="407" spans="1:4" x14ac:dyDescent="0.2">
      <c r="A407">
        <v>4760</v>
      </c>
      <c r="B407">
        <v>137.42758474954718</v>
      </c>
      <c r="C407">
        <v>9.8200090057804985</v>
      </c>
      <c r="D407" t="s">
        <v>54</v>
      </c>
    </row>
    <row r="408" spans="1:4" x14ac:dyDescent="0.2">
      <c r="A408">
        <v>4760</v>
      </c>
      <c r="B408">
        <v>108.39502300007926</v>
      </c>
      <c r="C408">
        <v>6.4422408971901737</v>
      </c>
      <c r="D408" t="s">
        <v>55</v>
      </c>
    </row>
    <row r="409" spans="1:4" x14ac:dyDescent="0.2">
      <c r="A409">
        <v>4760</v>
      </c>
      <c r="B409">
        <v>723.88637958056688</v>
      </c>
      <c r="C409">
        <v>57.0026966641136</v>
      </c>
      <c r="D409" t="s">
        <v>56</v>
      </c>
    </row>
    <row r="410" spans="1:4" x14ac:dyDescent="0.2">
      <c r="A410">
        <v>4760</v>
      </c>
      <c r="B410">
        <v>230.14441757580141</v>
      </c>
      <c r="C410">
        <v>13.455153451132022</v>
      </c>
      <c r="D410" t="s">
        <v>57</v>
      </c>
    </row>
    <row r="411" spans="1:4" x14ac:dyDescent="0.2">
      <c r="A411">
        <v>4760</v>
      </c>
      <c r="B411">
        <v>484.36397195908035</v>
      </c>
      <c r="C411">
        <v>37.755881436026939</v>
      </c>
      <c r="D411" t="s">
        <v>58</v>
      </c>
    </row>
    <row r="412" spans="1:4" x14ac:dyDescent="0.2">
      <c r="A412">
        <v>4720</v>
      </c>
      <c r="B412">
        <v>136.94560126579131</v>
      </c>
      <c r="C412">
        <v>9.6819073833120726</v>
      </c>
      <c r="D412" t="s">
        <v>54</v>
      </c>
    </row>
    <row r="413" spans="1:4" x14ac:dyDescent="0.2">
      <c r="A413">
        <v>4720</v>
      </c>
      <c r="B413">
        <v>108.27696156151343</v>
      </c>
      <c r="C413">
        <v>6.3431272079632244</v>
      </c>
      <c r="D413" t="s">
        <v>55</v>
      </c>
    </row>
    <row r="414" spans="1:4" x14ac:dyDescent="0.2">
      <c r="A414">
        <v>4720</v>
      </c>
      <c r="B414">
        <v>723.08416530003512</v>
      </c>
      <c r="C414">
        <v>56.447843909294086</v>
      </c>
      <c r="D414" t="s">
        <v>56</v>
      </c>
    </row>
    <row r="415" spans="1:4" x14ac:dyDescent="0.2">
      <c r="A415">
        <v>4720</v>
      </c>
      <c r="B415">
        <v>229.9969976149786</v>
      </c>
      <c r="C415">
        <v>13.364933855091438</v>
      </c>
      <c r="D415" t="s">
        <v>57</v>
      </c>
    </row>
    <row r="416" spans="1:4" x14ac:dyDescent="0.2">
      <c r="A416">
        <v>4720</v>
      </c>
      <c r="B416">
        <v>483.13000134111019</v>
      </c>
      <c r="C416">
        <v>37.203692233191298</v>
      </c>
      <c r="D416" t="s">
        <v>58</v>
      </c>
    </row>
    <row r="417" spans="1:4" x14ac:dyDescent="0.2">
      <c r="A417">
        <v>4680</v>
      </c>
      <c r="B417">
        <v>136.65945013575228</v>
      </c>
      <c r="C417">
        <v>9.5516315315708606</v>
      </c>
      <c r="D417" t="s">
        <v>54</v>
      </c>
    </row>
    <row r="418" spans="1:4" x14ac:dyDescent="0.2">
      <c r="A418">
        <v>4680</v>
      </c>
      <c r="B418">
        <v>108.02154392584329</v>
      </c>
      <c r="C418">
        <v>6.1716371556495462</v>
      </c>
      <c r="D418" t="s">
        <v>55</v>
      </c>
    </row>
    <row r="419" spans="1:4" x14ac:dyDescent="0.2">
      <c r="A419">
        <v>4680</v>
      </c>
      <c r="B419">
        <v>722.61894887272604</v>
      </c>
      <c r="C419">
        <v>56.75247230294886</v>
      </c>
      <c r="D419" t="s">
        <v>56</v>
      </c>
    </row>
    <row r="420" spans="1:4" x14ac:dyDescent="0.2">
      <c r="A420">
        <v>4680</v>
      </c>
      <c r="B420">
        <v>229.7397079583489</v>
      </c>
      <c r="C420">
        <v>13.343859967598943</v>
      </c>
      <c r="D420" t="s">
        <v>57</v>
      </c>
    </row>
    <row r="421" spans="1:4" x14ac:dyDescent="0.2">
      <c r="A421">
        <v>4680</v>
      </c>
      <c r="B421">
        <v>482.6759380732102</v>
      </c>
      <c r="C421">
        <v>37.022347805458253</v>
      </c>
      <c r="D421" t="s">
        <v>58</v>
      </c>
    </row>
    <row r="422" spans="1:4" x14ac:dyDescent="0.2">
      <c r="A422">
        <v>4640</v>
      </c>
      <c r="B422">
        <v>136.22643248101488</v>
      </c>
      <c r="C422">
        <v>9.3619551058689972</v>
      </c>
      <c r="D422" t="s">
        <v>54</v>
      </c>
    </row>
    <row r="423" spans="1:4" x14ac:dyDescent="0.2">
      <c r="A423">
        <v>4640</v>
      </c>
      <c r="B423">
        <v>108.00810093510839</v>
      </c>
      <c r="C423">
        <v>6.1075670629121506</v>
      </c>
      <c r="D423" t="s">
        <v>55</v>
      </c>
    </row>
    <row r="424" spans="1:4" x14ac:dyDescent="0.2">
      <c r="A424">
        <v>4640</v>
      </c>
      <c r="B424">
        <v>721.20606967515448</v>
      </c>
      <c r="C424">
        <v>56.012867806168671</v>
      </c>
      <c r="D424" t="s">
        <v>56</v>
      </c>
    </row>
    <row r="425" spans="1:4" x14ac:dyDescent="0.2">
      <c r="A425">
        <v>4640</v>
      </c>
      <c r="B425">
        <v>229.62305967957167</v>
      </c>
      <c r="C425">
        <v>13.287317526544111</v>
      </c>
      <c r="D425" t="s">
        <v>57</v>
      </c>
    </row>
    <row r="426" spans="1:4" x14ac:dyDescent="0.2">
      <c r="A426">
        <v>4640</v>
      </c>
      <c r="B426">
        <v>482.19809022606336</v>
      </c>
      <c r="C426">
        <v>36.933848459756788</v>
      </c>
      <c r="D426" t="s">
        <v>58</v>
      </c>
    </row>
    <row r="427" spans="1:4" x14ac:dyDescent="0.2">
      <c r="A427">
        <v>4600</v>
      </c>
      <c r="B427">
        <v>136.07811402958734</v>
      </c>
      <c r="C427">
        <v>9.3083230443215648</v>
      </c>
      <c r="D427" t="s">
        <v>54</v>
      </c>
    </row>
    <row r="428" spans="1:4" x14ac:dyDescent="0.2">
      <c r="A428">
        <v>4600</v>
      </c>
      <c r="B428">
        <v>107.99114183179029</v>
      </c>
      <c r="C428">
        <v>6.0789371290655527</v>
      </c>
      <c r="D428" t="s">
        <v>55</v>
      </c>
    </row>
    <row r="429" spans="1:4" x14ac:dyDescent="0.2">
      <c r="A429">
        <v>4600</v>
      </c>
      <c r="B429">
        <v>720.01410968588709</v>
      </c>
      <c r="C429">
        <v>55.811534082871283</v>
      </c>
      <c r="D429" t="s">
        <v>56</v>
      </c>
    </row>
    <row r="430" spans="1:4" x14ac:dyDescent="0.2">
      <c r="A430">
        <v>4600</v>
      </c>
      <c r="B430">
        <v>229.3707610450499</v>
      </c>
      <c r="C430">
        <v>13.201241533207353</v>
      </c>
      <c r="D430" t="s">
        <v>57</v>
      </c>
    </row>
    <row r="431" spans="1:4" x14ac:dyDescent="0.2">
      <c r="A431">
        <v>4600</v>
      </c>
      <c r="B431">
        <v>480.0528276581644</v>
      </c>
      <c r="C431">
        <v>36.287735156131198</v>
      </c>
      <c r="D431" t="s">
        <v>58</v>
      </c>
    </row>
    <row r="432" spans="1:4" x14ac:dyDescent="0.2">
      <c r="A432">
        <v>4560</v>
      </c>
      <c r="B432">
        <v>135.85146024399467</v>
      </c>
      <c r="C432">
        <v>9.2044806910642478</v>
      </c>
      <c r="D432" t="s">
        <v>54</v>
      </c>
    </row>
    <row r="433" spans="1:4" x14ac:dyDescent="0.2">
      <c r="A433">
        <v>4560</v>
      </c>
      <c r="B433">
        <v>107.83704371932613</v>
      </c>
      <c r="C433">
        <v>5.9932799749616041</v>
      </c>
      <c r="D433" t="s">
        <v>55</v>
      </c>
    </row>
    <row r="434" spans="1:4" x14ac:dyDescent="0.2">
      <c r="A434">
        <v>4560</v>
      </c>
      <c r="B434">
        <v>718.78798994146644</v>
      </c>
      <c r="C434">
        <v>55.58788078029734</v>
      </c>
      <c r="D434" t="s">
        <v>56</v>
      </c>
    </row>
    <row r="435" spans="1:4" x14ac:dyDescent="0.2">
      <c r="A435">
        <v>4560</v>
      </c>
      <c r="B435">
        <v>229.16269418019729</v>
      </c>
      <c r="C435">
        <v>13.172153664853745</v>
      </c>
      <c r="D435" t="s">
        <v>57</v>
      </c>
    </row>
    <row r="436" spans="1:4" x14ac:dyDescent="0.2">
      <c r="A436">
        <v>4560</v>
      </c>
      <c r="B436">
        <v>477.87439445271497</v>
      </c>
      <c r="C436">
        <v>35.759837460040721</v>
      </c>
      <c r="D436" t="s">
        <v>58</v>
      </c>
    </row>
    <row r="437" spans="1:4" x14ac:dyDescent="0.2">
      <c r="A437">
        <v>4520</v>
      </c>
      <c r="B437">
        <v>135.40001787831429</v>
      </c>
      <c r="C437">
        <v>9.0862290900561646</v>
      </c>
      <c r="D437" t="s">
        <v>54</v>
      </c>
    </row>
    <row r="438" spans="1:4" x14ac:dyDescent="0.2">
      <c r="A438">
        <v>4520</v>
      </c>
      <c r="B438">
        <v>107.83370821895254</v>
      </c>
      <c r="C438">
        <v>5.9443368449352025</v>
      </c>
      <c r="D438" t="s">
        <v>55</v>
      </c>
    </row>
    <row r="439" spans="1:4" x14ac:dyDescent="0.2">
      <c r="A439">
        <v>4520</v>
      </c>
      <c r="B439">
        <v>717.1893515741624</v>
      </c>
      <c r="C439">
        <v>54.822870265493968</v>
      </c>
      <c r="D439" t="s">
        <v>56</v>
      </c>
    </row>
    <row r="440" spans="1:4" x14ac:dyDescent="0.2">
      <c r="A440">
        <v>4520</v>
      </c>
      <c r="B440">
        <v>228.87008206955724</v>
      </c>
      <c r="C440">
        <v>13.054839539827688</v>
      </c>
      <c r="D440" t="s">
        <v>57</v>
      </c>
    </row>
    <row r="441" spans="1:4" x14ac:dyDescent="0.2">
      <c r="A441">
        <v>4520</v>
      </c>
      <c r="B441">
        <v>476.46950278255656</v>
      </c>
      <c r="C441">
        <v>35.134446867999863</v>
      </c>
      <c r="D441" t="s">
        <v>58</v>
      </c>
    </row>
    <row r="442" spans="1:4" x14ac:dyDescent="0.2">
      <c r="A442">
        <v>4480</v>
      </c>
      <c r="B442">
        <v>135.00724056416507</v>
      </c>
      <c r="C442">
        <v>8.9536342625851137</v>
      </c>
      <c r="D442" t="s">
        <v>54</v>
      </c>
    </row>
    <row r="443" spans="1:4" x14ac:dyDescent="0.2">
      <c r="A443">
        <v>4480</v>
      </c>
      <c r="B443">
        <v>107.57169554491281</v>
      </c>
      <c r="C443">
        <v>5.8488701914761601</v>
      </c>
      <c r="D443" t="s">
        <v>55</v>
      </c>
    </row>
    <row r="444" spans="1:4" x14ac:dyDescent="0.2">
      <c r="A444">
        <v>4480</v>
      </c>
      <c r="B444">
        <v>713.35055685441091</v>
      </c>
      <c r="C444">
        <v>54.015759946089574</v>
      </c>
      <c r="D444" t="s">
        <v>56</v>
      </c>
    </row>
    <row r="445" spans="1:4" x14ac:dyDescent="0.2">
      <c r="A445">
        <v>4480</v>
      </c>
      <c r="B445">
        <v>228.83376701176428</v>
      </c>
      <c r="C445">
        <v>13.046089368433192</v>
      </c>
      <c r="D445" t="s">
        <v>57</v>
      </c>
    </row>
    <row r="446" spans="1:4" x14ac:dyDescent="0.2">
      <c r="A446">
        <v>4480</v>
      </c>
      <c r="B446">
        <v>474.74103783064555</v>
      </c>
      <c r="C446">
        <v>34.840743474714643</v>
      </c>
      <c r="D446" t="s">
        <v>58</v>
      </c>
    </row>
    <row r="447" spans="1:4" x14ac:dyDescent="0.2">
      <c r="A447">
        <v>4440</v>
      </c>
      <c r="B447">
        <v>134.67635899852948</v>
      </c>
      <c r="C447">
        <v>8.8624456730915888</v>
      </c>
      <c r="D447" t="s">
        <v>54</v>
      </c>
    </row>
    <row r="448" spans="1:4" x14ac:dyDescent="0.2">
      <c r="A448">
        <v>4440</v>
      </c>
      <c r="B448">
        <v>107.50774713277124</v>
      </c>
      <c r="C448">
        <v>5.7708797319668719</v>
      </c>
      <c r="D448" t="s">
        <v>55</v>
      </c>
    </row>
    <row r="449" spans="1:4" x14ac:dyDescent="0.2">
      <c r="A449">
        <v>4440</v>
      </c>
      <c r="B449">
        <v>710.54715204091031</v>
      </c>
      <c r="C449">
        <v>53.066114250188136</v>
      </c>
      <c r="D449" t="s">
        <v>56</v>
      </c>
    </row>
    <row r="450" spans="1:4" x14ac:dyDescent="0.2">
      <c r="A450">
        <v>4440</v>
      </c>
      <c r="B450">
        <v>228.48463686173667</v>
      </c>
      <c r="C450">
        <v>12.825267187325851</v>
      </c>
      <c r="D450" t="s">
        <v>57</v>
      </c>
    </row>
    <row r="451" spans="1:4" x14ac:dyDescent="0.2">
      <c r="A451">
        <v>4440</v>
      </c>
      <c r="B451">
        <v>473.17268287984251</v>
      </c>
      <c r="C451">
        <v>34.39015052006804</v>
      </c>
      <c r="D451" t="s">
        <v>58</v>
      </c>
    </row>
    <row r="452" spans="1:4" x14ac:dyDescent="0.2">
      <c r="A452">
        <v>4400</v>
      </c>
      <c r="B452">
        <v>134.53629302851377</v>
      </c>
      <c r="C452">
        <v>8.7853741920180095</v>
      </c>
      <c r="D452" t="s">
        <v>54</v>
      </c>
    </row>
    <row r="453" spans="1:4" x14ac:dyDescent="0.2">
      <c r="A453">
        <v>4400</v>
      </c>
      <c r="B453">
        <v>107.2590203975237</v>
      </c>
      <c r="C453">
        <v>5.7003149793105043</v>
      </c>
      <c r="D453" t="s">
        <v>55</v>
      </c>
    </row>
    <row r="454" spans="1:4" x14ac:dyDescent="0.2">
      <c r="A454">
        <v>4400</v>
      </c>
      <c r="B454">
        <v>707.7526086313103</v>
      </c>
      <c r="C454">
        <v>52.518462392908056</v>
      </c>
      <c r="D454" t="s">
        <v>56</v>
      </c>
    </row>
    <row r="455" spans="1:4" x14ac:dyDescent="0.2">
      <c r="A455">
        <v>4400</v>
      </c>
      <c r="B455">
        <v>226.4133641891971</v>
      </c>
      <c r="C455">
        <v>12.463133984334066</v>
      </c>
      <c r="D455" t="s">
        <v>57</v>
      </c>
    </row>
    <row r="456" spans="1:4" x14ac:dyDescent="0.2">
      <c r="A456">
        <v>4400</v>
      </c>
      <c r="B456">
        <v>471.85168937778298</v>
      </c>
      <c r="C456">
        <v>33.846645851818295</v>
      </c>
      <c r="D456" t="s">
        <v>58</v>
      </c>
    </row>
    <row r="457" spans="1:4" x14ac:dyDescent="0.2">
      <c r="A457">
        <v>4360</v>
      </c>
      <c r="B457">
        <v>134.05769894991289</v>
      </c>
      <c r="C457">
        <v>8.6244277694770091</v>
      </c>
      <c r="D457" t="s">
        <v>54</v>
      </c>
    </row>
    <row r="458" spans="1:4" x14ac:dyDescent="0.2">
      <c r="A458">
        <v>4360</v>
      </c>
      <c r="B458">
        <v>106.98811404496024</v>
      </c>
      <c r="C458">
        <v>5.6134433859231709</v>
      </c>
      <c r="D458" t="s">
        <v>55</v>
      </c>
    </row>
    <row r="459" spans="1:4" x14ac:dyDescent="0.2">
      <c r="A459">
        <v>4360</v>
      </c>
      <c r="B459">
        <v>704.30827581566314</v>
      </c>
      <c r="C459">
        <v>51.228567149248484</v>
      </c>
      <c r="D459" t="s">
        <v>56</v>
      </c>
    </row>
    <row r="460" spans="1:4" x14ac:dyDescent="0.2">
      <c r="A460">
        <v>4360</v>
      </c>
      <c r="B460">
        <v>224.11572682452709</v>
      </c>
      <c r="C460">
        <v>11.850090755460274</v>
      </c>
      <c r="D460" t="s">
        <v>57</v>
      </c>
    </row>
    <row r="461" spans="1:4" x14ac:dyDescent="0.2">
      <c r="A461">
        <v>4360</v>
      </c>
      <c r="B461">
        <v>469.6828699505574</v>
      </c>
      <c r="C461">
        <v>33.217943918211901</v>
      </c>
      <c r="D461" t="s">
        <v>58</v>
      </c>
    </row>
    <row r="462" spans="1:4" x14ac:dyDescent="0.2">
      <c r="A462">
        <v>4320</v>
      </c>
      <c r="B462">
        <v>133.91040215097442</v>
      </c>
      <c r="C462">
        <v>8.5343047670738521</v>
      </c>
      <c r="D462" t="s">
        <v>54</v>
      </c>
    </row>
    <row r="463" spans="1:4" x14ac:dyDescent="0.2">
      <c r="A463">
        <v>4320</v>
      </c>
      <c r="B463">
        <v>106.97005911455328</v>
      </c>
      <c r="C463">
        <v>5.5898135705080207</v>
      </c>
      <c r="D463" t="s">
        <v>55</v>
      </c>
    </row>
    <row r="464" spans="1:4" x14ac:dyDescent="0.2">
      <c r="A464">
        <v>4320</v>
      </c>
      <c r="B464">
        <v>700.8916075594226</v>
      </c>
      <c r="C464">
        <v>50.147102292801783</v>
      </c>
      <c r="D464" t="s">
        <v>56</v>
      </c>
    </row>
    <row r="465" spans="1:4" x14ac:dyDescent="0.2">
      <c r="A465">
        <v>4320</v>
      </c>
      <c r="B465">
        <v>221.92780008853984</v>
      </c>
      <c r="C465">
        <v>11.125821780101214</v>
      </c>
      <c r="D465" t="s">
        <v>57</v>
      </c>
    </row>
    <row r="466" spans="1:4" x14ac:dyDescent="0.2">
      <c r="A466">
        <v>4320</v>
      </c>
      <c r="B466">
        <v>468.15174002466779</v>
      </c>
      <c r="C466">
        <v>32.712713953282552</v>
      </c>
      <c r="D466" t="s">
        <v>58</v>
      </c>
    </row>
    <row r="467" spans="1:4" x14ac:dyDescent="0.2">
      <c r="A467">
        <v>4280</v>
      </c>
      <c r="B467">
        <v>133.40999143616432</v>
      </c>
      <c r="C467">
        <v>8.4113932976680115</v>
      </c>
      <c r="D467" t="s">
        <v>54</v>
      </c>
    </row>
    <row r="468" spans="1:4" x14ac:dyDescent="0.2">
      <c r="A468">
        <v>4280</v>
      </c>
      <c r="B468">
        <v>106.85272190926524</v>
      </c>
      <c r="C468">
        <v>5.5428842313982081</v>
      </c>
      <c r="D468" t="s">
        <v>55</v>
      </c>
    </row>
    <row r="469" spans="1:4" x14ac:dyDescent="0.2">
      <c r="A469">
        <v>4280</v>
      </c>
      <c r="B469">
        <v>699.06846375080113</v>
      </c>
      <c r="C469">
        <v>49.736126818393586</v>
      </c>
      <c r="D469" t="s">
        <v>56</v>
      </c>
    </row>
    <row r="470" spans="1:4" x14ac:dyDescent="0.2">
      <c r="A470">
        <v>4280</v>
      </c>
      <c r="B470">
        <v>221.06816956338938</v>
      </c>
      <c r="C470">
        <v>10.899923830847099</v>
      </c>
      <c r="D470" t="s">
        <v>57</v>
      </c>
    </row>
    <row r="471" spans="1:4" x14ac:dyDescent="0.2">
      <c r="A471">
        <v>4280</v>
      </c>
      <c r="B471">
        <v>467.1038519758385</v>
      </c>
      <c r="C471">
        <v>32.09128674862292</v>
      </c>
      <c r="D471" t="s">
        <v>58</v>
      </c>
    </row>
    <row r="472" spans="1:4" x14ac:dyDescent="0.2">
      <c r="A472">
        <v>4240</v>
      </c>
      <c r="B472">
        <v>133.06171902799775</v>
      </c>
      <c r="C472">
        <v>8.3043659348018686</v>
      </c>
      <c r="D472" t="s">
        <v>54</v>
      </c>
    </row>
    <row r="473" spans="1:4" x14ac:dyDescent="0.2">
      <c r="A473">
        <v>4240</v>
      </c>
      <c r="B473">
        <v>107.01186517297911</v>
      </c>
      <c r="C473">
        <v>5.4958053078695475</v>
      </c>
      <c r="D473" t="s">
        <v>55</v>
      </c>
    </row>
    <row r="474" spans="1:4" x14ac:dyDescent="0.2">
      <c r="A474">
        <v>4240</v>
      </c>
      <c r="B474">
        <v>693.9595062477332</v>
      </c>
      <c r="C474">
        <v>48.382345230424008</v>
      </c>
      <c r="D474" t="s">
        <v>56</v>
      </c>
    </row>
    <row r="475" spans="1:4" x14ac:dyDescent="0.2">
      <c r="A475">
        <v>4240</v>
      </c>
      <c r="B475">
        <v>220.6590350234126</v>
      </c>
      <c r="C475">
        <v>10.812408599359452</v>
      </c>
      <c r="D475" t="s">
        <v>57</v>
      </c>
    </row>
    <row r="476" spans="1:4" x14ac:dyDescent="0.2">
      <c r="A476">
        <v>4240</v>
      </c>
      <c r="B476">
        <v>465.00478411101784</v>
      </c>
      <c r="C476">
        <v>31.582343072583839</v>
      </c>
      <c r="D476" t="s">
        <v>58</v>
      </c>
    </row>
    <row r="477" spans="1:4" x14ac:dyDescent="0.2">
      <c r="A477">
        <v>4200</v>
      </c>
      <c r="B477">
        <v>132.63625039598296</v>
      </c>
      <c r="C477">
        <v>8.1722729232547913</v>
      </c>
      <c r="D477" t="s">
        <v>54</v>
      </c>
    </row>
    <row r="478" spans="1:4" x14ac:dyDescent="0.2">
      <c r="A478">
        <v>4200</v>
      </c>
      <c r="B478">
        <v>106.79548606434109</v>
      </c>
      <c r="C478">
        <v>5.3653864856545139</v>
      </c>
      <c r="D478" t="s">
        <v>55</v>
      </c>
    </row>
    <row r="479" spans="1:4" x14ac:dyDescent="0.2">
      <c r="A479">
        <v>4200</v>
      </c>
      <c r="B479">
        <v>690.3385953772688</v>
      </c>
      <c r="C479">
        <v>47.328651838117104</v>
      </c>
      <c r="D479" t="s">
        <v>56</v>
      </c>
    </row>
    <row r="480" spans="1:4" x14ac:dyDescent="0.2">
      <c r="A480">
        <v>4200</v>
      </c>
      <c r="B480">
        <v>220.33708178481876</v>
      </c>
      <c r="C480">
        <v>10.702630278116205</v>
      </c>
      <c r="D480" t="s">
        <v>57</v>
      </c>
    </row>
    <row r="481" spans="1:4" x14ac:dyDescent="0.2">
      <c r="A481">
        <v>4200</v>
      </c>
      <c r="B481">
        <v>462.41876130980035</v>
      </c>
      <c r="C481">
        <v>30.782921406296698</v>
      </c>
      <c r="D481" t="s">
        <v>58</v>
      </c>
    </row>
    <row r="482" spans="1:4" x14ac:dyDescent="0.2">
      <c r="A482">
        <v>4160</v>
      </c>
      <c r="B482">
        <v>132.17042965185578</v>
      </c>
      <c r="C482">
        <v>8.0545844358230596</v>
      </c>
      <c r="D482" t="s">
        <v>54</v>
      </c>
    </row>
    <row r="483" spans="1:4" x14ac:dyDescent="0.2">
      <c r="A483">
        <v>4160</v>
      </c>
      <c r="B483">
        <v>106.79753464012101</v>
      </c>
      <c r="C483">
        <v>5.357021787635051</v>
      </c>
      <c r="D483" t="s">
        <v>55</v>
      </c>
    </row>
    <row r="484" spans="1:4" x14ac:dyDescent="0.2">
      <c r="A484">
        <v>4160</v>
      </c>
      <c r="B484">
        <v>684.35558073694153</v>
      </c>
      <c r="C484">
        <v>46.004443214025052</v>
      </c>
      <c r="D484" t="s">
        <v>56</v>
      </c>
    </row>
    <row r="485" spans="1:4" x14ac:dyDescent="0.2">
      <c r="A485">
        <v>4160</v>
      </c>
      <c r="B485">
        <v>219.57392007546392</v>
      </c>
      <c r="C485">
        <v>10.502852754371398</v>
      </c>
      <c r="D485" t="s">
        <v>57</v>
      </c>
    </row>
    <row r="486" spans="1:4" x14ac:dyDescent="0.2">
      <c r="A486">
        <v>4160</v>
      </c>
      <c r="B486">
        <v>460.64062745856671</v>
      </c>
      <c r="C486">
        <v>30.13951105684858</v>
      </c>
      <c r="D486" t="s">
        <v>58</v>
      </c>
    </row>
    <row r="487" spans="1:4" x14ac:dyDescent="0.2">
      <c r="A487">
        <v>4120</v>
      </c>
      <c r="B487">
        <v>131.73860147652022</v>
      </c>
      <c r="C487">
        <v>7.9408747039926286</v>
      </c>
      <c r="D487" t="s">
        <v>54</v>
      </c>
    </row>
    <row r="488" spans="1:4" x14ac:dyDescent="0.2">
      <c r="A488">
        <v>4120</v>
      </c>
      <c r="B488">
        <v>106.82468644921737</v>
      </c>
      <c r="C488">
        <v>5.3004540778652132</v>
      </c>
      <c r="D488" t="s">
        <v>55</v>
      </c>
    </row>
    <row r="489" spans="1:4" x14ac:dyDescent="0.2">
      <c r="A489">
        <v>4120</v>
      </c>
      <c r="B489">
        <v>679.324215478361</v>
      </c>
      <c r="C489">
        <v>44.463181790403461</v>
      </c>
      <c r="D489" t="s">
        <v>56</v>
      </c>
    </row>
    <row r="490" spans="1:4" x14ac:dyDescent="0.2">
      <c r="A490">
        <v>4120</v>
      </c>
      <c r="B490">
        <v>219.35154585624238</v>
      </c>
      <c r="C490">
        <v>10.426107230536989</v>
      </c>
      <c r="D490" t="s">
        <v>57</v>
      </c>
    </row>
    <row r="491" spans="1:4" x14ac:dyDescent="0.2">
      <c r="A491">
        <v>4120</v>
      </c>
      <c r="B491">
        <v>459.30628683049991</v>
      </c>
      <c r="C491">
        <v>29.564986380229822</v>
      </c>
      <c r="D491" t="s">
        <v>58</v>
      </c>
    </row>
    <row r="492" spans="1:4" x14ac:dyDescent="0.2">
      <c r="A492">
        <v>4080</v>
      </c>
      <c r="B492">
        <v>130.95714391839323</v>
      </c>
      <c r="C492">
        <v>7.7458511362058999</v>
      </c>
      <c r="D492" t="s">
        <v>54</v>
      </c>
    </row>
    <row r="493" spans="1:4" x14ac:dyDescent="0.2">
      <c r="A493">
        <v>4080</v>
      </c>
      <c r="B493">
        <v>106.85713329268336</v>
      </c>
      <c r="C493">
        <v>5.2880176997861872</v>
      </c>
      <c r="D493" t="s">
        <v>55</v>
      </c>
    </row>
    <row r="494" spans="1:4" x14ac:dyDescent="0.2">
      <c r="A494">
        <v>4080</v>
      </c>
      <c r="B494">
        <v>674.08280019630274</v>
      </c>
      <c r="C494">
        <v>43.176070858849421</v>
      </c>
      <c r="D494" t="s">
        <v>56</v>
      </c>
    </row>
    <row r="495" spans="1:4" x14ac:dyDescent="0.2">
      <c r="A495">
        <v>4080</v>
      </c>
      <c r="B495">
        <v>219.33622055131985</v>
      </c>
      <c r="C495">
        <v>10.389165892313814</v>
      </c>
      <c r="D495" t="s">
        <v>57</v>
      </c>
    </row>
    <row r="496" spans="1:4" x14ac:dyDescent="0.2">
      <c r="A496">
        <v>4080</v>
      </c>
      <c r="B496">
        <v>457.98730657263366</v>
      </c>
      <c r="C496">
        <v>28.896594935161961</v>
      </c>
      <c r="D496" t="s">
        <v>58</v>
      </c>
    </row>
    <row r="497" spans="1:4" x14ac:dyDescent="0.2">
      <c r="A497">
        <v>4040</v>
      </c>
      <c r="B497">
        <v>130.53073169698499</v>
      </c>
      <c r="C497">
        <v>7.6141405252147001</v>
      </c>
      <c r="D497" t="s">
        <v>54</v>
      </c>
    </row>
    <row r="498" spans="1:4" x14ac:dyDescent="0.2">
      <c r="A498">
        <v>4040</v>
      </c>
      <c r="B498">
        <v>106.88144421783089</v>
      </c>
      <c r="C498">
        <v>5.2535528732070107</v>
      </c>
      <c r="D498" t="s">
        <v>55</v>
      </c>
    </row>
    <row r="499" spans="1:4" x14ac:dyDescent="0.2">
      <c r="A499">
        <v>4040</v>
      </c>
      <c r="B499">
        <v>669.76763481894068</v>
      </c>
      <c r="C499">
        <v>41.845940538729288</v>
      </c>
      <c r="D499" t="s">
        <v>56</v>
      </c>
    </row>
    <row r="500" spans="1:4" x14ac:dyDescent="0.2">
      <c r="A500">
        <v>4040</v>
      </c>
      <c r="B500">
        <v>219.22411776618642</v>
      </c>
      <c r="C500">
        <v>10.261424127244069</v>
      </c>
      <c r="D500" t="s">
        <v>57</v>
      </c>
    </row>
    <row r="501" spans="1:4" x14ac:dyDescent="0.2">
      <c r="A501">
        <v>4040</v>
      </c>
      <c r="B501">
        <v>456.62944437903303</v>
      </c>
      <c r="C501">
        <v>28.130640274075176</v>
      </c>
      <c r="D501" t="s">
        <v>58</v>
      </c>
    </row>
    <row r="502" spans="1:4" x14ac:dyDescent="0.2">
      <c r="A502">
        <v>4000</v>
      </c>
      <c r="B502">
        <v>130.09262693626363</v>
      </c>
      <c r="C502">
        <v>7.5259286736794078</v>
      </c>
      <c r="D502" t="s">
        <v>54</v>
      </c>
    </row>
    <row r="503" spans="1:4" x14ac:dyDescent="0.2">
      <c r="A503">
        <v>4000</v>
      </c>
      <c r="B503">
        <v>106.65517783827005</v>
      </c>
      <c r="C503">
        <v>5.2025070410212653</v>
      </c>
      <c r="D503" t="s">
        <v>55</v>
      </c>
    </row>
    <row r="504" spans="1:4" x14ac:dyDescent="0.2">
      <c r="A504">
        <v>4000</v>
      </c>
      <c r="B504">
        <v>664.75369891948924</v>
      </c>
      <c r="C504">
        <v>40.596672313800873</v>
      </c>
      <c r="D504" t="s">
        <v>56</v>
      </c>
    </row>
    <row r="505" spans="1:4" x14ac:dyDescent="0.2">
      <c r="A505">
        <v>4000</v>
      </c>
      <c r="B505">
        <v>218.86342088388758</v>
      </c>
      <c r="C505">
        <v>10.170109032229744</v>
      </c>
      <c r="D505" t="s">
        <v>57</v>
      </c>
    </row>
    <row r="506" spans="1:4" x14ac:dyDescent="0.2">
      <c r="A506">
        <v>4000</v>
      </c>
      <c r="B506">
        <v>455.85434762508788</v>
      </c>
      <c r="C506">
        <v>27.70843376613189</v>
      </c>
      <c r="D506" t="s">
        <v>58</v>
      </c>
    </row>
    <row r="507" spans="1:4" x14ac:dyDescent="0.2">
      <c r="A507">
        <v>3960</v>
      </c>
      <c r="B507">
        <v>128.79950336921394</v>
      </c>
      <c r="C507">
        <v>7.166167198173361</v>
      </c>
      <c r="D507" t="s">
        <v>54</v>
      </c>
    </row>
    <row r="508" spans="1:4" x14ac:dyDescent="0.2">
      <c r="A508">
        <v>3960</v>
      </c>
      <c r="B508">
        <v>105.91068120637011</v>
      </c>
      <c r="C508">
        <v>5.0093683041474666</v>
      </c>
      <c r="D508" t="s">
        <v>55</v>
      </c>
    </row>
    <row r="509" spans="1:4" x14ac:dyDescent="0.2">
      <c r="A509">
        <v>3960</v>
      </c>
      <c r="B509">
        <v>662.59323455545064</v>
      </c>
      <c r="C509">
        <v>39.89739274039232</v>
      </c>
      <c r="D509" t="s">
        <v>56</v>
      </c>
    </row>
    <row r="510" spans="1:4" x14ac:dyDescent="0.2">
      <c r="A510">
        <v>3960</v>
      </c>
      <c r="B510">
        <v>218.18662914366942</v>
      </c>
      <c r="C510">
        <v>10.013471870263199</v>
      </c>
      <c r="D510" t="s">
        <v>57</v>
      </c>
    </row>
    <row r="511" spans="1:4" x14ac:dyDescent="0.2">
      <c r="A511">
        <v>3960</v>
      </c>
      <c r="B511">
        <v>454.95446693030874</v>
      </c>
      <c r="C511">
        <v>27.191007824181462</v>
      </c>
      <c r="D511" t="s">
        <v>58</v>
      </c>
    </row>
    <row r="512" spans="1:4" x14ac:dyDescent="0.2">
      <c r="A512">
        <v>3920</v>
      </c>
      <c r="B512">
        <v>128.23197541607641</v>
      </c>
      <c r="C512">
        <v>7.0161248867976145</v>
      </c>
      <c r="D512" t="s">
        <v>54</v>
      </c>
    </row>
    <row r="513" spans="1:4" x14ac:dyDescent="0.2">
      <c r="A513">
        <v>3920</v>
      </c>
      <c r="B513">
        <v>105.38217044563849</v>
      </c>
      <c r="C513">
        <v>4.8731890456116167</v>
      </c>
      <c r="D513" t="s">
        <v>55</v>
      </c>
    </row>
    <row r="514" spans="1:4" x14ac:dyDescent="0.2">
      <c r="A514">
        <v>3920</v>
      </c>
      <c r="B514">
        <v>659.92553965698028</v>
      </c>
      <c r="C514">
        <v>39.119991600978182</v>
      </c>
      <c r="D514" t="s">
        <v>56</v>
      </c>
    </row>
    <row r="515" spans="1:4" x14ac:dyDescent="0.2">
      <c r="A515">
        <v>3920</v>
      </c>
      <c r="B515">
        <v>217.72116157894732</v>
      </c>
      <c r="C515">
        <v>9.8300575507532972</v>
      </c>
      <c r="D515" t="s">
        <v>57</v>
      </c>
    </row>
    <row r="516" spans="1:4" x14ac:dyDescent="0.2">
      <c r="A516">
        <v>3920</v>
      </c>
      <c r="B516">
        <v>454.01154906053358</v>
      </c>
      <c r="C516">
        <v>26.619347595971892</v>
      </c>
      <c r="D516" t="s">
        <v>58</v>
      </c>
    </row>
    <row r="517" spans="1:4" x14ac:dyDescent="0.2">
      <c r="A517">
        <v>3880</v>
      </c>
      <c r="B517">
        <v>127.67870302960058</v>
      </c>
      <c r="C517">
        <v>6.8946773482311201</v>
      </c>
      <c r="D517" t="s">
        <v>54</v>
      </c>
    </row>
    <row r="518" spans="1:4" x14ac:dyDescent="0.2">
      <c r="A518">
        <v>3880</v>
      </c>
      <c r="B518">
        <v>104.72578774205373</v>
      </c>
      <c r="C518">
        <v>4.7052962203488882</v>
      </c>
      <c r="D518" t="s">
        <v>55</v>
      </c>
    </row>
    <row r="519" spans="1:4" x14ac:dyDescent="0.2">
      <c r="A519">
        <v>3880</v>
      </c>
      <c r="B519">
        <v>656.69534429090368</v>
      </c>
      <c r="C519">
        <v>38.209313477696121</v>
      </c>
      <c r="D519" t="s">
        <v>56</v>
      </c>
    </row>
    <row r="520" spans="1:4" x14ac:dyDescent="0.2">
      <c r="A520">
        <v>3880</v>
      </c>
      <c r="B520">
        <v>216.55139505151053</v>
      </c>
      <c r="C520">
        <v>9.5922278836046964</v>
      </c>
      <c r="D520" t="s">
        <v>57</v>
      </c>
    </row>
    <row r="521" spans="1:4" x14ac:dyDescent="0.2">
      <c r="A521">
        <v>3880</v>
      </c>
      <c r="B521">
        <v>453.36400746876905</v>
      </c>
      <c r="C521">
        <v>26.215298936506912</v>
      </c>
      <c r="D521" t="s">
        <v>58</v>
      </c>
    </row>
    <row r="522" spans="1:4" x14ac:dyDescent="0.2">
      <c r="A522">
        <v>3840</v>
      </c>
      <c r="B522">
        <v>127.07242748630003</v>
      </c>
      <c r="C522">
        <v>6.7958284427034261</v>
      </c>
      <c r="D522" t="s">
        <v>54</v>
      </c>
    </row>
    <row r="523" spans="1:4" x14ac:dyDescent="0.2">
      <c r="A523">
        <v>3840</v>
      </c>
      <c r="B523">
        <v>104.39905144954014</v>
      </c>
      <c r="C523">
        <v>4.6349636292957408</v>
      </c>
      <c r="D523" t="s">
        <v>55</v>
      </c>
    </row>
    <row r="524" spans="1:4" x14ac:dyDescent="0.2">
      <c r="A524">
        <v>3840</v>
      </c>
      <c r="B524">
        <v>653.11945487534649</v>
      </c>
      <c r="C524">
        <v>37.404441942593003</v>
      </c>
      <c r="D524" t="s">
        <v>56</v>
      </c>
    </row>
    <row r="525" spans="1:4" x14ac:dyDescent="0.2">
      <c r="A525">
        <v>3840</v>
      </c>
      <c r="B525">
        <v>215.54733549172064</v>
      </c>
      <c r="C525">
        <v>9.3785962925309203</v>
      </c>
      <c r="D525" t="s">
        <v>57</v>
      </c>
    </row>
    <row r="526" spans="1:4" x14ac:dyDescent="0.2">
      <c r="A526">
        <v>3840</v>
      </c>
      <c r="B526">
        <v>452.48535119800243</v>
      </c>
      <c r="C526">
        <v>25.688667455954086</v>
      </c>
      <c r="D526" t="s">
        <v>58</v>
      </c>
    </row>
    <row r="527" spans="1:4" x14ac:dyDescent="0.2">
      <c r="A527">
        <v>3800</v>
      </c>
      <c r="B527">
        <v>126.35626363375201</v>
      </c>
      <c r="C527">
        <v>6.5983450187102068</v>
      </c>
      <c r="D527" t="s">
        <v>54</v>
      </c>
    </row>
    <row r="528" spans="1:4" x14ac:dyDescent="0.2">
      <c r="A528">
        <v>3800</v>
      </c>
      <c r="B528">
        <v>103.59637449574404</v>
      </c>
      <c r="C528">
        <v>4.4243523238947446</v>
      </c>
      <c r="D528" t="s">
        <v>55</v>
      </c>
    </row>
    <row r="529" spans="1:4" x14ac:dyDescent="0.2">
      <c r="A529">
        <v>3800</v>
      </c>
      <c r="B529">
        <v>648.95675920034876</v>
      </c>
      <c r="C529">
        <v>35.944822464461964</v>
      </c>
      <c r="D529" t="s">
        <v>56</v>
      </c>
    </row>
    <row r="530" spans="1:4" x14ac:dyDescent="0.2">
      <c r="A530">
        <v>3800</v>
      </c>
      <c r="B530">
        <v>214.85330815513984</v>
      </c>
      <c r="C530">
        <v>9.2241711242041085</v>
      </c>
      <c r="D530" t="s">
        <v>57</v>
      </c>
    </row>
    <row r="531" spans="1:4" x14ac:dyDescent="0.2">
      <c r="A531">
        <v>3800</v>
      </c>
      <c r="B531">
        <v>451.59895820190997</v>
      </c>
      <c r="C531">
        <v>24.767562442716699</v>
      </c>
      <c r="D531" t="s">
        <v>58</v>
      </c>
    </row>
    <row r="532" spans="1:4" x14ac:dyDescent="0.2">
      <c r="A532">
        <v>3760</v>
      </c>
      <c r="B532">
        <v>125.69859040705764</v>
      </c>
      <c r="C532">
        <v>6.4207884395055022</v>
      </c>
      <c r="D532" t="s">
        <v>54</v>
      </c>
    </row>
    <row r="533" spans="1:4" x14ac:dyDescent="0.2">
      <c r="A533">
        <v>3760</v>
      </c>
      <c r="B533">
        <v>103.29594055701685</v>
      </c>
      <c r="C533">
        <v>4.3664267677606992</v>
      </c>
      <c r="D533" t="s">
        <v>55</v>
      </c>
    </row>
    <row r="534" spans="1:4" x14ac:dyDescent="0.2">
      <c r="A534">
        <v>3760</v>
      </c>
      <c r="B534">
        <v>642.60938186356316</v>
      </c>
      <c r="C534">
        <v>34.498975960413105</v>
      </c>
      <c r="D534" t="s">
        <v>56</v>
      </c>
    </row>
    <row r="535" spans="1:4" x14ac:dyDescent="0.2">
      <c r="A535">
        <v>3760</v>
      </c>
      <c r="B535">
        <v>213.96339373785742</v>
      </c>
      <c r="C535">
        <v>8.9678389153073823</v>
      </c>
      <c r="D535" t="s">
        <v>57</v>
      </c>
    </row>
    <row r="536" spans="1:4" x14ac:dyDescent="0.2">
      <c r="A536">
        <v>3760</v>
      </c>
      <c r="B536">
        <v>450.85226987204692</v>
      </c>
      <c r="C536">
        <v>24.25505830908396</v>
      </c>
      <c r="D536" t="s">
        <v>58</v>
      </c>
    </row>
    <row r="537" spans="1:4" x14ac:dyDescent="0.2">
      <c r="A537">
        <v>3720</v>
      </c>
      <c r="B537">
        <v>124.52561643273576</v>
      </c>
      <c r="C537">
        <v>6.117171721342384</v>
      </c>
      <c r="D537" t="s">
        <v>54</v>
      </c>
    </row>
    <row r="538" spans="1:4" x14ac:dyDescent="0.2">
      <c r="A538">
        <v>3720</v>
      </c>
      <c r="B538">
        <v>102.35911145376764</v>
      </c>
      <c r="C538">
        <v>4.1351869148081892</v>
      </c>
      <c r="D538" t="s">
        <v>55</v>
      </c>
    </row>
    <row r="539" spans="1:4" x14ac:dyDescent="0.2">
      <c r="A539">
        <v>3720</v>
      </c>
      <c r="B539">
        <v>635.43440751637411</v>
      </c>
      <c r="C539">
        <v>33.074182359991433</v>
      </c>
      <c r="D539" t="s">
        <v>56</v>
      </c>
    </row>
    <row r="540" spans="1:4" x14ac:dyDescent="0.2">
      <c r="A540">
        <v>3720</v>
      </c>
      <c r="B540">
        <v>213.43677744551331</v>
      </c>
      <c r="C540">
        <v>8.8110329842487261</v>
      </c>
      <c r="D540" t="s">
        <v>57</v>
      </c>
    </row>
    <row r="541" spans="1:4" x14ac:dyDescent="0.2">
      <c r="A541">
        <v>3720</v>
      </c>
      <c r="B541">
        <v>447.551088047044</v>
      </c>
      <c r="C541">
        <v>23.477805158094554</v>
      </c>
      <c r="D541" t="s">
        <v>58</v>
      </c>
    </row>
    <row r="542" spans="1:4" x14ac:dyDescent="0.2">
      <c r="A542">
        <v>3680</v>
      </c>
      <c r="B542">
        <v>124.29895290530565</v>
      </c>
      <c r="C542">
        <v>6.0488473517278862</v>
      </c>
      <c r="D542" t="s">
        <v>54</v>
      </c>
    </row>
    <row r="543" spans="1:4" x14ac:dyDescent="0.2">
      <c r="A543">
        <v>3680</v>
      </c>
      <c r="B543">
        <v>101.46663045128467</v>
      </c>
      <c r="C543">
        <v>3.8700076331570425</v>
      </c>
      <c r="D543" t="s">
        <v>55</v>
      </c>
    </row>
    <row r="544" spans="1:4" x14ac:dyDescent="0.2">
      <c r="A544">
        <v>3680</v>
      </c>
      <c r="B544">
        <v>629.50719519149993</v>
      </c>
      <c r="C544">
        <v>31.566446908880692</v>
      </c>
      <c r="D544" t="s">
        <v>56</v>
      </c>
    </row>
    <row r="545" spans="1:4" x14ac:dyDescent="0.2">
      <c r="A545">
        <v>3680</v>
      </c>
      <c r="B545">
        <v>212.34225519625826</v>
      </c>
      <c r="C545">
        <v>8.4800712526953088</v>
      </c>
      <c r="D545" t="s">
        <v>57</v>
      </c>
    </row>
    <row r="546" spans="1:4" x14ac:dyDescent="0.2">
      <c r="A546">
        <v>3680</v>
      </c>
      <c r="B546">
        <v>445.05256626562721</v>
      </c>
      <c r="C546">
        <v>22.593407612389573</v>
      </c>
      <c r="D546" t="s">
        <v>58</v>
      </c>
    </row>
    <row r="547" spans="1:4" x14ac:dyDescent="0.2">
      <c r="A547">
        <v>3640</v>
      </c>
      <c r="B547">
        <v>123.10712365630356</v>
      </c>
      <c r="C547">
        <v>5.7293943854291456</v>
      </c>
      <c r="D547" t="s">
        <v>54</v>
      </c>
    </row>
    <row r="548" spans="1:4" x14ac:dyDescent="0.2">
      <c r="A548">
        <v>3640</v>
      </c>
      <c r="B548">
        <v>100.78840351461513</v>
      </c>
      <c r="C548">
        <v>3.704748813884581</v>
      </c>
      <c r="D548" t="s">
        <v>55</v>
      </c>
    </row>
    <row r="549" spans="1:4" x14ac:dyDescent="0.2">
      <c r="A549">
        <v>3640</v>
      </c>
      <c r="B549">
        <v>626.71071912930472</v>
      </c>
      <c r="C549">
        <v>31.003781405537435</v>
      </c>
      <c r="D549" t="s">
        <v>56</v>
      </c>
    </row>
    <row r="550" spans="1:4" x14ac:dyDescent="0.2">
      <c r="A550">
        <v>3640</v>
      </c>
      <c r="B550">
        <v>211.00707960023385</v>
      </c>
      <c r="C550">
        <v>8.1737028408895149</v>
      </c>
      <c r="D550" t="s">
        <v>57</v>
      </c>
    </row>
    <row r="551" spans="1:4" x14ac:dyDescent="0.2">
      <c r="A551">
        <v>3640</v>
      </c>
      <c r="B551">
        <v>444.94141118819277</v>
      </c>
      <c r="C551">
        <v>22.178574923605243</v>
      </c>
      <c r="D551" t="s">
        <v>58</v>
      </c>
    </row>
    <row r="552" spans="1:4" x14ac:dyDescent="0.2">
      <c r="A552">
        <v>3600</v>
      </c>
      <c r="B552">
        <v>122.5704216383852</v>
      </c>
      <c r="C552">
        <v>5.59493548257361</v>
      </c>
      <c r="D552" t="s">
        <v>54</v>
      </c>
    </row>
    <row r="553" spans="1:4" x14ac:dyDescent="0.2">
      <c r="A553">
        <v>3600</v>
      </c>
      <c r="B553">
        <v>100.50231817438248</v>
      </c>
      <c r="C553">
        <v>3.6313518167386483</v>
      </c>
      <c r="D553" t="s">
        <v>55</v>
      </c>
    </row>
    <row r="554" spans="1:4" x14ac:dyDescent="0.2">
      <c r="A554">
        <v>3600</v>
      </c>
      <c r="B554">
        <v>623.06721939751958</v>
      </c>
      <c r="C554">
        <v>30.122083272891192</v>
      </c>
      <c r="D554" t="s">
        <v>56</v>
      </c>
    </row>
    <row r="555" spans="1:4" x14ac:dyDescent="0.2">
      <c r="A555">
        <v>3600</v>
      </c>
      <c r="B555">
        <v>209.58707391459697</v>
      </c>
      <c r="C555">
        <v>7.8080249564403266</v>
      </c>
      <c r="D555" t="s">
        <v>57</v>
      </c>
    </row>
    <row r="556" spans="1:4" x14ac:dyDescent="0.2">
      <c r="A556">
        <v>3600</v>
      </c>
      <c r="B556">
        <v>443.10905167731471</v>
      </c>
      <c r="C556">
        <v>21.140199940197743</v>
      </c>
      <c r="D556" t="s">
        <v>58</v>
      </c>
    </row>
    <row r="557" spans="1:4" x14ac:dyDescent="0.2">
      <c r="A557">
        <v>3560</v>
      </c>
      <c r="B557">
        <v>121.50229558968161</v>
      </c>
      <c r="C557">
        <v>5.3076819574293745</v>
      </c>
      <c r="D557" t="s">
        <v>54</v>
      </c>
    </row>
    <row r="558" spans="1:4" x14ac:dyDescent="0.2">
      <c r="A558">
        <v>3560</v>
      </c>
      <c r="B558">
        <v>100.10917010179811</v>
      </c>
      <c r="C558">
        <v>3.511819380624138</v>
      </c>
      <c r="D558" t="s">
        <v>55</v>
      </c>
    </row>
    <row r="559" spans="1:4" x14ac:dyDescent="0.2">
      <c r="A559">
        <v>3560</v>
      </c>
      <c r="B559">
        <v>616.6549941080151</v>
      </c>
      <c r="C559">
        <v>28.747206010438873</v>
      </c>
      <c r="D559" t="s">
        <v>56</v>
      </c>
    </row>
    <row r="560" spans="1:4" x14ac:dyDescent="0.2">
      <c r="A560">
        <v>3560</v>
      </c>
      <c r="B560">
        <v>208.4769604398094</v>
      </c>
      <c r="C560">
        <v>7.4398573454669554</v>
      </c>
      <c r="D560" t="s">
        <v>57</v>
      </c>
    </row>
    <row r="561" spans="1:4" x14ac:dyDescent="0.2">
      <c r="A561">
        <v>3560</v>
      </c>
      <c r="B561">
        <v>441.51448664706584</v>
      </c>
      <c r="C561">
        <v>20.460212203453629</v>
      </c>
      <c r="D561" t="s">
        <v>58</v>
      </c>
    </row>
    <row r="562" spans="1:4" x14ac:dyDescent="0.2">
      <c r="A562">
        <v>3520</v>
      </c>
      <c r="B562">
        <v>120.64593091367242</v>
      </c>
      <c r="C562">
        <v>5.0758060416370805</v>
      </c>
      <c r="D562" t="s">
        <v>54</v>
      </c>
    </row>
    <row r="563" spans="1:4" x14ac:dyDescent="0.2">
      <c r="A563">
        <v>3520</v>
      </c>
      <c r="B563">
        <v>99.726317092243008</v>
      </c>
      <c r="C563">
        <v>3.4027210946917141</v>
      </c>
      <c r="D563" t="s">
        <v>55</v>
      </c>
    </row>
    <row r="564" spans="1:4" x14ac:dyDescent="0.2">
      <c r="A564">
        <v>3520</v>
      </c>
      <c r="B564">
        <v>614.9475408234531</v>
      </c>
      <c r="C564">
        <v>28.212918018978836</v>
      </c>
      <c r="D564" t="s">
        <v>56</v>
      </c>
    </row>
    <row r="565" spans="1:4" x14ac:dyDescent="0.2">
      <c r="A565">
        <v>3520</v>
      </c>
      <c r="B565">
        <v>206.752846945111</v>
      </c>
      <c r="C565">
        <v>6.8408201715649914</v>
      </c>
      <c r="D565" t="s">
        <v>57</v>
      </c>
    </row>
    <row r="566" spans="1:4" x14ac:dyDescent="0.2">
      <c r="A566">
        <v>3520</v>
      </c>
      <c r="B566">
        <v>438.39031865254526</v>
      </c>
      <c r="C566">
        <v>19.736760858110433</v>
      </c>
      <c r="D566" t="s">
        <v>58</v>
      </c>
    </row>
    <row r="567" spans="1:4" x14ac:dyDescent="0.2">
      <c r="A567">
        <v>3480</v>
      </c>
      <c r="B567">
        <v>120.2656548984327</v>
      </c>
      <c r="C567">
        <v>4.9650563512676458</v>
      </c>
      <c r="D567" t="s">
        <v>54</v>
      </c>
    </row>
    <row r="568" spans="1:4" x14ac:dyDescent="0.2">
      <c r="A568">
        <v>3480</v>
      </c>
      <c r="B568">
        <v>99.35255558899452</v>
      </c>
      <c r="C568">
        <v>3.3075459280285244</v>
      </c>
      <c r="D568" t="s">
        <v>55</v>
      </c>
    </row>
    <row r="569" spans="1:4" x14ac:dyDescent="0.2">
      <c r="A569">
        <v>3480</v>
      </c>
      <c r="B569">
        <v>610.55277937116739</v>
      </c>
      <c r="C569">
        <v>26.956660263803915</v>
      </c>
      <c r="D569" t="s">
        <v>56</v>
      </c>
    </row>
    <row r="570" spans="1:4" x14ac:dyDescent="0.2">
      <c r="A570">
        <v>3480</v>
      </c>
      <c r="B570">
        <v>205.19913337204221</v>
      </c>
      <c r="C570">
        <v>6.3741130987874879</v>
      </c>
      <c r="D570" t="s">
        <v>57</v>
      </c>
    </row>
    <row r="571" spans="1:4" x14ac:dyDescent="0.2">
      <c r="A571">
        <v>3480</v>
      </c>
      <c r="B571">
        <v>433.93727770719278</v>
      </c>
      <c r="C571">
        <v>18.483187501861366</v>
      </c>
      <c r="D571" t="s">
        <v>58</v>
      </c>
    </row>
    <row r="572" spans="1:4" x14ac:dyDescent="0.2">
      <c r="A572">
        <v>3440</v>
      </c>
      <c r="B572">
        <v>119.18257258318759</v>
      </c>
      <c r="C572">
        <v>4.6931843807526308</v>
      </c>
      <c r="D572" t="s">
        <v>54</v>
      </c>
    </row>
    <row r="573" spans="1:4" x14ac:dyDescent="0.2">
      <c r="A573">
        <v>3440</v>
      </c>
      <c r="B573">
        <v>98.876363006760869</v>
      </c>
      <c r="C573">
        <v>3.1726818740404403</v>
      </c>
      <c r="D573" t="s">
        <v>55</v>
      </c>
    </row>
    <row r="574" spans="1:4" x14ac:dyDescent="0.2">
      <c r="A574">
        <v>3440</v>
      </c>
      <c r="B574">
        <v>604.73823847262486</v>
      </c>
      <c r="C574">
        <v>25.44801556015852</v>
      </c>
      <c r="D574" t="s">
        <v>56</v>
      </c>
    </row>
    <row r="575" spans="1:4" x14ac:dyDescent="0.2">
      <c r="A575">
        <v>3440</v>
      </c>
      <c r="B575">
        <v>203.76091071840804</v>
      </c>
      <c r="C575">
        <v>5.9743857599792189</v>
      </c>
      <c r="D575" t="s">
        <v>57</v>
      </c>
    </row>
    <row r="576" spans="1:4" x14ac:dyDescent="0.2">
      <c r="A576">
        <v>3440</v>
      </c>
      <c r="B576">
        <v>430.79335040700852</v>
      </c>
      <c r="C576">
        <v>17.67595904432951</v>
      </c>
      <c r="D576" t="s">
        <v>58</v>
      </c>
    </row>
    <row r="577" spans="1:4" x14ac:dyDescent="0.2">
      <c r="A577">
        <v>3400</v>
      </c>
      <c r="B577">
        <v>118.70677746820691</v>
      </c>
      <c r="C577">
        <v>4.555435639106582</v>
      </c>
      <c r="D577" t="s">
        <v>54</v>
      </c>
    </row>
    <row r="578" spans="1:4" x14ac:dyDescent="0.2">
      <c r="A578">
        <v>3400</v>
      </c>
      <c r="B578">
        <v>98.502877784317221</v>
      </c>
      <c r="C578">
        <v>3.0895704415101766</v>
      </c>
      <c r="D578" t="s">
        <v>55</v>
      </c>
    </row>
    <row r="579" spans="1:4" x14ac:dyDescent="0.2">
      <c r="A579">
        <v>3400</v>
      </c>
      <c r="B579">
        <v>597.62415031698924</v>
      </c>
      <c r="C579">
        <v>23.669332552624887</v>
      </c>
      <c r="D579" t="s">
        <v>56</v>
      </c>
    </row>
    <row r="580" spans="1:4" x14ac:dyDescent="0.2">
      <c r="A580">
        <v>3400</v>
      </c>
      <c r="B580">
        <v>202.24049855077232</v>
      </c>
      <c r="C580">
        <v>5.5201578125241699</v>
      </c>
      <c r="D580" t="s">
        <v>57</v>
      </c>
    </row>
    <row r="581" spans="1:4" x14ac:dyDescent="0.2">
      <c r="A581">
        <v>3400</v>
      </c>
      <c r="B581">
        <v>426.97571658429109</v>
      </c>
      <c r="C581">
        <v>16.612170392167378</v>
      </c>
      <c r="D581" t="s">
        <v>58</v>
      </c>
    </row>
    <row r="582" spans="1:4" x14ac:dyDescent="0.2">
      <c r="A582">
        <v>3360</v>
      </c>
      <c r="B582">
        <v>118.70140166756543</v>
      </c>
      <c r="C582">
        <v>4.5228184606538235</v>
      </c>
      <c r="D582" t="s">
        <v>54</v>
      </c>
    </row>
    <row r="583" spans="1:4" x14ac:dyDescent="0.2">
      <c r="A583">
        <v>3360</v>
      </c>
      <c r="B583">
        <v>98.287343372775211</v>
      </c>
      <c r="C583">
        <v>3.0270603989245117</v>
      </c>
      <c r="D583" t="s">
        <v>55</v>
      </c>
    </row>
    <row r="584" spans="1:4" x14ac:dyDescent="0.2">
      <c r="A584">
        <v>3360</v>
      </c>
      <c r="B584">
        <v>592.19549261907366</v>
      </c>
      <c r="C584">
        <v>22.248509542337338</v>
      </c>
      <c r="D584" t="s">
        <v>56</v>
      </c>
    </row>
    <row r="585" spans="1:4" x14ac:dyDescent="0.2">
      <c r="A585">
        <v>3360</v>
      </c>
      <c r="B585">
        <v>200.63163138684351</v>
      </c>
      <c r="C585">
        <v>5.110397823804151</v>
      </c>
      <c r="D585" t="s">
        <v>57</v>
      </c>
    </row>
    <row r="586" spans="1:4" x14ac:dyDescent="0.2">
      <c r="A586">
        <v>3360</v>
      </c>
      <c r="B586">
        <v>423.0472084208609</v>
      </c>
      <c r="C586">
        <v>15.569761796478572</v>
      </c>
      <c r="D586" t="s">
        <v>58</v>
      </c>
    </row>
    <row r="587" spans="1:4" x14ac:dyDescent="0.2">
      <c r="A587">
        <v>3320</v>
      </c>
      <c r="B587">
        <v>118.39761268466096</v>
      </c>
      <c r="C587">
        <v>4.4401877980133095</v>
      </c>
      <c r="D587" t="s">
        <v>54</v>
      </c>
    </row>
    <row r="588" spans="1:4" x14ac:dyDescent="0.2">
      <c r="A588">
        <v>3320</v>
      </c>
      <c r="B588">
        <v>97.98878278799215</v>
      </c>
      <c r="C588">
        <v>2.9337960962725309</v>
      </c>
      <c r="D588" t="s">
        <v>55</v>
      </c>
    </row>
    <row r="589" spans="1:4" x14ac:dyDescent="0.2">
      <c r="A589">
        <v>3320</v>
      </c>
      <c r="B589">
        <v>585.59513187743937</v>
      </c>
      <c r="C589">
        <v>20.658019791442939</v>
      </c>
      <c r="D589" t="s">
        <v>56</v>
      </c>
    </row>
    <row r="590" spans="1:4" x14ac:dyDescent="0.2">
      <c r="A590">
        <v>3320</v>
      </c>
      <c r="B590">
        <v>199.1575192896222</v>
      </c>
      <c r="C590">
        <v>4.5960895419964114</v>
      </c>
      <c r="D590" t="s">
        <v>57</v>
      </c>
    </row>
    <row r="591" spans="1:4" x14ac:dyDescent="0.2">
      <c r="A591">
        <v>3320</v>
      </c>
      <c r="B591">
        <v>419.80117058703496</v>
      </c>
      <c r="C591">
        <v>14.699917637021766</v>
      </c>
      <c r="D591" t="s">
        <v>58</v>
      </c>
    </row>
    <row r="592" spans="1:4" x14ac:dyDescent="0.2">
      <c r="A592">
        <v>3280</v>
      </c>
      <c r="B592">
        <v>117.47501629582645</v>
      </c>
      <c r="C592">
        <v>4.2054422492544301</v>
      </c>
      <c r="D592" t="s">
        <v>54</v>
      </c>
    </row>
    <row r="593" spans="1:4" x14ac:dyDescent="0.2">
      <c r="A593">
        <v>3280</v>
      </c>
      <c r="B593">
        <v>97.475583467044672</v>
      </c>
      <c r="C593">
        <v>2.7627304119770528</v>
      </c>
      <c r="D593" t="s">
        <v>55</v>
      </c>
    </row>
    <row r="594" spans="1:4" x14ac:dyDescent="0.2">
      <c r="A594">
        <v>3280</v>
      </c>
      <c r="B594">
        <v>581.46600505217714</v>
      </c>
      <c r="C594">
        <v>19.458518316695276</v>
      </c>
      <c r="D594" t="s">
        <v>56</v>
      </c>
    </row>
    <row r="595" spans="1:4" x14ac:dyDescent="0.2">
      <c r="A595">
        <v>3280</v>
      </c>
      <c r="B595">
        <v>198.00591660833618</v>
      </c>
      <c r="C595">
        <v>4.2203557114999963</v>
      </c>
      <c r="D595" t="s">
        <v>57</v>
      </c>
    </row>
    <row r="596" spans="1:4" x14ac:dyDescent="0.2">
      <c r="A596">
        <v>3280</v>
      </c>
      <c r="B596">
        <v>415.73391896303656</v>
      </c>
      <c r="C596">
        <v>13.576107628274528</v>
      </c>
      <c r="D596" t="s">
        <v>58</v>
      </c>
    </row>
    <row r="597" spans="1:4" x14ac:dyDescent="0.2">
      <c r="A597">
        <v>3240</v>
      </c>
      <c r="B597">
        <v>116.64452833494344</v>
      </c>
      <c r="C597">
        <v>3.988442772269698</v>
      </c>
      <c r="D597" t="s">
        <v>54</v>
      </c>
    </row>
    <row r="598" spans="1:4" x14ac:dyDescent="0.2">
      <c r="A598">
        <v>3240</v>
      </c>
      <c r="B598">
        <v>97.007398165115731</v>
      </c>
      <c r="C598">
        <v>2.6524485864980965</v>
      </c>
      <c r="D598" t="s">
        <v>55</v>
      </c>
    </row>
    <row r="599" spans="1:4" x14ac:dyDescent="0.2">
      <c r="A599">
        <v>3240</v>
      </c>
      <c r="B599">
        <v>573.20880305093431</v>
      </c>
      <c r="C599">
        <v>17.246118660567678</v>
      </c>
      <c r="D599" t="s">
        <v>56</v>
      </c>
    </row>
    <row r="600" spans="1:4" x14ac:dyDescent="0.2">
      <c r="A600">
        <v>3240</v>
      </c>
      <c r="B600">
        <v>196.56853072414293</v>
      </c>
      <c r="C600">
        <v>3.7413586359044428</v>
      </c>
      <c r="D600" t="s">
        <v>57</v>
      </c>
    </row>
    <row r="601" spans="1:4" x14ac:dyDescent="0.2">
      <c r="A601">
        <v>3240</v>
      </c>
      <c r="B601">
        <v>411.65001252068453</v>
      </c>
      <c r="C601">
        <v>12.631882929350063</v>
      </c>
      <c r="D601" t="s">
        <v>58</v>
      </c>
    </row>
    <row r="602" spans="1:4" x14ac:dyDescent="0.2">
      <c r="A602">
        <v>3200</v>
      </c>
      <c r="B602">
        <v>116.06367183115108</v>
      </c>
      <c r="C602">
        <v>3.8914283341691775</v>
      </c>
      <c r="D602" t="s">
        <v>54</v>
      </c>
    </row>
    <row r="603" spans="1:4" x14ac:dyDescent="0.2">
      <c r="A603">
        <v>3200</v>
      </c>
      <c r="B603">
        <v>96.659945360459659</v>
      </c>
      <c r="C603">
        <v>2.4873437222143475</v>
      </c>
      <c r="D603" t="s">
        <v>55</v>
      </c>
    </row>
    <row r="604" spans="1:4" x14ac:dyDescent="0.2">
      <c r="A604">
        <v>3200</v>
      </c>
      <c r="B604">
        <v>570.47649236487007</v>
      </c>
      <c r="C604">
        <v>16.361093709351685</v>
      </c>
      <c r="D604" t="s">
        <v>56</v>
      </c>
    </row>
    <row r="605" spans="1:4" x14ac:dyDescent="0.2">
      <c r="A605">
        <v>3200</v>
      </c>
      <c r="B605">
        <v>195.43359385199113</v>
      </c>
      <c r="C605">
        <v>3.1552099653311352</v>
      </c>
      <c r="D605" t="s">
        <v>57</v>
      </c>
    </row>
    <row r="606" spans="1:4" x14ac:dyDescent="0.2">
      <c r="A606">
        <v>3200</v>
      </c>
      <c r="B606">
        <v>409.07999096778309</v>
      </c>
      <c r="C606">
        <v>11.695260090883632</v>
      </c>
      <c r="D606" t="s">
        <v>58</v>
      </c>
    </row>
    <row r="607" spans="1:4" x14ac:dyDescent="0.2">
      <c r="A607">
        <v>3160</v>
      </c>
      <c r="B607">
        <v>115.25105955949374</v>
      </c>
      <c r="C607">
        <v>3.6617726042746779</v>
      </c>
      <c r="D607" t="s">
        <v>54</v>
      </c>
    </row>
    <row r="608" spans="1:4" x14ac:dyDescent="0.2">
      <c r="A608">
        <v>3160</v>
      </c>
      <c r="B608">
        <v>96.385566930944663</v>
      </c>
      <c r="C608">
        <v>2.4211471765907784</v>
      </c>
      <c r="D608" t="s">
        <v>55</v>
      </c>
    </row>
    <row r="609" spans="1:4" x14ac:dyDescent="0.2">
      <c r="A609">
        <v>3160</v>
      </c>
      <c r="B609">
        <v>567.6805439791865</v>
      </c>
      <c r="C609">
        <v>15.381336288544928</v>
      </c>
      <c r="D609" t="s">
        <v>56</v>
      </c>
    </row>
    <row r="610" spans="1:4" x14ac:dyDescent="0.2">
      <c r="A610">
        <v>3160</v>
      </c>
      <c r="B610">
        <v>194.3039050187285</v>
      </c>
      <c r="C610">
        <v>2.7269630622454879</v>
      </c>
      <c r="D610" t="s">
        <v>57</v>
      </c>
    </row>
    <row r="611" spans="1:4" x14ac:dyDescent="0.2">
      <c r="A611">
        <v>3160</v>
      </c>
      <c r="B611">
        <v>405.45435395276741</v>
      </c>
      <c r="C611">
        <v>10.790425923573819</v>
      </c>
      <c r="D611" t="s">
        <v>58</v>
      </c>
    </row>
    <row r="612" spans="1:4" x14ac:dyDescent="0.2">
      <c r="A612">
        <v>3120</v>
      </c>
      <c r="B612">
        <v>114.47926703442728</v>
      </c>
      <c r="C612">
        <v>3.4567130423511432</v>
      </c>
      <c r="D612" t="s">
        <v>54</v>
      </c>
    </row>
    <row r="613" spans="1:4" x14ac:dyDescent="0.2">
      <c r="A613">
        <v>3120</v>
      </c>
      <c r="B613">
        <v>96.045834185508937</v>
      </c>
      <c r="C613">
        <v>2.294056597875525</v>
      </c>
      <c r="D613" t="s">
        <v>55</v>
      </c>
    </row>
    <row r="614" spans="1:4" x14ac:dyDescent="0.2">
      <c r="A614">
        <v>3120</v>
      </c>
      <c r="B614">
        <v>562.85762412646068</v>
      </c>
      <c r="C614">
        <v>13.578190109244709</v>
      </c>
      <c r="D614" t="s">
        <v>56</v>
      </c>
    </row>
    <row r="615" spans="1:4" x14ac:dyDescent="0.2">
      <c r="A615">
        <v>3120</v>
      </c>
      <c r="B615">
        <v>193.34559595875831</v>
      </c>
      <c r="C615">
        <v>2.2015828997785536</v>
      </c>
      <c r="D615" t="s">
        <v>57</v>
      </c>
    </row>
    <row r="616" spans="1:4" x14ac:dyDescent="0.2">
      <c r="A616">
        <v>3120</v>
      </c>
      <c r="B616">
        <v>401.43676374438678</v>
      </c>
      <c r="C616">
        <v>9.5041395081557862</v>
      </c>
      <c r="D616" t="s">
        <v>58</v>
      </c>
    </row>
    <row r="617" spans="1:4" x14ac:dyDescent="0.2">
      <c r="A617">
        <v>3080</v>
      </c>
      <c r="B617">
        <v>113.71020464196994</v>
      </c>
      <c r="C617">
        <v>3.3323854388489091</v>
      </c>
      <c r="D617" t="s">
        <v>54</v>
      </c>
    </row>
    <row r="618" spans="1:4" x14ac:dyDescent="0.2">
      <c r="A618">
        <v>3080</v>
      </c>
      <c r="B618">
        <v>95.774375532192067</v>
      </c>
      <c r="C618">
        <v>2.2078770154448568</v>
      </c>
      <c r="D618" t="s">
        <v>55</v>
      </c>
    </row>
    <row r="619" spans="1:4" x14ac:dyDescent="0.2">
      <c r="A619">
        <v>3080</v>
      </c>
      <c r="B619">
        <v>560.32101619622324</v>
      </c>
      <c r="C619">
        <v>12.704273379520515</v>
      </c>
      <c r="D619" t="s">
        <v>56</v>
      </c>
    </row>
    <row r="620" spans="1:4" x14ac:dyDescent="0.2">
      <c r="A620">
        <v>3080</v>
      </c>
      <c r="B620">
        <v>191.99548384326189</v>
      </c>
      <c r="C620">
        <v>1.749357506499351</v>
      </c>
      <c r="D620" t="s">
        <v>57</v>
      </c>
    </row>
    <row r="621" spans="1:4" x14ac:dyDescent="0.2">
      <c r="A621">
        <v>3080</v>
      </c>
      <c r="B621">
        <v>398.23613393180614</v>
      </c>
      <c r="C621">
        <v>8.6946709996295137</v>
      </c>
      <c r="D621" t="s">
        <v>58</v>
      </c>
    </row>
    <row r="622" spans="1:4" x14ac:dyDescent="0.2">
      <c r="A622">
        <v>3040</v>
      </c>
      <c r="B622">
        <v>113.14231458212556</v>
      </c>
      <c r="C622">
        <v>3.1635806986845889</v>
      </c>
      <c r="D622" t="s">
        <v>54</v>
      </c>
    </row>
    <row r="623" spans="1:4" x14ac:dyDescent="0.2">
      <c r="A623">
        <v>3040</v>
      </c>
      <c r="B623">
        <v>95.05939936313284</v>
      </c>
      <c r="C623">
        <v>2.0317210358782085</v>
      </c>
      <c r="D623" t="s">
        <v>55</v>
      </c>
    </row>
    <row r="624" spans="1:4" x14ac:dyDescent="0.2">
      <c r="A624">
        <v>3040</v>
      </c>
      <c r="B624">
        <v>556.30433310036733</v>
      </c>
      <c r="C624">
        <v>11.607546890437931</v>
      </c>
      <c r="D624" t="s">
        <v>56</v>
      </c>
    </row>
    <row r="625" spans="1:4" x14ac:dyDescent="0.2">
      <c r="A625">
        <v>3040</v>
      </c>
      <c r="B625">
        <v>191.23102701274021</v>
      </c>
      <c r="C625">
        <v>1.4509803026537162</v>
      </c>
      <c r="D625" t="s">
        <v>57</v>
      </c>
    </row>
    <row r="626" spans="1:4" x14ac:dyDescent="0.2">
      <c r="A626">
        <v>3040</v>
      </c>
      <c r="B626">
        <v>393.84636370806402</v>
      </c>
      <c r="C626">
        <v>7.4583363770323663</v>
      </c>
      <c r="D626" t="s">
        <v>58</v>
      </c>
    </row>
    <row r="627" spans="1:4" x14ac:dyDescent="0.2">
      <c r="A627">
        <v>3000</v>
      </c>
      <c r="B627">
        <v>112.45546582543054</v>
      </c>
      <c r="C627">
        <v>2.9905380487455351</v>
      </c>
      <c r="D627" t="s">
        <v>54</v>
      </c>
    </row>
    <row r="628" spans="1:4" x14ac:dyDescent="0.2">
      <c r="A628">
        <v>3000</v>
      </c>
      <c r="B628">
        <v>94.280877407485235</v>
      </c>
      <c r="C628">
        <v>1.795545574687724</v>
      </c>
      <c r="D628" t="s">
        <v>55</v>
      </c>
    </row>
    <row r="629" spans="1:4" x14ac:dyDescent="0.2">
      <c r="A629">
        <v>3000</v>
      </c>
      <c r="B629">
        <v>551.65522382334041</v>
      </c>
      <c r="C629">
        <v>10.457278283445433</v>
      </c>
      <c r="D629" t="s">
        <v>56</v>
      </c>
    </row>
    <row r="630" spans="1:4" x14ac:dyDescent="0.2">
      <c r="A630">
        <v>3000</v>
      </c>
      <c r="B630">
        <v>190.57572869188911</v>
      </c>
      <c r="C630">
        <v>1.1258919087830574</v>
      </c>
      <c r="D630" t="s">
        <v>57</v>
      </c>
    </row>
    <row r="631" spans="1:4" x14ac:dyDescent="0.2">
      <c r="A631">
        <v>3000</v>
      </c>
      <c r="B631">
        <v>390.85162771176238</v>
      </c>
      <c r="C631">
        <v>6.6712130238633565</v>
      </c>
      <c r="D631" t="s">
        <v>58</v>
      </c>
    </row>
    <row r="632" spans="1:4" x14ac:dyDescent="0.2">
      <c r="A632">
        <v>2960</v>
      </c>
      <c r="B632">
        <v>112.22467928787275</v>
      </c>
      <c r="C632">
        <v>2.8633861958857945</v>
      </c>
      <c r="D632" t="s">
        <v>54</v>
      </c>
    </row>
    <row r="633" spans="1:4" x14ac:dyDescent="0.2">
      <c r="A633">
        <v>2960</v>
      </c>
      <c r="B633">
        <v>93.998594046692574</v>
      </c>
      <c r="C633">
        <v>1.7102975066857948</v>
      </c>
      <c r="D633" t="s">
        <v>55</v>
      </c>
    </row>
    <row r="634" spans="1:4" x14ac:dyDescent="0.2">
      <c r="A634">
        <v>2960</v>
      </c>
      <c r="B634">
        <v>548.14661096090629</v>
      </c>
      <c r="C634">
        <v>9.2745485433216341</v>
      </c>
      <c r="D634" t="s">
        <v>56</v>
      </c>
    </row>
    <row r="635" spans="1:4" x14ac:dyDescent="0.2">
      <c r="A635">
        <v>2960</v>
      </c>
      <c r="B635">
        <v>189.68920563336295</v>
      </c>
      <c r="C635">
        <v>0.76924103269092725</v>
      </c>
      <c r="D635" t="s">
        <v>57</v>
      </c>
    </row>
    <row r="636" spans="1:4" x14ac:dyDescent="0.2">
      <c r="A636">
        <v>2960</v>
      </c>
      <c r="B636">
        <v>387.30236527064739</v>
      </c>
      <c r="C636">
        <v>5.5205514987566691</v>
      </c>
      <c r="D636" t="s">
        <v>58</v>
      </c>
    </row>
    <row r="637" spans="1:4" x14ac:dyDescent="0.2">
      <c r="A637">
        <v>2920</v>
      </c>
      <c r="B637">
        <v>111.40228788481578</v>
      </c>
      <c r="C637">
        <v>2.6194211217622652</v>
      </c>
      <c r="D637" t="s">
        <v>54</v>
      </c>
    </row>
    <row r="638" spans="1:4" x14ac:dyDescent="0.2">
      <c r="A638">
        <v>2920</v>
      </c>
      <c r="B638">
        <v>93.590583733583415</v>
      </c>
      <c r="C638">
        <v>1.5817243135874126</v>
      </c>
      <c r="D638" t="s">
        <v>55</v>
      </c>
    </row>
    <row r="639" spans="1:4" x14ac:dyDescent="0.2">
      <c r="A639">
        <v>2920</v>
      </c>
      <c r="B639">
        <v>543.11587129425413</v>
      </c>
      <c r="C639">
        <v>7.8218975936683908</v>
      </c>
      <c r="D639" t="s">
        <v>56</v>
      </c>
    </row>
    <row r="640" spans="1:4" x14ac:dyDescent="0.2">
      <c r="A640">
        <v>2920</v>
      </c>
      <c r="B640">
        <v>188.78043983399266</v>
      </c>
      <c r="C640">
        <v>0.45626003386287328</v>
      </c>
      <c r="D640" t="s">
        <v>57</v>
      </c>
    </row>
    <row r="641" spans="1:4" x14ac:dyDescent="0.2">
      <c r="A641">
        <v>2920</v>
      </c>
      <c r="B641">
        <v>384.22497164143221</v>
      </c>
      <c r="C641">
        <v>4.7540209528754884</v>
      </c>
      <c r="D641" t="s">
        <v>58</v>
      </c>
    </row>
    <row r="642" spans="1:4" x14ac:dyDescent="0.2">
      <c r="A642">
        <v>2880</v>
      </c>
      <c r="B642">
        <v>110.89803735078304</v>
      </c>
      <c r="C642">
        <v>2.445458812975434</v>
      </c>
      <c r="D642" t="s">
        <v>54</v>
      </c>
    </row>
    <row r="643" spans="1:4" x14ac:dyDescent="0.2">
      <c r="A643">
        <v>2880</v>
      </c>
      <c r="B643">
        <v>92.829162537398716</v>
      </c>
      <c r="C643">
        <v>1.2923776872221098</v>
      </c>
      <c r="D643" t="s">
        <v>55</v>
      </c>
    </row>
    <row r="644" spans="1:4" x14ac:dyDescent="0.2">
      <c r="A644">
        <v>2880</v>
      </c>
      <c r="B644">
        <v>538.73157228754815</v>
      </c>
      <c r="C644">
        <v>6.7729474676411732</v>
      </c>
      <c r="D644" t="s">
        <v>56</v>
      </c>
    </row>
    <row r="645" spans="1:4" x14ac:dyDescent="0.2">
      <c r="A645">
        <v>2880</v>
      </c>
      <c r="B645">
        <v>187.14710703676744</v>
      </c>
      <c r="C645">
        <v>0</v>
      </c>
      <c r="D645" t="s">
        <v>57</v>
      </c>
    </row>
    <row r="646" spans="1:4" x14ac:dyDescent="0.2">
      <c r="A646">
        <v>2880</v>
      </c>
      <c r="B646">
        <v>382.06960204690557</v>
      </c>
      <c r="C646">
        <v>3.808433444875881</v>
      </c>
      <c r="D646" t="s">
        <v>58</v>
      </c>
    </row>
    <row r="647" spans="1:4" x14ac:dyDescent="0.2">
      <c r="A647">
        <v>2840</v>
      </c>
      <c r="B647">
        <v>110.20621850646191</v>
      </c>
      <c r="C647">
        <v>2.2226224246511772</v>
      </c>
      <c r="D647" t="s">
        <v>54</v>
      </c>
    </row>
    <row r="648" spans="1:4" x14ac:dyDescent="0.2">
      <c r="A648">
        <v>2840</v>
      </c>
      <c r="B648">
        <v>92.33334377597761</v>
      </c>
      <c r="C648">
        <v>1.1210461019132156</v>
      </c>
      <c r="D648" t="s">
        <v>55</v>
      </c>
    </row>
    <row r="649" spans="1:4" x14ac:dyDescent="0.2">
      <c r="A649">
        <v>2840</v>
      </c>
      <c r="B649">
        <v>534.8924500895647</v>
      </c>
      <c r="C649">
        <v>5.4989370282760071</v>
      </c>
      <c r="D649" t="s">
        <v>56</v>
      </c>
    </row>
    <row r="650" spans="1:4" x14ac:dyDescent="0.2">
      <c r="A650">
        <v>2840</v>
      </c>
      <c r="B650">
        <v>186.55689080808071</v>
      </c>
      <c r="C650">
        <v>0</v>
      </c>
      <c r="D650" t="s">
        <v>57</v>
      </c>
    </row>
    <row r="651" spans="1:4" x14ac:dyDescent="0.2">
      <c r="A651">
        <v>2840</v>
      </c>
      <c r="B651">
        <v>378.53009709436236</v>
      </c>
      <c r="C651">
        <v>2.8679394754457985</v>
      </c>
      <c r="D651" t="s">
        <v>58</v>
      </c>
    </row>
    <row r="652" spans="1:4" x14ac:dyDescent="0.2">
      <c r="A652">
        <v>2800</v>
      </c>
      <c r="B652">
        <v>109.75992697047025</v>
      </c>
      <c r="C652">
        <v>1.9903989189026787</v>
      </c>
      <c r="D652" t="s">
        <v>54</v>
      </c>
    </row>
    <row r="653" spans="1:4" x14ac:dyDescent="0.2">
      <c r="A653">
        <v>2800</v>
      </c>
      <c r="B653">
        <v>91.874162653782975</v>
      </c>
      <c r="C653">
        <v>0.98550928916113922</v>
      </c>
      <c r="D653" t="s">
        <v>55</v>
      </c>
    </row>
    <row r="654" spans="1:4" x14ac:dyDescent="0.2">
      <c r="A654">
        <v>2800</v>
      </c>
      <c r="B654">
        <v>532.16269071610429</v>
      </c>
      <c r="C654">
        <v>4.6014968693301395</v>
      </c>
      <c r="D654" t="s">
        <v>56</v>
      </c>
    </row>
    <row r="655" spans="1:4" x14ac:dyDescent="0.2">
      <c r="A655">
        <v>2800</v>
      </c>
      <c r="B655">
        <v>185.98156758993869</v>
      </c>
      <c r="C655">
        <v>0</v>
      </c>
      <c r="D655" t="s">
        <v>57</v>
      </c>
    </row>
    <row r="656" spans="1:4" x14ac:dyDescent="0.2">
      <c r="A656">
        <v>2800</v>
      </c>
      <c r="B656">
        <v>374.55545759621958</v>
      </c>
      <c r="C656">
        <v>1.5338039609768386</v>
      </c>
      <c r="D656" t="s">
        <v>58</v>
      </c>
    </row>
    <row r="657" spans="1:4" x14ac:dyDescent="0.2">
      <c r="A657">
        <v>2760</v>
      </c>
      <c r="B657">
        <v>109.30257045987645</v>
      </c>
      <c r="C657">
        <v>1.7707895950160688</v>
      </c>
      <c r="D657" t="s">
        <v>54</v>
      </c>
    </row>
    <row r="658" spans="1:4" x14ac:dyDescent="0.2">
      <c r="A658">
        <v>2760</v>
      </c>
      <c r="B658">
        <v>91.354474066267883</v>
      </c>
      <c r="C658">
        <v>0.80796795429916024</v>
      </c>
      <c r="D658" t="s">
        <v>55</v>
      </c>
    </row>
    <row r="659" spans="1:4" x14ac:dyDescent="0.2">
      <c r="A659">
        <v>2760</v>
      </c>
      <c r="B659">
        <v>527.94282683134327</v>
      </c>
      <c r="C659">
        <v>3.528698364005677</v>
      </c>
      <c r="D659" t="s">
        <v>56</v>
      </c>
    </row>
    <row r="660" spans="1:4" x14ac:dyDescent="0.2">
      <c r="A660">
        <v>2760</v>
      </c>
      <c r="B660">
        <v>185.03872685732159</v>
      </c>
      <c r="C660">
        <v>0</v>
      </c>
      <c r="D660" t="s">
        <v>57</v>
      </c>
    </row>
    <row r="661" spans="1:4" x14ac:dyDescent="0.2">
      <c r="A661">
        <v>2760</v>
      </c>
      <c r="B661">
        <v>370.48258516002682</v>
      </c>
      <c r="C661">
        <v>0.53230038124201262</v>
      </c>
      <c r="D661" t="s">
        <v>58</v>
      </c>
    </row>
    <row r="662" spans="1:4" x14ac:dyDescent="0.2">
      <c r="A662">
        <v>2720</v>
      </c>
      <c r="B662">
        <v>108.70885031958564</v>
      </c>
      <c r="C662">
        <v>1.567618036434508</v>
      </c>
      <c r="D662" t="s">
        <v>54</v>
      </c>
    </row>
    <row r="663" spans="1:4" x14ac:dyDescent="0.2">
      <c r="A663">
        <v>2720</v>
      </c>
      <c r="B663">
        <v>90.814218847944005</v>
      </c>
      <c r="C663">
        <v>0.63258046326300699</v>
      </c>
      <c r="D663" t="s">
        <v>55</v>
      </c>
    </row>
    <row r="664" spans="1:4" x14ac:dyDescent="0.2">
      <c r="A664">
        <v>2720</v>
      </c>
      <c r="B664">
        <v>524.45450142417553</v>
      </c>
      <c r="C664">
        <v>2.3198894231885361</v>
      </c>
      <c r="D664" t="s">
        <v>56</v>
      </c>
    </row>
    <row r="665" spans="1:4" x14ac:dyDescent="0.2">
      <c r="A665">
        <v>2720</v>
      </c>
      <c r="B665">
        <v>184.17360693367368</v>
      </c>
      <c r="C665">
        <v>0</v>
      </c>
      <c r="D665" t="s">
        <v>57</v>
      </c>
    </row>
    <row r="666" spans="1:4" x14ac:dyDescent="0.2">
      <c r="A666">
        <v>2720</v>
      </c>
      <c r="B666">
        <v>368.28889760327036</v>
      </c>
      <c r="C666">
        <v>0</v>
      </c>
      <c r="D666" t="s">
        <v>58</v>
      </c>
    </row>
    <row r="667" spans="1:4" x14ac:dyDescent="0.2">
      <c r="A667">
        <v>2680</v>
      </c>
      <c r="B667">
        <v>107.95150661602896</v>
      </c>
      <c r="C667">
        <v>1.2732536977764757</v>
      </c>
      <c r="D667" t="s">
        <v>54</v>
      </c>
    </row>
    <row r="668" spans="1:4" x14ac:dyDescent="0.2">
      <c r="A668">
        <v>2680</v>
      </c>
      <c r="B668">
        <v>90.568013342866237</v>
      </c>
      <c r="C668">
        <v>0.56639516373503207</v>
      </c>
      <c r="D668" t="s">
        <v>55</v>
      </c>
    </row>
    <row r="669" spans="1:4" x14ac:dyDescent="0.2">
      <c r="A669">
        <v>2680</v>
      </c>
      <c r="B669">
        <v>522.28157596894823</v>
      </c>
      <c r="C669">
        <v>1.4222215184039384</v>
      </c>
      <c r="D669" t="s">
        <v>56</v>
      </c>
    </row>
    <row r="670" spans="1:4" x14ac:dyDescent="0.2">
      <c r="A670">
        <v>2680</v>
      </c>
      <c r="B670">
        <v>183.38687158141613</v>
      </c>
      <c r="C670">
        <v>0</v>
      </c>
      <c r="D670" t="s">
        <v>57</v>
      </c>
    </row>
    <row r="671" spans="1:4" x14ac:dyDescent="0.2">
      <c r="A671">
        <v>2680</v>
      </c>
      <c r="B671">
        <v>367.05786277888944</v>
      </c>
      <c r="C671">
        <v>0</v>
      </c>
      <c r="D671" t="s">
        <v>58</v>
      </c>
    </row>
    <row r="672" spans="1:4" x14ac:dyDescent="0.2">
      <c r="A672">
        <v>2640</v>
      </c>
      <c r="B672">
        <v>107.25695304181973</v>
      </c>
      <c r="C672">
        <v>1.0438358281011242</v>
      </c>
      <c r="D672" t="s">
        <v>54</v>
      </c>
    </row>
    <row r="673" spans="1:4" x14ac:dyDescent="0.2">
      <c r="A673">
        <v>2640</v>
      </c>
      <c r="B673">
        <v>89.896169520781143</v>
      </c>
      <c r="C673">
        <v>0.35906989235577524</v>
      </c>
      <c r="D673" t="s">
        <v>55</v>
      </c>
    </row>
    <row r="674" spans="1:4" x14ac:dyDescent="0.2">
      <c r="A674">
        <v>2640</v>
      </c>
      <c r="B674">
        <v>518.82673220427307</v>
      </c>
      <c r="C674">
        <v>0.10651881421764331</v>
      </c>
      <c r="D674" t="s">
        <v>56</v>
      </c>
    </row>
    <row r="675" spans="1:4" x14ac:dyDescent="0.2">
      <c r="A675">
        <v>2640</v>
      </c>
      <c r="B675">
        <v>182.71033038402902</v>
      </c>
      <c r="C675">
        <v>0</v>
      </c>
      <c r="D675" t="s">
        <v>57</v>
      </c>
    </row>
    <row r="676" spans="1:4" x14ac:dyDescent="0.2">
      <c r="A676">
        <v>2640</v>
      </c>
      <c r="B676">
        <v>365.69534747955879</v>
      </c>
      <c r="C676">
        <v>0</v>
      </c>
      <c r="D676" t="s">
        <v>58</v>
      </c>
    </row>
    <row r="677" spans="1:4" x14ac:dyDescent="0.2">
      <c r="A677">
        <v>2600</v>
      </c>
      <c r="B677">
        <v>106.05045403273941</v>
      </c>
      <c r="C677">
        <v>0.68214143693857565</v>
      </c>
      <c r="D677" t="s">
        <v>54</v>
      </c>
    </row>
    <row r="678" spans="1:4" x14ac:dyDescent="0.2">
      <c r="A678">
        <v>2600</v>
      </c>
      <c r="B678">
        <v>89.181321940006058</v>
      </c>
      <c r="C678">
        <v>0.17095934414758823</v>
      </c>
      <c r="D678" t="s">
        <v>55</v>
      </c>
    </row>
    <row r="679" spans="1:4" x14ac:dyDescent="0.2">
      <c r="A679">
        <v>2600</v>
      </c>
      <c r="B679">
        <v>516.51721085154338</v>
      </c>
      <c r="C679">
        <v>0</v>
      </c>
      <c r="D679" t="s">
        <v>56</v>
      </c>
    </row>
    <row r="680" spans="1:4" x14ac:dyDescent="0.2">
      <c r="A680">
        <v>2600</v>
      </c>
      <c r="B680">
        <v>181.91465231016639</v>
      </c>
      <c r="C680">
        <v>0</v>
      </c>
      <c r="D680" t="s">
        <v>57</v>
      </c>
    </row>
    <row r="681" spans="1:4" x14ac:dyDescent="0.2">
      <c r="A681">
        <v>2600</v>
      </c>
      <c r="B681">
        <v>363.7503567249301</v>
      </c>
      <c r="C681">
        <v>0</v>
      </c>
      <c r="D681" t="s">
        <v>58</v>
      </c>
    </row>
    <row r="682" spans="1:4" x14ac:dyDescent="0.2">
      <c r="A682">
        <v>2560</v>
      </c>
      <c r="B682">
        <v>105.33818060155558</v>
      </c>
      <c r="C682">
        <v>0.46541897132321414</v>
      </c>
      <c r="D682" t="s">
        <v>54</v>
      </c>
    </row>
    <row r="683" spans="1:4" x14ac:dyDescent="0.2">
      <c r="A683">
        <v>2560</v>
      </c>
      <c r="B683">
        <v>88.759458258476258</v>
      </c>
      <c r="C683">
        <v>0</v>
      </c>
      <c r="D683" t="s">
        <v>55</v>
      </c>
    </row>
    <row r="684" spans="1:4" x14ac:dyDescent="0.2">
      <c r="A684">
        <v>2560</v>
      </c>
      <c r="B684">
        <v>514.5166769425789</v>
      </c>
      <c r="C684">
        <v>0</v>
      </c>
      <c r="D684" t="s">
        <v>56</v>
      </c>
    </row>
    <row r="685" spans="1:4" x14ac:dyDescent="0.2">
      <c r="A685">
        <v>2560</v>
      </c>
      <c r="B685">
        <v>181.10257613741607</v>
      </c>
      <c r="C685">
        <v>0</v>
      </c>
      <c r="D685" t="s">
        <v>57</v>
      </c>
    </row>
    <row r="686" spans="1:4" x14ac:dyDescent="0.2">
      <c r="A686">
        <v>2560</v>
      </c>
      <c r="B686">
        <v>361.95707549120482</v>
      </c>
      <c r="C686">
        <v>0</v>
      </c>
      <c r="D686" t="s">
        <v>58</v>
      </c>
    </row>
    <row r="687" spans="1:4" x14ac:dyDescent="0.2">
      <c r="A687">
        <v>2520</v>
      </c>
      <c r="B687">
        <v>104.4603992234295</v>
      </c>
      <c r="C687">
        <v>0.17908057891168158</v>
      </c>
      <c r="D687" t="s">
        <v>54</v>
      </c>
    </row>
    <row r="688" spans="1:4" x14ac:dyDescent="0.2">
      <c r="A688">
        <v>2520</v>
      </c>
      <c r="B688">
        <v>88.422539673665085</v>
      </c>
      <c r="C688">
        <v>0</v>
      </c>
      <c r="D688" t="s">
        <v>55</v>
      </c>
    </row>
    <row r="689" spans="1:4" x14ac:dyDescent="0.2">
      <c r="A689">
        <v>2520</v>
      </c>
      <c r="B689">
        <v>512.34736602868429</v>
      </c>
      <c r="C689">
        <v>0</v>
      </c>
      <c r="D689" t="s">
        <v>56</v>
      </c>
    </row>
    <row r="690" spans="1:4" x14ac:dyDescent="0.2">
      <c r="A690">
        <v>2520</v>
      </c>
      <c r="B690">
        <v>179.94525776950891</v>
      </c>
      <c r="C690">
        <v>0</v>
      </c>
      <c r="D690" t="s">
        <v>57</v>
      </c>
    </row>
    <row r="691" spans="1:4" x14ac:dyDescent="0.2">
      <c r="A691">
        <v>2520</v>
      </c>
      <c r="B691">
        <v>359.73419770130027</v>
      </c>
      <c r="C691">
        <v>0</v>
      </c>
      <c r="D691" t="s">
        <v>58</v>
      </c>
    </row>
    <row r="692" spans="1:4" x14ac:dyDescent="0.2">
      <c r="A692">
        <v>2480</v>
      </c>
      <c r="B692">
        <v>103.79335332409565</v>
      </c>
      <c r="C692">
        <v>0</v>
      </c>
      <c r="D692" t="s">
        <v>54</v>
      </c>
    </row>
    <row r="693" spans="1:4" x14ac:dyDescent="0.2">
      <c r="A693">
        <v>2480</v>
      </c>
      <c r="B693">
        <v>88.246932005664334</v>
      </c>
      <c r="C693">
        <v>0</v>
      </c>
      <c r="D693" t="s">
        <v>55</v>
      </c>
    </row>
    <row r="694" spans="1:4" x14ac:dyDescent="0.2">
      <c r="A694">
        <v>2480</v>
      </c>
      <c r="B694">
        <v>510.29547363150112</v>
      </c>
      <c r="C694">
        <v>0</v>
      </c>
      <c r="D694" t="s">
        <v>56</v>
      </c>
    </row>
    <row r="695" spans="1:4" x14ac:dyDescent="0.2">
      <c r="A695">
        <v>2480</v>
      </c>
      <c r="B695">
        <v>179.25814231138543</v>
      </c>
      <c r="C695">
        <v>0</v>
      </c>
      <c r="D695" t="s">
        <v>57</v>
      </c>
    </row>
    <row r="696" spans="1:4" x14ac:dyDescent="0.2">
      <c r="A696">
        <v>2480</v>
      </c>
      <c r="B696">
        <v>357.45429121352703</v>
      </c>
      <c r="C696">
        <v>0</v>
      </c>
      <c r="D696" t="s">
        <v>58</v>
      </c>
    </row>
    <row r="697" spans="1:4" x14ac:dyDescent="0.2">
      <c r="A697">
        <v>2440</v>
      </c>
      <c r="B697">
        <v>103.363272668703</v>
      </c>
      <c r="C697">
        <v>0</v>
      </c>
      <c r="D697" t="s">
        <v>54</v>
      </c>
    </row>
    <row r="698" spans="1:4" x14ac:dyDescent="0.2">
      <c r="A698">
        <v>2440</v>
      </c>
      <c r="B698">
        <v>87.851814422791989</v>
      </c>
      <c r="C698">
        <v>0</v>
      </c>
      <c r="D698" t="s">
        <v>55</v>
      </c>
    </row>
    <row r="699" spans="1:4" x14ac:dyDescent="0.2">
      <c r="A699">
        <v>2440</v>
      </c>
      <c r="B699">
        <v>508.40967120267823</v>
      </c>
      <c r="C699">
        <v>0</v>
      </c>
      <c r="D699" t="s">
        <v>56</v>
      </c>
    </row>
    <row r="700" spans="1:4" x14ac:dyDescent="0.2">
      <c r="A700">
        <v>2440</v>
      </c>
      <c r="B700">
        <v>178.20570489212707</v>
      </c>
      <c r="C700">
        <v>0</v>
      </c>
      <c r="D700" t="s">
        <v>57</v>
      </c>
    </row>
    <row r="701" spans="1:4" x14ac:dyDescent="0.2">
      <c r="A701">
        <v>2440</v>
      </c>
      <c r="B701">
        <v>355.38500210608743</v>
      </c>
      <c r="C701">
        <v>0</v>
      </c>
      <c r="D701" t="s">
        <v>58</v>
      </c>
    </row>
    <row r="702" spans="1:4" x14ac:dyDescent="0.2">
      <c r="A702">
        <v>2400</v>
      </c>
      <c r="B702">
        <v>102.90942654605891</v>
      </c>
      <c r="C702">
        <v>0</v>
      </c>
      <c r="D702" t="s">
        <v>54</v>
      </c>
    </row>
    <row r="703" spans="1:4" x14ac:dyDescent="0.2">
      <c r="A703">
        <v>2400</v>
      </c>
      <c r="B703">
        <v>87.549146142396609</v>
      </c>
      <c r="C703">
        <v>0</v>
      </c>
      <c r="D703" t="s">
        <v>55</v>
      </c>
    </row>
    <row r="704" spans="1:4" x14ac:dyDescent="0.2">
      <c r="A704">
        <v>2400</v>
      </c>
      <c r="B704">
        <v>506.42111762316779</v>
      </c>
      <c r="C704">
        <v>0</v>
      </c>
      <c r="D704" t="s">
        <v>56</v>
      </c>
    </row>
    <row r="705" spans="1:4" x14ac:dyDescent="0.2">
      <c r="A705">
        <v>2400</v>
      </c>
      <c r="B705">
        <v>176.8194698055193</v>
      </c>
      <c r="C705">
        <v>0</v>
      </c>
      <c r="D705" t="s">
        <v>57</v>
      </c>
    </row>
    <row r="706" spans="1:4" x14ac:dyDescent="0.2">
      <c r="A706">
        <v>2400</v>
      </c>
      <c r="B706">
        <v>354.13974147649475</v>
      </c>
      <c r="C706">
        <v>0</v>
      </c>
      <c r="D706" t="s">
        <v>58</v>
      </c>
    </row>
    <row r="707" spans="1:4" x14ac:dyDescent="0.2">
      <c r="A707">
        <v>2360</v>
      </c>
      <c r="B707">
        <v>102.42418636052874</v>
      </c>
      <c r="C707">
        <v>0</v>
      </c>
      <c r="D707" t="s">
        <v>54</v>
      </c>
    </row>
    <row r="708" spans="1:4" x14ac:dyDescent="0.2">
      <c r="A708">
        <v>2360</v>
      </c>
      <c r="B708">
        <v>87.273014127200057</v>
      </c>
      <c r="C708">
        <v>0</v>
      </c>
      <c r="D708" t="s">
        <v>55</v>
      </c>
    </row>
    <row r="709" spans="1:4" x14ac:dyDescent="0.2">
      <c r="A709">
        <v>2360</v>
      </c>
      <c r="B709">
        <v>504.63201480954183</v>
      </c>
      <c r="C709">
        <v>0</v>
      </c>
      <c r="D709" t="s">
        <v>56</v>
      </c>
    </row>
    <row r="710" spans="1:4" x14ac:dyDescent="0.2">
      <c r="A710">
        <v>2360</v>
      </c>
      <c r="B710">
        <v>174.8936067593078</v>
      </c>
      <c r="C710">
        <v>0</v>
      </c>
      <c r="D710" t="s">
        <v>57</v>
      </c>
    </row>
    <row r="711" spans="1:4" x14ac:dyDescent="0.2">
      <c r="A711">
        <v>2360</v>
      </c>
      <c r="B711">
        <v>352.5682268164025</v>
      </c>
      <c r="C711">
        <v>0</v>
      </c>
      <c r="D711" t="s">
        <v>58</v>
      </c>
    </row>
    <row r="712" spans="1:4" x14ac:dyDescent="0.2">
      <c r="A712">
        <v>2320</v>
      </c>
      <c r="B712">
        <v>102.17975963705032</v>
      </c>
      <c r="C712">
        <v>0</v>
      </c>
      <c r="D712" t="s">
        <v>54</v>
      </c>
    </row>
    <row r="713" spans="1:4" x14ac:dyDescent="0.2">
      <c r="A713">
        <v>2320</v>
      </c>
      <c r="B713">
        <v>86.90437291860502</v>
      </c>
      <c r="C713">
        <v>0</v>
      </c>
      <c r="D713" t="s">
        <v>55</v>
      </c>
    </row>
    <row r="714" spans="1:4" x14ac:dyDescent="0.2">
      <c r="A714">
        <v>2320</v>
      </c>
      <c r="B714">
        <v>503.2452648761755</v>
      </c>
      <c r="C714">
        <v>0</v>
      </c>
      <c r="D714" t="s">
        <v>56</v>
      </c>
    </row>
    <row r="715" spans="1:4" x14ac:dyDescent="0.2">
      <c r="A715">
        <v>2320</v>
      </c>
      <c r="B715">
        <v>174.06946284548511</v>
      </c>
      <c r="C715">
        <v>0</v>
      </c>
      <c r="D715" t="s">
        <v>57</v>
      </c>
    </row>
    <row r="716" spans="1:4" x14ac:dyDescent="0.2">
      <c r="A716">
        <v>2320</v>
      </c>
      <c r="B716">
        <v>350.72646640718096</v>
      </c>
      <c r="C716">
        <v>0</v>
      </c>
      <c r="D716" t="s">
        <v>58</v>
      </c>
    </row>
    <row r="717" spans="1:4" x14ac:dyDescent="0.2">
      <c r="A717">
        <v>2280</v>
      </c>
      <c r="B717">
        <v>101.722802639619</v>
      </c>
      <c r="C717">
        <v>0</v>
      </c>
      <c r="D717" t="s">
        <v>54</v>
      </c>
    </row>
    <row r="718" spans="1:4" x14ac:dyDescent="0.2">
      <c r="A718">
        <v>2280</v>
      </c>
      <c r="B718">
        <v>86.698858660672045</v>
      </c>
      <c r="C718">
        <v>0</v>
      </c>
      <c r="D718" t="s">
        <v>55</v>
      </c>
    </row>
    <row r="719" spans="1:4" x14ac:dyDescent="0.2">
      <c r="A719">
        <v>2280</v>
      </c>
      <c r="B719">
        <v>501.75523587707295</v>
      </c>
      <c r="C719">
        <v>0</v>
      </c>
      <c r="D719" t="s">
        <v>56</v>
      </c>
    </row>
    <row r="720" spans="1:4" x14ac:dyDescent="0.2">
      <c r="A720">
        <v>2280</v>
      </c>
      <c r="B720">
        <v>173.20022982771442</v>
      </c>
      <c r="C720">
        <v>0</v>
      </c>
      <c r="D720" t="s">
        <v>57</v>
      </c>
    </row>
    <row r="721" spans="1:4" x14ac:dyDescent="0.2">
      <c r="A721">
        <v>2280</v>
      </c>
      <c r="B721">
        <v>349.55177490946198</v>
      </c>
      <c r="C721">
        <v>0</v>
      </c>
      <c r="D721" t="s">
        <v>58</v>
      </c>
    </row>
    <row r="722" spans="1:4" x14ac:dyDescent="0.2">
      <c r="A722">
        <v>2240</v>
      </c>
      <c r="B722">
        <v>101.0359348116708</v>
      </c>
      <c r="C722">
        <v>0</v>
      </c>
      <c r="D722" t="s">
        <v>54</v>
      </c>
    </row>
    <row r="723" spans="1:4" x14ac:dyDescent="0.2">
      <c r="A723">
        <v>2240</v>
      </c>
      <c r="B723">
        <v>86.17422116402085</v>
      </c>
      <c r="C723">
        <v>0</v>
      </c>
      <c r="D723" t="s">
        <v>55</v>
      </c>
    </row>
    <row r="724" spans="1:4" x14ac:dyDescent="0.2">
      <c r="A724">
        <v>2240</v>
      </c>
      <c r="B724">
        <v>498.79112716667362</v>
      </c>
      <c r="C724">
        <v>0</v>
      </c>
      <c r="D724" t="s">
        <v>56</v>
      </c>
    </row>
    <row r="725" spans="1:4" x14ac:dyDescent="0.2">
      <c r="A725">
        <v>2240</v>
      </c>
      <c r="B725">
        <v>172.68128397697663</v>
      </c>
      <c r="C725">
        <v>0</v>
      </c>
      <c r="D725" t="s">
        <v>57</v>
      </c>
    </row>
    <row r="726" spans="1:4" x14ac:dyDescent="0.2">
      <c r="A726">
        <v>2240</v>
      </c>
      <c r="B726">
        <v>348.48837338112969</v>
      </c>
      <c r="C726">
        <v>0</v>
      </c>
      <c r="D726" t="s">
        <v>58</v>
      </c>
    </row>
    <row r="727" spans="1:4" x14ac:dyDescent="0.2">
      <c r="A727">
        <v>2200</v>
      </c>
      <c r="B727">
        <v>100.41832954369505</v>
      </c>
      <c r="C727">
        <v>0</v>
      </c>
      <c r="D727" t="s">
        <v>54</v>
      </c>
    </row>
    <row r="728" spans="1:4" x14ac:dyDescent="0.2">
      <c r="A728">
        <v>2200</v>
      </c>
      <c r="B728">
        <v>85.884737508133512</v>
      </c>
      <c r="C728">
        <v>0</v>
      </c>
      <c r="D728" t="s">
        <v>55</v>
      </c>
    </row>
    <row r="729" spans="1:4" x14ac:dyDescent="0.2">
      <c r="A729">
        <v>2200</v>
      </c>
      <c r="B729">
        <v>495.99143136917735</v>
      </c>
      <c r="C729">
        <v>0</v>
      </c>
      <c r="D729" t="s">
        <v>56</v>
      </c>
    </row>
    <row r="730" spans="1:4" x14ac:dyDescent="0.2">
      <c r="A730">
        <v>2200</v>
      </c>
      <c r="B730">
        <v>172.16119803481556</v>
      </c>
      <c r="C730">
        <v>0</v>
      </c>
      <c r="D730" t="s">
        <v>57</v>
      </c>
    </row>
    <row r="731" spans="1:4" x14ac:dyDescent="0.2">
      <c r="A731">
        <v>2200</v>
      </c>
      <c r="B731">
        <v>346.71089105324739</v>
      </c>
      <c r="C731">
        <v>0</v>
      </c>
      <c r="D731" t="s">
        <v>58</v>
      </c>
    </row>
    <row r="732" spans="1:4" x14ac:dyDescent="0.2">
      <c r="A732">
        <v>2160</v>
      </c>
      <c r="B732">
        <v>99.905546576402415</v>
      </c>
      <c r="C732">
        <v>0</v>
      </c>
      <c r="D732" t="s">
        <v>54</v>
      </c>
    </row>
    <row r="733" spans="1:4" x14ac:dyDescent="0.2">
      <c r="A733">
        <v>2160</v>
      </c>
      <c r="B733">
        <v>85.499262048112911</v>
      </c>
      <c r="C733">
        <v>0</v>
      </c>
      <c r="D733" t="s">
        <v>55</v>
      </c>
    </row>
    <row r="734" spans="1:4" x14ac:dyDescent="0.2">
      <c r="A734">
        <v>2160</v>
      </c>
      <c r="B734">
        <v>494.62017979181087</v>
      </c>
      <c r="C734">
        <v>0</v>
      </c>
      <c r="D734" t="s">
        <v>56</v>
      </c>
    </row>
    <row r="735" spans="1:4" x14ac:dyDescent="0.2">
      <c r="A735">
        <v>2160</v>
      </c>
      <c r="B735">
        <v>171.61459855970747</v>
      </c>
      <c r="C735">
        <v>0</v>
      </c>
      <c r="D735" t="s">
        <v>57</v>
      </c>
    </row>
    <row r="736" spans="1:4" x14ac:dyDescent="0.2">
      <c r="A736">
        <v>2160</v>
      </c>
      <c r="B736">
        <v>345.28312985814836</v>
      </c>
      <c r="C736">
        <v>0</v>
      </c>
      <c r="D736" t="s">
        <v>58</v>
      </c>
    </row>
    <row r="737" spans="1:4" x14ac:dyDescent="0.2">
      <c r="A737">
        <v>2120</v>
      </c>
      <c r="B737">
        <v>99.535027033813776</v>
      </c>
      <c r="C737">
        <v>0</v>
      </c>
      <c r="D737" t="s">
        <v>54</v>
      </c>
    </row>
    <row r="738" spans="1:4" x14ac:dyDescent="0.2">
      <c r="A738">
        <v>2120</v>
      </c>
      <c r="B738">
        <v>84.900853201451383</v>
      </c>
      <c r="C738">
        <v>0</v>
      </c>
      <c r="D738" t="s">
        <v>55</v>
      </c>
    </row>
    <row r="739" spans="1:4" x14ac:dyDescent="0.2">
      <c r="A739">
        <v>2120</v>
      </c>
      <c r="B739">
        <v>493.42964708086453</v>
      </c>
      <c r="C739">
        <v>0</v>
      </c>
      <c r="D739" t="s">
        <v>56</v>
      </c>
    </row>
    <row r="740" spans="1:4" x14ac:dyDescent="0.2">
      <c r="A740">
        <v>2120</v>
      </c>
      <c r="B740">
        <v>171.16359394809552</v>
      </c>
      <c r="C740">
        <v>0</v>
      </c>
      <c r="D740" t="s">
        <v>57</v>
      </c>
    </row>
    <row r="741" spans="1:4" x14ac:dyDescent="0.2">
      <c r="A741">
        <v>2120</v>
      </c>
      <c r="B741">
        <v>343.6145427405981</v>
      </c>
      <c r="C741">
        <v>0</v>
      </c>
      <c r="D741" t="s">
        <v>58</v>
      </c>
    </row>
    <row r="742" spans="1:4" x14ac:dyDescent="0.2">
      <c r="A742">
        <v>2080</v>
      </c>
      <c r="B742">
        <v>99.020417881595662</v>
      </c>
      <c r="C742">
        <v>0</v>
      </c>
      <c r="D742" t="s">
        <v>54</v>
      </c>
    </row>
    <row r="743" spans="1:4" x14ac:dyDescent="0.2">
      <c r="A743">
        <v>2080</v>
      </c>
      <c r="B743">
        <v>84.432223185854284</v>
      </c>
      <c r="C743">
        <v>0</v>
      </c>
      <c r="D743" t="s">
        <v>55</v>
      </c>
    </row>
    <row r="744" spans="1:4" x14ac:dyDescent="0.2">
      <c r="A744">
        <v>2080</v>
      </c>
      <c r="B744">
        <v>490.4473750145317</v>
      </c>
      <c r="C744">
        <v>0</v>
      </c>
      <c r="D744" t="s">
        <v>56</v>
      </c>
    </row>
    <row r="745" spans="1:4" x14ac:dyDescent="0.2">
      <c r="A745">
        <v>2080</v>
      </c>
      <c r="B745">
        <v>170.41988616232473</v>
      </c>
      <c r="C745">
        <v>0</v>
      </c>
      <c r="D745" t="s">
        <v>57</v>
      </c>
    </row>
    <row r="746" spans="1:4" x14ac:dyDescent="0.2">
      <c r="A746">
        <v>2080</v>
      </c>
      <c r="B746">
        <v>342.41457171476452</v>
      </c>
      <c r="C746">
        <v>0</v>
      </c>
      <c r="D746" t="s">
        <v>58</v>
      </c>
    </row>
    <row r="747" spans="1:4" x14ac:dyDescent="0.2">
      <c r="A747">
        <v>2040</v>
      </c>
      <c r="B747">
        <v>98.614738178554887</v>
      </c>
      <c r="C747">
        <v>0</v>
      </c>
      <c r="D747" t="s">
        <v>54</v>
      </c>
    </row>
    <row r="748" spans="1:4" x14ac:dyDescent="0.2">
      <c r="A748">
        <v>2040</v>
      </c>
      <c r="B748">
        <v>83.867330722841544</v>
      </c>
      <c r="C748">
        <v>0</v>
      </c>
      <c r="D748" t="s">
        <v>55</v>
      </c>
    </row>
    <row r="749" spans="1:4" x14ac:dyDescent="0.2">
      <c r="A749">
        <v>2040</v>
      </c>
      <c r="B749">
        <v>488.45921907866949</v>
      </c>
      <c r="C749">
        <v>0</v>
      </c>
      <c r="D749" t="s">
        <v>56</v>
      </c>
    </row>
    <row r="750" spans="1:4" x14ac:dyDescent="0.2">
      <c r="A750">
        <v>2040</v>
      </c>
      <c r="B750">
        <v>169.97806567783809</v>
      </c>
      <c r="C750">
        <v>0</v>
      </c>
      <c r="D750" t="s">
        <v>57</v>
      </c>
    </row>
    <row r="751" spans="1:4" x14ac:dyDescent="0.2">
      <c r="A751">
        <v>2040</v>
      </c>
      <c r="B751">
        <v>341.40035280854215</v>
      </c>
      <c r="C751">
        <v>0</v>
      </c>
      <c r="D751" t="s">
        <v>58</v>
      </c>
    </row>
    <row r="752" spans="1:4" x14ac:dyDescent="0.2">
      <c r="A752">
        <v>2000</v>
      </c>
      <c r="B752">
        <v>98.368568396838455</v>
      </c>
      <c r="C752">
        <v>0</v>
      </c>
      <c r="D752" t="s">
        <v>54</v>
      </c>
    </row>
    <row r="753" spans="1:4" x14ac:dyDescent="0.2">
      <c r="A753">
        <v>2000</v>
      </c>
      <c r="B753">
        <v>83.38899105003857</v>
      </c>
      <c r="C753">
        <v>0</v>
      </c>
      <c r="D753" t="s">
        <v>55</v>
      </c>
    </row>
    <row r="754" spans="1:4" x14ac:dyDescent="0.2">
      <c r="A754">
        <v>2000</v>
      </c>
      <c r="B754">
        <v>487.22353697330772</v>
      </c>
      <c r="C754">
        <v>0</v>
      </c>
      <c r="D754" t="s">
        <v>56</v>
      </c>
    </row>
    <row r="755" spans="1:4" x14ac:dyDescent="0.2">
      <c r="A755">
        <v>2000</v>
      </c>
      <c r="B755">
        <v>169.54279612052133</v>
      </c>
      <c r="C755">
        <v>0</v>
      </c>
      <c r="D755" t="s">
        <v>57</v>
      </c>
    </row>
    <row r="756" spans="1:4" x14ac:dyDescent="0.2">
      <c r="A756">
        <v>2000</v>
      </c>
      <c r="B756">
        <v>340.23928731500541</v>
      </c>
      <c r="C756">
        <v>0</v>
      </c>
      <c r="D756" t="s">
        <v>58</v>
      </c>
    </row>
    <row r="757" spans="1:4" x14ac:dyDescent="0.2">
      <c r="A757">
        <v>1960</v>
      </c>
      <c r="B757">
        <v>98.100566989559468</v>
      </c>
      <c r="C757">
        <v>0</v>
      </c>
      <c r="D757" t="s">
        <v>54</v>
      </c>
    </row>
    <row r="758" spans="1:4" x14ac:dyDescent="0.2">
      <c r="A758">
        <v>1960</v>
      </c>
      <c r="B758">
        <v>82.794688918614028</v>
      </c>
      <c r="C758">
        <v>0</v>
      </c>
      <c r="D758" t="s">
        <v>55</v>
      </c>
    </row>
    <row r="759" spans="1:4" x14ac:dyDescent="0.2">
      <c r="A759">
        <v>1960</v>
      </c>
      <c r="B759">
        <v>485.01478006092805</v>
      </c>
      <c r="C759">
        <v>0</v>
      </c>
      <c r="D759" t="s">
        <v>56</v>
      </c>
    </row>
    <row r="760" spans="1:4" x14ac:dyDescent="0.2">
      <c r="A760">
        <v>1960</v>
      </c>
      <c r="B760">
        <v>169.11287601089214</v>
      </c>
      <c r="C760">
        <v>0</v>
      </c>
      <c r="D760" t="s">
        <v>57</v>
      </c>
    </row>
    <row r="761" spans="1:4" x14ac:dyDescent="0.2">
      <c r="A761">
        <v>1960</v>
      </c>
      <c r="B761">
        <v>338.88035424637229</v>
      </c>
      <c r="C761">
        <v>0</v>
      </c>
      <c r="D761" t="s">
        <v>58</v>
      </c>
    </row>
    <row r="762" spans="1:4" x14ac:dyDescent="0.2">
      <c r="A762">
        <v>1920</v>
      </c>
      <c r="B762">
        <v>97.687523096782272</v>
      </c>
      <c r="C762">
        <v>0</v>
      </c>
      <c r="D762" t="s">
        <v>54</v>
      </c>
    </row>
    <row r="763" spans="1:4" x14ac:dyDescent="0.2">
      <c r="A763">
        <v>1920</v>
      </c>
      <c r="B763">
        <v>82.418645098043385</v>
      </c>
      <c r="C763">
        <v>0</v>
      </c>
      <c r="D763" t="s">
        <v>55</v>
      </c>
    </row>
    <row r="764" spans="1:4" x14ac:dyDescent="0.2">
      <c r="A764">
        <v>1920</v>
      </c>
      <c r="B764">
        <v>480.38784641618923</v>
      </c>
      <c r="C764">
        <v>0</v>
      </c>
      <c r="D764" t="s">
        <v>56</v>
      </c>
    </row>
    <row r="765" spans="1:4" x14ac:dyDescent="0.2">
      <c r="A765">
        <v>1920</v>
      </c>
      <c r="B765">
        <v>168.61947749327891</v>
      </c>
      <c r="C765">
        <v>0</v>
      </c>
      <c r="D765" t="s">
        <v>57</v>
      </c>
    </row>
    <row r="766" spans="1:4" x14ac:dyDescent="0.2">
      <c r="A766">
        <v>1920</v>
      </c>
      <c r="B766">
        <v>337.11435442040556</v>
      </c>
      <c r="C766">
        <v>0</v>
      </c>
      <c r="D766" t="s">
        <v>58</v>
      </c>
    </row>
    <row r="767" spans="1:4" x14ac:dyDescent="0.2">
      <c r="A767">
        <v>1880</v>
      </c>
      <c r="B767">
        <v>97.213481657051631</v>
      </c>
      <c r="C767">
        <v>0</v>
      </c>
      <c r="D767" t="s">
        <v>54</v>
      </c>
    </row>
    <row r="768" spans="1:4" x14ac:dyDescent="0.2">
      <c r="A768">
        <v>1880</v>
      </c>
      <c r="B768">
        <v>82.020232990916682</v>
      </c>
      <c r="C768">
        <v>0</v>
      </c>
      <c r="D768" t="s">
        <v>55</v>
      </c>
    </row>
    <row r="769" spans="1:4" x14ac:dyDescent="0.2">
      <c r="A769">
        <v>1880</v>
      </c>
      <c r="B769">
        <v>473.83146617211867</v>
      </c>
      <c r="C769">
        <v>0</v>
      </c>
      <c r="D769" t="s">
        <v>56</v>
      </c>
    </row>
    <row r="770" spans="1:4" x14ac:dyDescent="0.2">
      <c r="A770">
        <v>1880</v>
      </c>
      <c r="B770">
        <v>167.01809495244083</v>
      </c>
      <c r="C770">
        <v>0</v>
      </c>
      <c r="D770" t="s">
        <v>57</v>
      </c>
    </row>
    <row r="771" spans="1:4" x14ac:dyDescent="0.2">
      <c r="A771">
        <v>1880</v>
      </c>
      <c r="B771">
        <v>336.12469562296872</v>
      </c>
      <c r="C771">
        <v>0</v>
      </c>
      <c r="D771" t="s">
        <v>58</v>
      </c>
    </row>
    <row r="772" spans="1:4" x14ac:dyDescent="0.2">
      <c r="A772">
        <v>1840</v>
      </c>
      <c r="B772">
        <v>96.671758487175637</v>
      </c>
      <c r="C772">
        <v>0</v>
      </c>
      <c r="D772" t="s">
        <v>54</v>
      </c>
    </row>
    <row r="773" spans="1:4" x14ac:dyDescent="0.2">
      <c r="A773">
        <v>1840</v>
      </c>
      <c r="B773">
        <v>81.689721275923617</v>
      </c>
      <c r="C773">
        <v>0</v>
      </c>
      <c r="D773" t="s">
        <v>55</v>
      </c>
    </row>
    <row r="774" spans="1:4" x14ac:dyDescent="0.2">
      <c r="A774">
        <v>1840</v>
      </c>
      <c r="B774">
        <v>470.05805105317188</v>
      </c>
      <c r="C774">
        <v>0</v>
      </c>
      <c r="D774" t="s">
        <v>56</v>
      </c>
    </row>
    <row r="775" spans="1:4" x14ac:dyDescent="0.2">
      <c r="A775">
        <v>1840</v>
      </c>
      <c r="B775">
        <v>163.3570507847663</v>
      </c>
      <c r="C775">
        <v>0</v>
      </c>
      <c r="D775" t="s">
        <v>57</v>
      </c>
    </row>
    <row r="776" spans="1:4" x14ac:dyDescent="0.2">
      <c r="A776">
        <v>1840</v>
      </c>
      <c r="B776">
        <v>335.3313595422847</v>
      </c>
      <c r="C776">
        <v>0</v>
      </c>
      <c r="D776" t="s">
        <v>58</v>
      </c>
    </row>
    <row r="777" spans="1:4" x14ac:dyDescent="0.2">
      <c r="A777">
        <v>1800</v>
      </c>
      <c r="B777">
        <v>96.109886611518192</v>
      </c>
      <c r="C777">
        <v>0</v>
      </c>
      <c r="D777" t="s">
        <v>54</v>
      </c>
    </row>
    <row r="778" spans="1:4" x14ac:dyDescent="0.2">
      <c r="A778">
        <v>1800</v>
      </c>
      <c r="B778">
        <v>81.263699995902257</v>
      </c>
      <c r="C778">
        <v>0</v>
      </c>
      <c r="D778" t="s">
        <v>55</v>
      </c>
    </row>
    <row r="779" spans="1:4" x14ac:dyDescent="0.2">
      <c r="A779">
        <v>1800</v>
      </c>
      <c r="B779">
        <v>466.6341060813109</v>
      </c>
      <c r="C779">
        <v>0</v>
      </c>
      <c r="D779" t="s">
        <v>56</v>
      </c>
    </row>
    <row r="780" spans="1:4" x14ac:dyDescent="0.2">
      <c r="A780">
        <v>1800</v>
      </c>
      <c r="B780">
        <v>161.28735986277729</v>
      </c>
      <c r="C780">
        <v>0</v>
      </c>
      <c r="D780" t="s">
        <v>57</v>
      </c>
    </row>
    <row r="781" spans="1:4" x14ac:dyDescent="0.2">
      <c r="A781">
        <v>1800</v>
      </c>
      <c r="B781">
        <v>334.34357779474635</v>
      </c>
      <c r="C781">
        <v>0</v>
      </c>
      <c r="D781" t="s">
        <v>58</v>
      </c>
    </row>
    <row r="782" spans="1:4" x14ac:dyDescent="0.2">
      <c r="A782">
        <v>1760</v>
      </c>
      <c r="B782">
        <v>95.647568085836937</v>
      </c>
      <c r="C782">
        <v>0</v>
      </c>
      <c r="D782" t="s">
        <v>54</v>
      </c>
    </row>
    <row r="783" spans="1:4" x14ac:dyDescent="0.2">
      <c r="A783">
        <v>1760</v>
      </c>
      <c r="B783">
        <v>80.79562338852034</v>
      </c>
      <c r="C783">
        <v>0</v>
      </c>
      <c r="D783" t="s">
        <v>55</v>
      </c>
    </row>
    <row r="784" spans="1:4" x14ac:dyDescent="0.2">
      <c r="A784">
        <v>1760</v>
      </c>
      <c r="B784">
        <v>464.10055445372063</v>
      </c>
      <c r="C784">
        <v>0</v>
      </c>
      <c r="D784" t="s">
        <v>56</v>
      </c>
    </row>
    <row r="785" spans="1:4" x14ac:dyDescent="0.2">
      <c r="A785">
        <v>1760</v>
      </c>
      <c r="B785">
        <v>158.60871612813179</v>
      </c>
      <c r="C785">
        <v>0</v>
      </c>
      <c r="D785" t="s">
        <v>57</v>
      </c>
    </row>
    <row r="786" spans="1:4" x14ac:dyDescent="0.2">
      <c r="A786">
        <v>1760</v>
      </c>
      <c r="B786">
        <v>332.45626956301942</v>
      </c>
      <c r="C786">
        <v>0</v>
      </c>
      <c r="D786" t="s">
        <v>58</v>
      </c>
    </row>
    <row r="787" spans="1:4" x14ac:dyDescent="0.2">
      <c r="A787">
        <v>1720</v>
      </c>
      <c r="B787">
        <v>95.097484892008694</v>
      </c>
      <c r="C787">
        <v>0</v>
      </c>
      <c r="D787" t="s">
        <v>54</v>
      </c>
    </row>
    <row r="788" spans="1:4" x14ac:dyDescent="0.2">
      <c r="A788">
        <v>1720</v>
      </c>
      <c r="B788">
        <v>80.323640879944506</v>
      </c>
      <c r="C788">
        <v>0</v>
      </c>
      <c r="D788" t="s">
        <v>55</v>
      </c>
    </row>
    <row r="789" spans="1:4" x14ac:dyDescent="0.2">
      <c r="A789">
        <v>1720</v>
      </c>
      <c r="B789">
        <v>463.04969877976419</v>
      </c>
      <c r="C789">
        <v>0</v>
      </c>
      <c r="D789" t="s">
        <v>56</v>
      </c>
    </row>
    <row r="790" spans="1:4" x14ac:dyDescent="0.2">
      <c r="A790">
        <v>1720</v>
      </c>
      <c r="B790">
        <v>156.27656659975426</v>
      </c>
      <c r="C790">
        <v>0</v>
      </c>
      <c r="D790" t="s">
        <v>57</v>
      </c>
    </row>
    <row r="791" spans="1:4" x14ac:dyDescent="0.2">
      <c r="A791">
        <v>1720</v>
      </c>
      <c r="B791">
        <v>330.96163326358487</v>
      </c>
      <c r="C791">
        <v>0</v>
      </c>
      <c r="D791" t="s">
        <v>58</v>
      </c>
    </row>
    <row r="792" spans="1:4" x14ac:dyDescent="0.2">
      <c r="A792">
        <v>1680</v>
      </c>
      <c r="B792">
        <v>94.635619655227572</v>
      </c>
      <c r="C792">
        <v>0</v>
      </c>
      <c r="D792" t="s">
        <v>54</v>
      </c>
    </row>
    <row r="793" spans="1:4" x14ac:dyDescent="0.2">
      <c r="A793">
        <v>1680</v>
      </c>
      <c r="B793">
        <v>79.615335490271875</v>
      </c>
      <c r="C793">
        <v>0</v>
      </c>
      <c r="D793" t="s">
        <v>55</v>
      </c>
    </row>
    <row r="794" spans="1:4" x14ac:dyDescent="0.2">
      <c r="A794">
        <v>1680</v>
      </c>
      <c r="B794">
        <v>460.99020349356238</v>
      </c>
      <c r="C794">
        <v>0</v>
      </c>
      <c r="D794" t="s">
        <v>56</v>
      </c>
    </row>
    <row r="795" spans="1:4" x14ac:dyDescent="0.2">
      <c r="A795">
        <v>1680</v>
      </c>
      <c r="B795">
        <v>153.53522469195923</v>
      </c>
      <c r="C795">
        <v>0</v>
      </c>
      <c r="D795" t="s">
        <v>57</v>
      </c>
    </row>
    <row r="796" spans="1:4" x14ac:dyDescent="0.2">
      <c r="A796">
        <v>1680</v>
      </c>
      <c r="B796">
        <v>327.69883915343803</v>
      </c>
      <c r="C796">
        <v>0</v>
      </c>
      <c r="D796" t="s">
        <v>58</v>
      </c>
    </row>
    <row r="797" spans="1:4" x14ac:dyDescent="0.2">
      <c r="A797">
        <v>1640</v>
      </c>
      <c r="B797">
        <v>94.156884870855521</v>
      </c>
      <c r="C797">
        <v>0</v>
      </c>
      <c r="D797" t="s">
        <v>54</v>
      </c>
    </row>
    <row r="798" spans="1:4" x14ac:dyDescent="0.2">
      <c r="A798">
        <v>1640</v>
      </c>
      <c r="B798">
        <v>78.99503576353105</v>
      </c>
      <c r="C798">
        <v>0</v>
      </c>
      <c r="D798" t="s">
        <v>55</v>
      </c>
    </row>
    <row r="799" spans="1:4" x14ac:dyDescent="0.2">
      <c r="A799">
        <v>1640</v>
      </c>
      <c r="B799">
        <v>458.50454868603396</v>
      </c>
      <c r="C799">
        <v>0</v>
      </c>
      <c r="D799" t="s">
        <v>56</v>
      </c>
    </row>
    <row r="800" spans="1:4" x14ac:dyDescent="0.2">
      <c r="A800">
        <v>1640</v>
      </c>
      <c r="B800">
        <v>151.63253821925156</v>
      </c>
      <c r="C800">
        <v>0</v>
      </c>
      <c r="D800" t="s">
        <v>57</v>
      </c>
    </row>
    <row r="801" spans="1:4" x14ac:dyDescent="0.2">
      <c r="A801">
        <v>1640</v>
      </c>
      <c r="B801">
        <v>325.05219512675927</v>
      </c>
      <c r="C801">
        <v>0</v>
      </c>
      <c r="D801" t="s">
        <v>58</v>
      </c>
    </row>
    <row r="802" spans="1:4" x14ac:dyDescent="0.2">
      <c r="A802">
        <v>1600</v>
      </c>
      <c r="B802">
        <v>93.674320852386259</v>
      </c>
      <c r="C802">
        <v>0</v>
      </c>
      <c r="D802" t="s">
        <v>54</v>
      </c>
    </row>
    <row r="803" spans="1:4" x14ac:dyDescent="0.2">
      <c r="A803">
        <v>1600</v>
      </c>
      <c r="B803">
        <v>78.576233984751198</v>
      </c>
      <c r="C803">
        <v>0</v>
      </c>
      <c r="D803" t="s">
        <v>55</v>
      </c>
    </row>
    <row r="804" spans="1:4" x14ac:dyDescent="0.2">
      <c r="A804">
        <v>1600</v>
      </c>
      <c r="B804">
        <v>455.50931150495114</v>
      </c>
      <c r="C804">
        <v>0</v>
      </c>
      <c r="D804" t="s">
        <v>56</v>
      </c>
    </row>
    <row r="805" spans="1:4" x14ac:dyDescent="0.2">
      <c r="A805">
        <v>1600</v>
      </c>
      <c r="B805">
        <v>149.97902059464903</v>
      </c>
      <c r="C805">
        <v>0</v>
      </c>
      <c r="D805" t="s">
        <v>57</v>
      </c>
    </row>
    <row r="806" spans="1:4" x14ac:dyDescent="0.2">
      <c r="A806">
        <v>1600</v>
      </c>
      <c r="B806">
        <v>321.56722042810156</v>
      </c>
      <c r="C806">
        <v>0</v>
      </c>
      <c r="D806" t="s">
        <v>58</v>
      </c>
    </row>
    <row r="807" spans="1:4" x14ac:dyDescent="0.2">
      <c r="A807">
        <v>1560</v>
      </c>
      <c r="B807">
        <v>93.215762420432014</v>
      </c>
      <c r="C807">
        <v>0</v>
      </c>
      <c r="D807" t="s">
        <v>54</v>
      </c>
    </row>
    <row r="808" spans="1:4" x14ac:dyDescent="0.2">
      <c r="A808">
        <v>1560</v>
      </c>
      <c r="B808">
        <v>78.056943370164021</v>
      </c>
      <c r="C808">
        <v>0</v>
      </c>
      <c r="D808" t="s">
        <v>55</v>
      </c>
    </row>
    <row r="809" spans="1:4" x14ac:dyDescent="0.2">
      <c r="A809">
        <v>1560</v>
      </c>
      <c r="B809">
        <v>450.66445800114275</v>
      </c>
      <c r="C809">
        <v>0</v>
      </c>
      <c r="D809" t="s">
        <v>56</v>
      </c>
    </row>
    <row r="810" spans="1:4" x14ac:dyDescent="0.2">
      <c r="A810">
        <v>1560</v>
      </c>
      <c r="B810">
        <v>148.27475289467498</v>
      </c>
      <c r="C810">
        <v>0</v>
      </c>
      <c r="D810" t="s">
        <v>57</v>
      </c>
    </row>
    <row r="811" spans="1:4" x14ac:dyDescent="0.2">
      <c r="A811">
        <v>1560</v>
      </c>
      <c r="B811">
        <v>318.21812642456933</v>
      </c>
      <c r="C811">
        <v>0</v>
      </c>
      <c r="D811" t="s">
        <v>58</v>
      </c>
    </row>
    <row r="812" spans="1:4" x14ac:dyDescent="0.2">
      <c r="A812">
        <v>1520</v>
      </c>
      <c r="B812">
        <v>92.707569167912155</v>
      </c>
      <c r="C812">
        <v>0</v>
      </c>
      <c r="D812" t="s">
        <v>54</v>
      </c>
    </row>
    <row r="813" spans="1:4" x14ac:dyDescent="0.2">
      <c r="A813">
        <v>1520</v>
      </c>
      <c r="B813">
        <v>77.451723774326439</v>
      </c>
      <c r="C813">
        <v>0</v>
      </c>
      <c r="D813" t="s">
        <v>55</v>
      </c>
    </row>
    <row r="814" spans="1:4" x14ac:dyDescent="0.2">
      <c r="A814">
        <v>1520</v>
      </c>
      <c r="B814">
        <v>447.497477150956</v>
      </c>
      <c r="C814">
        <v>0</v>
      </c>
      <c r="D814" t="s">
        <v>56</v>
      </c>
    </row>
    <row r="815" spans="1:4" x14ac:dyDescent="0.2">
      <c r="A815">
        <v>1520</v>
      </c>
      <c r="B815">
        <v>145.8788789482966</v>
      </c>
      <c r="C815">
        <v>0</v>
      </c>
      <c r="D815" t="s">
        <v>57</v>
      </c>
    </row>
    <row r="816" spans="1:4" x14ac:dyDescent="0.2">
      <c r="A816">
        <v>1520</v>
      </c>
      <c r="B816">
        <v>315.9621712275241</v>
      </c>
      <c r="C816">
        <v>0</v>
      </c>
      <c r="D816" t="s">
        <v>58</v>
      </c>
    </row>
    <row r="817" spans="1:4" x14ac:dyDescent="0.2">
      <c r="A817">
        <v>1480</v>
      </c>
      <c r="B817">
        <v>92.059534007751552</v>
      </c>
      <c r="C817">
        <v>0</v>
      </c>
      <c r="D817" t="s">
        <v>54</v>
      </c>
    </row>
    <row r="818" spans="1:4" x14ac:dyDescent="0.2">
      <c r="A818">
        <v>1480</v>
      </c>
      <c r="B818">
        <v>76.612528763019242</v>
      </c>
      <c r="C818">
        <v>0</v>
      </c>
      <c r="D818" t="s">
        <v>55</v>
      </c>
    </row>
    <row r="819" spans="1:4" x14ac:dyDescent="0.2">
      <c r="A819">
        <v>1480</v>
      </c>
      <c r="B819">
        <v>444.06498752448056</v>
      </c>
      <c r="C819">
        <v>0</v>
      </c>
      <c r="D819" t="s">
        <v>56</v>
      </c>
    </row>
    <row r="820" spans="1:4" x14ac:dyDescent="0.2">
      <c r="A820">
        <v>1480</v>
      </c>
      <c r="B820">
        <v>142.9820812538772</v>
      </c>
      <c r="C820">
        <v>0</v>
      </c>
      <c r="D820" t="s">
        <v>57</v>
      </c>
    </row>
    <row r="821" spans="1:4" x14ac:dyDescent="0.2">
      <c r="A821">
        <v>1480</v>
      </c>
      <c r="B821">
        <v>313.99875040908864</v>
      </c>
      <c r="C821">
        <v>0</v>
      </c>
      <c r="D821" t="s">
        <v>58</v>
      </c>
    </row>
    <row r="822" spans="1:4" x14ac:dyDescent="0.2">
      <c r="A822">
        <v>1440</v>
      </c>
      <c r="B822">
        <v>91.318695705374722</v>
      </c>
      <c r="C822">
        <v>0</v>
      </c>
      <c r="D822" t="s">
        <v>54</v>
      </c>
    </row>
    <row r="823" spans="1:4" x14ac:dyDescent="0.2">
      <c r="A823">
        <v>1440</v>
      </c>
      <c r="B823">
        <v>76.014414711703239</v>
      </c>
      <c r="C823">
        <v>0</v>
      </c>
      <c r="D823" t="s">
        <v>55</v>
      </c>
    </row>
    <row r="824" spans="1:4" x14ac:dyDescent="0.2">
      <c r="A824">
        <v>1440</v>
      </c>
      <c r="B824">
        <v>440.13607245462305</v>
      </c>
      <c r="C824">
        <v>0</v>
      </c>
      <c r="D824" t="s">
        <v>56</v>
      </c>
    </row>
    <row r="825" spans="1:4" x14ac:dyDescent="0.2">
      <c r="A825">
        <v>1440</v>
      </c>
      <c r="B825">
        <v>140.05084181180254</v>
      </c>
      <c r="C825">
        <v>0</v>
      </c>
      <c r="D825" t="s">
        <v>57</v>
      </c>
    </row>
    <row r="826" spans="1:4" x14ac:dyDescent="0.2">
      <c r="A826">
        <v>1440</v>
      </c>
      <c r="B826">
        <v>312.67598207654072</v>
      </c>
      <c r="C826">
        <v>0</v>
      </c>
      <c r="D826" t="s">
        <v>58</v>
      </c>
    </row>
    <row r="827" spans="1:4" x14ac:dyDescent="0.2">
      <c r="A827">
        <v>1400</v>
      </c>
      <c r="B827">
        <v>90.670233996499988</v>
      </c>
      <c r="C827">
        <v>0</v>
      </c>
      <c r="D827" t="s">
        <v>54</v>
      </c>
    </row>
    <row r="828" spans="1:4" x14ac:dyDescent="0.2">
      <c r="A828">
        <v>1400</v>
      </c>
      <c r="B828">
        <v>75.394463045150289</v>
      </c>
      <c r="C828">
        <v>0</v>
      </c>
      <c r="D828" t="s">
        <v>55</v>
      </c>
    </row>
    <row r="829" spans="1:4" x14ac:dyDescent="0.2">
      <c r="A829">
        <v>1400</v>
      </c>
      <c r="B829">
        <v>430.80449743505238</v>
      </c>
      <c r="C829">
        <v>0</v>
      </c>
      <c r="D829" t="s">
        <v>56</v>
      </c>
    </row>
    <row r="830" spans="1:4" x14ac:dyDescent="0.2">
      <c r="A830">
        <v>1400</v>
      </c>
      <c r="B830">
        <v>137.52948714796074</v>
      </c>
      <c r="C830">
        <v>0</v>
      </c>
      <c r="D830" t="s">
        <v>57</v>
      </c>
    </row>
    <row r="831" spans="1:4" x14ac:dyDescent="0.2">
      <c r="A831">
        <v>1400</v>
      </c>
      <c r="B831">
        <v>310.69535484481997</v>
      </c>
      <c r="C831">
        <v>0</v>
      </c>
      <c r="D831" t="s">
        <v>58</v>
      </c>
    </row>
    <row r="832" spans="1:4" x14ac:dyDescent="0.2">
      <c r="A832">
        <v>1360</v>
      </c>
      <c r="B832">
        <v>89.821902512828103</v>
      </c>
      <c r="C832">
        <v>0</v>
      </c>
      <c r="D832" t="s">
        <v>54</v>
      </c>
    </row>
    <row r="833" spans="1:4" x14ac:dyDescent="0.2">
      <c r="A833">
        <v>1360</v>
      </c>
      <c r="B833">
        <v>74.95635418081379</v>
      </c>
      <c r="C833">
        <v>0</v>
      </c>
      <c r="D833" t="s">
        <v>55</v>
      </c>
    </row>
    <row r="834" spans="1:4" x14ac:dyDescent="0.2">
      <c r="A834">
        <v>1360</v>
      </c>
      <c r="B834">
        <v>421.47933859935375</v>
      </c>
      <c r="C834">
        <v>0</v>
      </c>
      <c r="D834" t="s">
        <v>56</v>
      </c>
    </row>
    <row r="835" spans="1:4" x14ac:dyDescent="0.2">
      <c r="A835">
        <v>1360</v>
      </c>
      <c r="B835">
        <v>135.23678982354056</v>
      </c>
      <c r="C835">
        <v>0</v>
      </c>
      <c r="D835" t="s">
        <v>57</v>
      </c>
    </row>
    <row r="836" spans="1:4" x14ac:dyDescent="0.2">
      <c r="A836">
        <v>1360</v>
      </c>
      <c r="B836">
        <v>308.85812526964844</v>
      </c>
      <c r="C836">
        <v>0</v>
      </c>
      <c r="D836" t="s">
        <v>58</v>
      </c>
    </row>
    <row r="837" spans="1:4" x14ac:dyDescent="0.2">
      <c r="A837">
        <v>1320</v>
      </c>
      <c r="B837">
        <v>88.936170102482961</v>
      </c>
      <c r="C837">
        <v>0</v>
      </c>
      <c r="D837" t="s">
        <v>54</v>
      </c>
    </row>
    <row r="838" spans="1:4" x14ac:dyDescent="0.2">
      <c r="A838">
        <v>1320</v>
      </c>
      <c r="B838">
        <v>74.555806218779239</v>
      </c>
      <c r="C838">
        <v>0</v>
      </c>
      <c r="D838" t="s">
        <v>55</v>
      </c>
    </row>
    <row r="839" spans="1:4" x14ac:dyDescent="0.2">
      <c r="A839">
        <v>1320</v>
      </c>
      <c r="B839">
        <v>416.50064831211915</v>
      </c>
      <c r="C839">
        <v>0</v>
      </c>
      <c r="D839" t="s">
        <v>56</v>
      </c>
    </row>
    <row r="840" spans="1:4" x14ac:dyDescent="0.2">
      <c r="A840">
        <v>1320</v>
      </c>
      <c r="B840">
        <v>133.10505490796862</v>
      </c>
      <c r="C840">
        <v>0</v>
      </c>
      <c r="D840" t="s">
        <v>57</v>
      </c>
    </row>
    <row r="841" spans="1:4" x14ac:dyDescent="0.2">
      <c r="A841">
        <v>1320</v>
      </c>
      <c r="B841">
        <v>307.37875388250563</v>
      </c>
      <c r="C841">
        <v>0</v>
      </c>
      <c r="D841" t="s">
        <v>58</v>
      </c>
    </row>
    <row r="842" spans="1:4" x14ac:dyDescent="0.2">
      <c r="A842">
        <v>1280</v>
      </c>
      <c r="B842">
        <v>88.046121252908947</v>
      </c>
      <c r="C842">
        <v>0</v>
      </c>
      <c r="D842" t="s">
        <v>54</v>
      </c>
    </row>
    <row r="843" spans="1:4" x14ac:dyDescent="0.2">
      <c r="A843">
        <v>1280</v>
      </c>
      <c r="B843">
        <v>74.10749761811438</v>
      </c>
      <c r="C843">
        <v>0</v>
      </c>
      <c r="D843" t="s">
        <v>55</v>
      </c>
    </row>
    <row r="844" spans="1:4" x14ac:dyDescent="0.2">
      <c r="A844">
        <v>1280</v>
      </c>
      <c r="B844">
        <v>409.91136385004404</v>
      </c>
      <c r="C844">
        <v>0</v>
      </c>
      <c r="D844" t="s">
        <v>56</v>
      </c>
    </row>
    <row r="845" spans="1:4" x14ac:dyDescent="0.2">
      <c r="A845">
        <v>1280</v>
      </c>
      <c r="B845">
        <v>130.61643597799227</v>
      </c>
      <c r="C845">
        <v>0</v>
      </c>
      <c r="D845" t="s">
        <v>57</v>
      </c>
    </row>
    <row r="846" spans="1:4" x14ac:dyDescent="0.2">
      <c r="A846">
        <v>1280</v>
      </c>
      <c r="B846">
        <v>303.38250065263276</v>
      </c>
      <c r="C846">
        <v>0</v>
      </c>
      <c r="D846" t="s">
        <v>58</v>
      </c>
    </row>
    <row r="847" spans="1:4" x14ac:dyDescent="0.2">
      <c r="A847">
        <v>1240</v>
      </c>
      <c r="B847">
        <v>87.446251358256276</v>
      </c>
      <c r="C847">
        <v>0</v>
      </c>
      <c r="D847" t="s">
        <v>54</v>
      </c>
    </row>
    <row r="848" spans="1:4" x14ac:dyDescent="0.2">
      <c r="A848">
        <v>1240</v>
      </c>
      <c r="B848">
        <v>73.878887692432329</v>
      </c>
      <c r="C848">
        <v>0</v>
      </c>
      <c r="D848" t="s">
        <v>55</v>
      </c>
    </row>
    <row r="849" spans="1:4" x14ac:dyDescent="0.2">
      <c r="A849">
        <v>1240</v>
      </c>
      <c r="B849">
        <v>405.67717310223071</v>
      </c>
      <c r="C849">
        <v>0</v>
      </c>
      <c r="D849" t="s">
        <v>56</v>
      </c>
    </row>
    <row r="850" spans="1:4" x14ac:dyDescent="0.2">
      <c r="A850">
        <v>1240</v>
      </c>
      <c r="B850">
        <v>128.27057174849404</v>
      </c>
      <c r="C850">
        <v>0</v>
      </c>
      <c r="D850" t="s">
        <v>57</v>
      </c>
    </row>
    <row r="851" spans="1:4" x14ac:dyDescent="0.2">
      <c r="A851">
        <v>1240</v>
      </c>
      <c r="B851">
        <v>298.64353836970804</v>
      </c>
      <c r="C851">
        <v>0</v>
      </c>
      <c r="D851" t="s">
        <v>58</v>
      </c>
    </row>
    <row r="852" spans="1:4" x14ac:dyDescent="0.2">
      <c r="A852">
        <v>1200</v>
      </c>
      <c r="B852">
        <v>86.721153478493562</v>
      </c>
      <c r="C852">
        <v>0</v>
      </c>
      <c r="D852" t="s">
        <v>54</v>
      </c>
    </row>
    <row r="853" spans="1:4" x14ac:dyDescent="0.2">
      <c r="A853">
        <v>1200</v>
      </c>
      <c r="B853">
        <v>73.609006609154079</v>
      </c>
      <c r="C853">
        <v>0</v>
      </c>
      <c r="D853" t="s">
        <v>55</v>
      </c>
    </row>
    <row r="854" spans="1:4" x14ac:dyDescent="0.2">
      <c r="A854">
        <v>1200</v>
      </c>
      <c r="B854">
        <v>401.17751969028313</v>
      </c>
      <c r="C854">
        <v>0</v>
      </c>
      <c r="D854" t="s">
        <v>56</v>
      </c>
    </row>
    <row r="855" spans="1:4" x14ac:dyDescent="0.2">
      <c r="A855">
        <v>1200</v>
      </c>
      <c r="B855">
        <v>126.17686914203581</v>
      </c>
      <c r="C855">
        <v>0</v>
      </c>
      <c r="D855" t="s">
        <v>57</v>
      </c>
    </row>
    <row r="856" spans="1:4" x14ac:dyDescent="0.2">
      <c r="A856">
        <v>1200</v>
      </c>
      <c r="B856">
        <v>294.41401468801195</v>
      </c>
      <c r="C856">
        <v>0</v>
      </c>
      <c r="D856" t="s">
        <v>58</v>
      </c>
    </row>
    <row r="857" spans="1:4" x14ac:dyDescent="0.2">
      <c r="A857">
        <v>1160</v>
      </c>
      <c r="B857">
        <v>86.166171776510822</v>
      </c>
      <c r="C857">
        <v>0</v>
      </c>
      <c r="D857" t="s">
        <v>54</v>
      </c>
    </row>
    <row r="858" spans="1:4" x14ac:dyDescent="0.2">
      <c r="A858">
        <v>1160</v>
      </c>
      <c r="B858">
        <v>72.892806885579432</v>
      </c>
      <c r="C858">
        <v>0</v>
      </c>
      <c r="D858" t="s">
        <v>55</v>
      </c>
    </row>
    <row r="859" spans="1:4" x14ac:dyDescent="0.2">
      <c r="A859">
        <v>1160</v>
      </c>
      <c r="B859">
        <v>396.75296686731775</v>
      </c>
      <c r="C859">
        <v>0</v>
      </c>
      <c r="D859" t="s">
        <v>56</v>
      </c>
    </row>
    <row r="860" spans="1:4" x14ac:dyDescent="0.2">
      <c r="A860">
        <v>1160</v>
      </c>
      <c r="B860">
        <v>124.64076801474593</v>
      </c>
      <c r="C860">
        <v>0</v>
      </c>
      <c r="D860" t="s">
        <v>57</v>
      </c>
    </row>
    <row r="861" spans="1:4" x14ac:dyDescent="0.2">
      <c r="A861">
        <v>1160</v>
      </c>
      <c r="B861">
        <v>289.52226859779535</v>
      </c>
      <c r="C861">
        <v>0</v>
      </c>
      <c r="D861" t="s">
        <v>58</v>
      </c>
    </row>
    <row r="862" spans="1:4" x14ac:dyDescent="0.2">
      <c r="A862">
        <v>1120</v>
      </c>
      <c r="B862">
        <v>85.043811296850762</v>
      </c>
      <c r="C862">
        <v>0</v>
      </c>
      <c r="D862" t="s">
        <v>54</v>
      </c>
    </row>
    <row r="863" spans="1:4" x14ac:dyDescent="0.2">
      <c r="A863">
        <v>1120</v>
      </c>
      <c r="B863">
        <v>71.931479360568204</v>
      </c>
      <c r="C863">
        <v>0</v>
      </c>
      <c r="D863" t="s">
        <v>55</v>
      </c>
    </row>
    <row r="864" spans="1:4" x14ac:dyDescent="0.2">
      <c r="A864">
        <v>1120</v>
      </c>
      <c r="B864">
        <v>392.81817098798462</v>
      </c>
      <c r="C864">
        <v>0</v>
      </c>
      <c r="D864" t="s">
        <v>56</v>
      </c>
    </row>
    <row r="865" spans="1:4" x14ac:dyDescent="0.2">
      <c r="A865">
        <v>1120</v>
      </c>
      <c r="B865">
        <v>122.30999346960505</v>
      </c>
      <c r="C865">
        <v>0</v>
      </c>
      <c r="D865" t="s">
        <v>57</v>
      </c>
    </row>
    <row r="866" spans="1:4" x14ac:dyDescent="0.2">
      <c r="A866">
        <v>1120</v>
      </c>
      <c r="B866">
        <v>282.62640194631962</v>
      </c>
      <c r="C866">
        <v>0</v>
      </c>
      <c r="D866" t="s">
        <v>58</v>
      </c>
    </row>
    <row r="867" spans="1:4" x14ac:dyDescent="0.2">
      <c r="A867">
        <v>1080</v>
      </c>
      <c r="B867">
        <v>83.607358417810488</v>
      </c>
      <c r="C867">
        <v>0</v>
      </c>
      <c r="D867" t="s">
        <v>54</v>
      </c>
    </row>
    <row r="868" spans="1:4" x14ac:dyDescent="0.2">
      <c r="A868">
        <v>1080</v>
      </c>
      <c r="B868">
        <v>70.862350723027745</v>
      </c>
      <c r="C868">
        <v>0</v>
      </c>
      <c r="D868" t="s">
        <v>55</v>
      </c>
    </row>
    <row r="869" spans="1:4" x14ac:dyDescent="0.2">
      <c r="A869">
        <v>1080</v>
      </c>
      <c r="B869">
        <v>390.69786452142279</v>
      </c>
      <c r="C869">
        <v>0</v>
      </c>
      <c r="D869" t="s">
        <v>56</v>
      </c>
    </row>
    <row r="870" spans="1:4" x14ac:dyDescent="0.2">
      <c r="A870">
        <v>1080</v>
      </c>
      <c r="B870">
        <v>120.78262409769368</v>
      </c>
      <c r="C870">
        <v>0</v>
      </c>
      <c r="D870" t="s">
        <v>57</v>
      </c>
    </row>
    <row r="871" spans="1:4" x14ac:dyDescent="0.2">
      <c r="A871">
        <v>1080</v>
      </c>
      <c r="B871">
        <v>277.83425559584481</v>
      </c>
      <c r="C871">
        <v>0</v>
      </c>
      <c r="D871" t="s">
        <v>58</v>
      </c>
    </row>
    <row r="872" spans="1:4" x14ac:dyDescent="0.2">
      <c r="A872">
        <v>1040</v>
      </c>
      <c r="B872">
        <v>82.33490266625185</v>
      </c>
      <c r="C872">
        <v>0</v>
      </c>
      <c r="D872" t="s">
        <v>54</v>
      </c>
    </row>
    <row r="873" spans="1:4" x14ac:dyDescent="0.2">
      <c r="A873">
        <v>1040</v>
      </c>
      <c r="B873">
        <v>69.46494462994778</v>
      </c>
      <c r="C873">
        <v>0</v>
      </c>
      <c r="D873" t="s">
        <v>55</v>
      </c>
    </row>
    <row r="874" spans="1:4" x14ac:dyDescent="0.2">
      <c r="A874">
        <v>1040</v>
      </c>
      <c r="B874">
        <v>383.58667109719028</v>
      </c>
      <c r="C874">
        <v>0</v>
      </c>
      <c r="D874" t="s">
        <v>56</v>
      </c>
    </row>
    <row r="875" spans="1:4" x14ac:dyDescent="0.2">
      <c r="A875">
        <v>1040</v>
      </c>
      <c r="B875">
        <v>119.15880326375623</v>
      </c>
      <c r="C875">
        <v>0</v>
      </c>
      <c r="D875" t="s">
        <v>57</v>
      </c>
    </row>
    <row r="876" spans="1:4" x14ac:dyDescent="0.2">
      <c r="A876">
        <v>1040</v>
      </c>
      <c r="B876">
        <v>273.19905430985841</v>
      </c>
      <c r="C876">
        <v>0</v>
      </c>
      <c r="D876" t="s">
        <v>58</v>
      </c>
    </row>
    <row r="877" spans="1:4" x14ac:dyDescent="0.2">
      <c r="A877">
        <v>1000</v>
      </c>
      <c r="B877">
        <v>81.380149051513357</v>
      </c>
      <c r="C877">
        <v>0</v>
      </c>
      <c r="D877" t="s">
        <v>54</v>
      </c>
    </row>
    <row r="878" spans="1:4" x14ac:dyDescent="0.2">
      <c r="A878">
        <v>1000</v>
      </c>
      <c r="B878">
        <v>67.827982404901249</v>
      </c>
      <c r="C878">
        <v>0</v>
      </c>
      <c r="D878" t="s">
        <v>55</v>
      </c>
    </row>
    <row r="879" spans="1:4" x14ac:dyDescent="0.2">
      <c r="A879">
        <v>1000</v>
      </c>
      <c r="B879">
        <v>377.4435855512653</v>
      </c>
      <c r="C879">
        <v>0</v>
      </c>
      <c r="D879" t="s">
        <v>56</v>
      </c>
    </row>
    <row r="880" spans="1:4" x14ac:dyDescent="0.2">
      <c r="A880">
        <v>1000</v>
      </c>
      <c r="B880">
        <v>118.28869648260368</v>
      </c>
      <c r="C880">
        <v>0</v>
      </c>
      <c r="D880" t="s">
        <v>57</v>
      </c>
    </row>
    <row r="881" spans="1:4" x14ac:dyDescent="0.2">
      <c r="A881">
        <v>1000</v>
      </c>
      <c r="B881">
        <v>266.51311661845779</v>
      </c>
      <c r="C881">
        <v>0</v>
      </c>
      <c r="D881" t="s">
        <v>58</v>
      </c>
    </row>
    <row r="882" spans="1:4" x14ac:dyDescent="0.2">
      <c r="A882">
        <v>960</v>
      </c>
      <c r="B882">
        <v>80.362726514817723</v>
      </c>
      <c r="C882">
        <v>0</v>
      </c>
      <c r="D882" t="s">
        <v>54</v>
      </c>
    </row>
    <row r="883" spans="1:4" x14ac:dyDescent="0.2">
      <c r="A883">
        <v>960</v>
      </c>
      <c r="B883">
        <v>66.309924629672508</v>
      </c>
      <c r="C883">
        <v>0</v>
      </c>
      <c r="D883" t="s">
        <v>55</v>
      </c>
    </row>
    <row r="884" spans="1:4" x14ac:dyDescent="0.2">
      <c r="A884">
        <v>960</v>
      </c>
      <c r="B884">
        <v>368.77770010603274</v>
      </c>
      <c r="C884">
        <v>0</v>
      </c>
      <c r="D884" t="s">
        <v>56</v>
      </c>
    </row>
    <row r="885" spans="1:4" x14ac:dyDescent="0.2">
      <c r="A885">
        <v>960</v>
      </c>
      <c r="B885">
        <v>117.52321407690263</v>
      </c>
      <c r="C885">
        <v>0</v>
      </c>
      <c r="D885" t="s">
        <v>57</v>
      </c>
    </row>
    <row r="886" spans="1:4" x14ac:dyDescent="0.2">
      <c r="A886">
        <v>960</v>
      </c>
      <c r="B886">
        <v>259.36032617740472</v>
      </c>
      <c r="C886">
        <v>0</v>
      </c>
      <c r="D886" t="s">
        <v>58</v>
      </c>
    </row>
    <row r="887" spans="1:4" x14ac:dyDescent="0.2">
      <c r="A887">
        <v>920</v>
      </c>
      <c r="B887">
        <v>78.454685187339095</v>
      </c>
      <c r="C887">
        <v>0</v>
      </c>
      <c r="D887" t="s">
        <v>54</v>
      </c>
    </row>
    <row r="888" spans="1:4" x14ac:dyDescent="0.2">
      <c r="A888">
        <v>920</v>
      </c>
      <c r="B888">
        <v>65.721211074707895</v>
      </c>
      <c r="C888">
        <v>0</v>
      </c>
      <c r="D888" t="s">
        <v>55</v>
      </c>
    </row>
    <row r="889" spans="1:4" x14ac:dyDescent="0.2">
      <c r="A889">
        <v>920</v>
      </c>
      <c r="B889">
        <v>358.22855322081153</v>
      </c>
      <c r="C889">
        <v>0</v>
      </c>
      <c r="D889" t="s">
        <v>56</v>
      </c>
    </row>
    <row r="890" spans="1:4" x14ac:dyDescent="0.2">
      <c r="A890">
        <v>920</v>
      </c>
      <c r="B890">
        <v>116.30628141364838</v>
      </c>
      <c r="C890">
        <v>0</v>
      </c>
      <c r="D890" t="s">
        <v>57</v>
      </c>
    </row>
    <row r="891" spans="1:4" x14ac:dyDescent="0.2">
      <c r="A891">
        <v>920</v>
      </c>
      <c r="B891">
        <v>247.80329138728629</v>
      </c>
      <c r="C891">
        <v>0</v>
      </c>
      <c r="D891" t="s">
        <v>58</v>
      </c>
    </row>
    <row r="892" spans="1:4" x14ac:dyDescent="0.2">
      <c r="A892">
        <v>880</v>
      </c>
      <c r="B892">
        <v>75.72769978794669</v>
      </c>
      <c r="C892">
        <v>0</v>
      </c>
      <c r="D892" t="s">
        <v>54</v>
      </c>
    </row>
    <row r="893" spans="1:4" x14ac:dyDescent="0.2">
      <c r="A893">
        <v>880</v>
      </c>
      <c r="B893">
        <v>64.929909055401851</v>
      </c>
      <c r="C893">
        <v>0</v>
      </c>
      <c r="D893" t="s">
        <v>55</v>
      </c>
    </row>
    <row r="894" spans="1:4" x14ac:dyDescent="0.2">
      <c r="A894">
        <v>880</v>
      </c>
      <c r="B894">
        <v>350.736843789793</v>
      </c>
      <c r="C894">
        <v>0</v>
      </c>
      <c r="D894" t="s">
        <v>56</v>
      </c>
    </row>
    <row r="895" spans="1:4" x14ac:dyDescent="0.2">
      <c r="A895">
        <v>880</v>
      </c>
      <c r="B895">
        <v>114.92399971371104</v>
      </c>
      <c r="C895">
        <v>0</v>
      </c>
      <c r="D895" t="s">
        <v>57</v>
      </c>
    </row>
    <row r="896" spans="1:4" x14ac:dyDescent="0.2">
      <c r="A896">
        <v>880</v>
      </c>
      <c r="B896">
        <v>239.88303692762977</v>
      </c>
      <c r="C896">
        <v>0</v>
      </c>
      <c r="D896" t="s">
        <v>58</v>
      </c>
    </row>
    <row r="897" spans="1:4" x14ac:dyDescent="0.2">
      <c r="A897">
        <v>840</v>
      </c>
      <c r="B897">
        <v>71.797277952706011</v>
      </c>
      <c r="C897">
        <v>0</v>
      </c>
      <c r="D897" t="s">
        <v>54</v>
      </c>
    </row>
    <row r="898" spans="1:4" x14ac:dyDescent="0.2">
      <c r="A898">
        <v>840</v>
      </c>
      <c r="B898">
        <v>64.06945945250753</v>
      </c>
      <c r="C898">
        <v>0</v>
      </c>
      <c r="D898" t="s">
        <v>55</v>
      </c>
    </row>
    <row r="899" spans="1:4" x14ac:dyDescent="0.2">
      <c r="A899">
        <v>840</v>
      </c>
      <c r="B899">
        <v>333.14405847791539</v>
      </c>
      <c r="C899">
        <v>0</v>
      </c>
      <c r="D899" t="s">
        <v>56</v>
      </c>
    </row>
    <row r="900" spans="1:4" x14ac:dyDescent="0.2">
      <c r="A900">
        <v>840</v>
      </c>
      <c r="B900">
        <v>108.57300513589387</v>
      </c>
      <c r="C900">
        <v>0</v>
      </c>
      <c r="D900" t="s">
        <v>57</v>
      </c>
    </row>
    <row r="901" spans="1:4" x14ac:dyDescent="0.2">
      <c r="A901">
        <v>840</v>
      </c>
      <c r="B901">
        <v>234.15310741634372</v>
      </c>
      <c r="C901">
        <v>0</v>
      </c>
      <c r="D901" t="s">
        <v>58</v>
      </c>
    </row>
    <row r="902" spans="1:4" x14ac:dyDescent="0.2">
      <c r="A902">
        <v>800</v>
      </c>
      <c r="B902">
        <v>64.880608188360583</v>
      </c>
      <c r="C902">
        <v>0</v>
      </c>
      <c r="D902" t="s">
        <v>54</v>
      </c>
    </row>
    <row r="903" spans="1:4" x14ac:dyDescent="0.2">
      <c r="A903">
        <v>800</v>
      </c>
      <c r="B903">
        <v>56.400803874590778</v>
      </c>
      <c r="C903">
        <v>0</v>
      </c>
      <c r="D903" t="s">
        <v>55</v>
      </c>
    </row>
    <row r="904" spans="1:4" x14ac:dyDescent="0.2">
      <c r="A904">
        <v>800</v>
      </c>
      <c r="B904">
        <v>0</v>
      </c>
      <c r="C904">
        <v>0</v>
      </c>
      <c r="D904" t="s">
        <v>56</v>
      </c>
    </row>
    <row r="905" spans="1:4" x14ac:dyDescent="0.2">
      <c r="A905">
        <v>800</v>
      </c>
      <c r="B905">
        <v>92.199074933061127</v>
      </c>
      <c r="C905">
        <v>0</v>
      </c>
      <c r="D905" t="s">
        <v>57</v>
      </c>
    </row>
    <row r="906" spans="1:4" x14ac:dyDescent="0.2">
      <c r="A906">
        <v>800</v>
      </c>
      <c r="B906">
        <v>0</v>
      </c>
      <c r="C906">
        <v>0</v>
      </c>
      <c r="D906" t="s">
        <v>58</v>
      </c>
    </row>
    <row r="907" spans="1:4" x14ac:dyDescent="0.2">
      <c r="A907">
        <v>760</v>
      </c>
      <c r="B907">
        <v>0</v>
      </c>
      <c r="C907">
        <v>0</v>
      </c>
      <c r="D907" t="s">
        <v>54</v>
      </c>
    </row>
    <row r="908" spans="1:4" x14ac:dyDescent="0.2">
      <c r="A908">
        <v>760</v>
      </c>
      <c r="B908">
        <v>9.2198237926795557</v>
      </c>
      <c r="C908">
        <v>0</v>
      </c>
      <c r="D908" t="s">
        <v>55</v>
      </c>
    </row>
    <row r="909" spans="1:4" x14ac:dyDescent="0.2">
      <c r="A909">
        <v>760</v>
      </c>
      <c r="B909">
        <v>0</v>
      </c>
      <c r="C909">
        <v>0</v>
      </c>
      <c r="D909" t="s">
        <v>56</v>
      </c>
    </row>
    <row r="910" spans="1:4" x14ac:dyDescent="0.2">
      <c r="A910">
        <v>760</v>
      </c>
      <c r="B910">
        <v>68.94144225156262</v>
      </c>
      <c r="C910">
        <v>0</v>
      </c>
      <c r="D910" t="s">
        <v>57</v>
      </c>
    </row>
    <row r="911" spans="1:4" x14ac:dyDescent="0.2">
      <c r="A911">
        <v>760</v>
      </c>
      <c r="B911">
        <v>0</v>
      </c>
      <c r="C911">
        <v>0</v>
      </c>
      <c r="D911" t="s">
        <v>58</v>
      </c>
    </row>
    <row r="912" spans="1:4" x14ac:dyDescent="0.2">
      <c r="A912">
        <v>720</v>
      </c>
      <c r="B912">
        <v>0</v>
      </c>
      <c r="C912">
        <v>0</v>
      </c>
      <c r="D912" t="s">
        <v>54</v>
      </c>
    </row>
    <row r="913" spans="1:4" x14ac:dyDescent="0.2">
      <c r="A913">
        <v>720</v>
      </c>
      <c r="B913">
        <v>0</v>
      </c>
      <c r="C913">
        <v>0</v>
      </c>
      <c r="D913" t="s">
        <v>55</v>
      </c>
    </row>
    <row r="914" spans="1:4" x14ac:dyDescent="0.2">
      <c r="A914">
        <v>720</v>
      </c>
      <c r="B914">
        <v>0</v>
      </c>
      <c r="C914">
        <v>0</v>
      </c>
      <c r="D914" t="s">
        <v>56</v>
      </c>
    </row>
    <row r="915" spans="1:4" x14ac:dyDescent="0.2">
      <c r="A915">
        <v>720</v>
      </c>
      <c r="B915">
        <v>0</v>
      </c>
      <c r="C915">
        <v>0</v>
      </c>
      <c r="D915" t="s">
        <v>57</v>
      </c>
    </row>
    <row r="916" spans="1:4" x14ac:dyDescent="0.2">
      <c r="A916">
        <v>720</v>
      </c>
      <c r="B916">
        <v>0</v>
      </c>
      <c r="C916">
        <v>0</v>
      </c>
      <c r="D916" t="s">
        <v>58</v>
      </c>
    </row>
    <row r="917" spans="1:4" x14ac:dyDescent="0.2">
      <c r="A917">
        <v>680</v>
      </c>
      <c r="B917">
        <v>0</v>
      </c>
      <c r="C917">
        <v>0</v>
      </c>
      <c r="D917" t="s">
        <v>54</v>
      </c>
    </row>
    <row r="918" spans="1:4" x14ac:dyDescent="0.2">
      <c r="A918">
        <v>680</v>
      </c>
      <c r="B918">
        <v>0</v>
      </c>
      <c r="C918">
        <v>0</v>
      </c>
      <c r="D918" t="s">
        <v>55</v>
      </c>
    </row>
    <row r="919" spans="1:4" x14ac:dyDescent="0.2">
      <c r="A919">
        <v>680</v>
      </c>
      <c r="B919">
        <v>0</v>
      </c>
      <c r="C919">
        <v>0</v>
      </c>
      <c r="D919" t="s">
        <v>56</v>
      </c>
    </row>
    <row r="920" spans="1:4" x14ac:dyDescent="0.2">
      <c r="A920">
        <v>680</v>
      </c>
      <c r="B920">
        <v>0</v>
      </c>
      <c r="C920">
        <v>0</v>
      </c>
      <c r="D920" t="s">
        <v>57</v>
      </c>
    </row>
    <row r="921" spans="1:4" x14ac:dyDescent="0.2">
      <c r="A921">
        <v>680</v>
      </c>
      <c r="B921">
        <v>0</v>
      </c>
      <c r="C921">
        <v>0</v>
      </c>
      <c r="D921" t="s">
        <v>58</v>
      </c>
    </row>
    <row r="922" spans="1:4" x14ac:dyDescent="0.2">
      <c r="A922">
        <v>640</v>
      </c>
      <c r="B922">
        <v>0</v>
      </c>
      <c r="C922">
        <v>0</v>
      </c>
      <c r="D922" t="s">
        <v>54</v>
      </c>
    </row>
    <row r="923" spans="1:4" x14ac:dyDescent="0.2">
      <c r="A923">
        <v>640</v>
      </c>
      <c r="B923">
        <v>0</v>
      </c>
      <c r="C923">
        <v>0</v>
      </c>
      <c r="D923" t="s">
        <v>55</v>
      </c>
    </row>
    <row r="924" spans="1:4" x14ac:dyDescent="0.2">
      <c r="A924">
        <v>640</v>
      </c>
      <c r="B924">
        <v>0</v>
      </c>
      <c r="C924">
        <v>0</v>
      </c>
      <c r="D924" t="s">
        <v>56</v>
      </c>
    </row>
    <row r="925" spans="1:4" x14ac:dyDescent="0.2">
      <c r="A925">
        <v>640</v>
      </c>
      <c r="B925">
        <v>0</v>
      </c>
      <c r="C925">
        <v>0</v>
      </c>
      <c r="D925" t="s">
        <v>57</v>
      </c>
    </row>
    <row r="926" spans="1:4" x14ac:dyDescent="0.2">
      <c r="A926">
        <v>640</v>
      </c>
      <c r="B926">
        <v>0</v>
      </c>
      <c r="C926">
        <v>0</v>
      </c>
      <c r="D926" t="s">
        <v>58</v>
      </c>
    </row>
    <row r="927" spans="1:4" x14ac:dyDescent="0.2">
      <c r="A927">
        <v>600</v>
      </c>
      <c r="B927">
        <v>0</v>
      </c>
      <c r="C927">
        <v>0</v>
      </c>
      <c r="D927" t="s">
        <v>54</v>
      </c>
    </row>
    <row r="928" spans="1:4" x14ac:dyDescent="0.2">
      <c r="A928">
        <v>600</v>
      </c>
      <c r="B928">
        <v>0</v>
      </c>
      <c r="C928">
        <v>0</v>
      </c>
      <c r="D928" t="s">
        <v>55</v>
      </c>
    </row>
    <row r="929" spans="1:4" x14ac:dyDescent="0.2">
      <c r="A929">
        <v>600</v>
      </c>
      <c r="B929">
        <v>0</v>
      </c>
      <c r="C929">
        <v>0</v>
      </c>
      <c r="D929" t="s">
        <v>56</v>
      </c>
    </row>
    <row r="930" spans="1:4" x14ac:dyDescent="0.2">
      <c r="A930">
        <v>600</v>
      </c>
      <c r="B930">
        <v>0</v>
      </c>
      <c r="C930">
        <v>0</v>
      </c>
      <c r="D930" t="s">
        <v>57</v>
      </c>
    </row>
    <row r="931" spans="1:4" x14ac:dyDescent="0.2">
      <c r="A931">
        <v>600</v>
      </c>
      <c r="B931">
        <v>0</v>
      </c>
      <c r="C931">
        <v>0</v>
      </c>
      <c r="D931" t="s">
        <v>58</v>
      </c>
    </row>
    <row r="932" spans="1:4" x14ac:dyDescent="0.2">
      <c r="A932">
        <v>560</v>
      </c>
      <c r="B932">
        <v>0</v>
      </c>
      <c r="C932">
        <v>0</v>
      </c>
      <c r="D932" t="s">
        <v>54</v>
      </c>
    </row>
    <row r="933" spans="1:4" x14ac:dyDescent="0.2">
      <c r="A933">
        <v>560</v>
      </c>
      <c r="B933">
        <v>0</v>
      </c>
      <c r="C933">
        <v>0</v>
      </c>
      <c r="D933" t="s">
        <v>55</v>
      </c>
    </row>
    <row r="934" spans="1:4" x14ac:dyDescent="0.2">
      <c r="A934">
        <v>560</v>
      </c>
      <c r="B934">
        <v>0</v>
      </c>
      <c r="C934">
        <v>0</v>
      </c>
      <c r="D934" t="s">
        <v>56</v>
      </c>
    </row>
    <row r="935" spans="1:4" x14ac:dyDescent="0.2">
      <c r="A935">
        <v>560</v>
      </c>
      <c r="B935">
        <v>0</v>
      </c>
      <c r="C935">
        <v>0</v>
      </c>
      <c r="D935" t="s">
        <v>57</v>
      </c>
    </row>
    <row r="936" spans="1:4" x14ac:dyDescent="0.2">
      <c r="A936">
        <v>560</v>
      </c>
      <c r="B936">
        <v>0</v>
      </c>
      <c r="C936">
        <v>0</v>
      </c>
      <c r="D936" t="s">
        <v>58</v>
      </c>
    </row>
    <row r="937" spans="1:4" x14ac:dyDescent="0.2">
      <c r="A937">
        <v>520</v>
      </c>
      <c r="B937">
        <v>0</v>
      </c>
      <c r="C937">
        <v>0</v>
      </c>
      <c r="D937" t="s">
        <v>54</v>
      </c>
    </row>
    <row r="938" spans="1:4" x14ac:dyDescent="0.2">
      <c r="A938">
        <v>520</v>
      </c>
      <c r="B938">
        <v>0</v>
      </c>
      <c r="C938">
        <v>0</v>
      </c>
      <c r="D938" t="s">
        <v>55</v>
      </c>
    </row>
    <row r="939" spans="1:4" x14ac:dyDescent="0.2">
      <c r="A939">
        <v>520</v>
      </c>
      <c r="B939">
        <v>0</v>
      </c>
      <c r="C939">
        <v>0</v>
      </c>
      <c r="D939" t="s">
        <v>56</v>
      </c>
    </row>
    <row r="940" spans="1:4" x14ac:dyDescent="0.2">
      <c r="A940">
        <v>520</v>
      </c>
      <c r="B940">
        <v>0</v>
      </c>
      <c r="C940">
        <v>0</v>
      </c>
      <c r="D940" t="s">
        <v>57</v>
      </c>
    </row>
    <row r="941" spans="1:4" x14ac:dyDescent="0.2">
      <c r="A941">
        <v>520</v>
      </c>
      <c r="B941">
        <v>0</v>
      </c>
      <c r="C941">
        <v>0</v>
      </c>
      <c r="D941" t="s">
        <v>58</v>
      </c>
    </row>
    <row r="942" spans="1:4" x14ac:dyDescent="0.2">
      <c r="A942">
        <v>480</v>
      </c>
      <c r="B942">
        <v>0</v>
      </c>
      <c r="C942">
        <v>0</v>
      </c>
      <c r="D942" t="s">
        <v>54</v>
      </c>
    </row>
    <row r="943" spans="1:4" x14ac:dyDescent="0.2">
      <c r="A943">
        <v>480</v>
      </c>
      <c r="B943">
        <v>0</v>
      </c>
      <c r="C943">
        <v>0</v>
      </c>
      <c r="D943" t="s">
        <v>55</v>
      </c>
    </row>
    <row r="944" spans="1:4" x14ac:dyDescent="0.2">
      <c r="A944">
        <v>480</v>
      </c>
      <c r="B944">
        <v>0</v>
      </c>
      <c r="C944">
        <v>0</v>
      </c>
      <c r="D944" t="s">
        <v>56</v>
      </c>
    </row>
    <row r="945" spans="1:4" x14ac:dyDescent="0.2">
      <c r="A945">
        <v>480</v>
      </c>
      <c r="B945">
        <v>0</v>
      </c>
      <c r="C945">
        <v>0</v>
      </c>
      <c r="D945" t="s">
        <v>57</v>
      </c>
    </row>
    <row r="946" spans="1:4" x14ac:dyDescent="0.2">
      <c r="A946">
        <v>480</v>
      </c>
      <c r="B946">
        <v>0</v>
      </c>
      <c r="C946">
        <v>0</v>
      </c>
      <c r="D946" t="s">
        <v>58</v>
      </c>
    </row>
    <row r="947" spans="1:4" x14ac:dyDescent="0.2">
      <c r="A947">
        <v>440</v>
      </c>
      <c r="B947">
        <v>0</v>
      </c>
      <c r="C947">
        <v>0</v>
      </c>
      <c r="D947" t="s">
        <v>54</v>
      </c>
    </row>
    <row r="948" spans="1:4" x14ac:dyDescent="0.2">
      <c r="A948">
        <v>440</v>
      </c>
      <c r="B948">
        <v>0</v>
      </c>
      <c r="C948">
        <v>0</v>
      </c>
      <c r="D948" t="s">
        <v>55</v>
      </c>
    </row>
    <row r="949" spans="1:4" x14ac:dyDescent="0.2">
      <c r="A949">
        <v>440</v>
      </c>
      <c r="B949">
        <v>0</v>
      </c>
      <c r="C949">
        <v>0</v>
      </c>
      <c r="D949" t="s">
        <v>56</v>
      </c>
    </row>
    <row r="950" spans="1:4" x14ac:dyDescent="0.2">
      <c r="A950">
        <v>440</v>
      </c>
      <c r="B950">
        <v>0</v>
      </c>
      <c r="C950">
        <v>0</v>
      </c>
      <c r="D950" t="s">
        <v>57</v>
      </c>
    </row>
    <row r="951" spans="1:4" x14ac:dyDescent="0.2">
      <c r="A951">
        <v>440</v>
      </c>
      <c r="B951">
        <v>0</v>
      </c>
      <c r="C951">
        <v>0</v>
      </c>
      <c r="D951" t="s">
        <v>58</v>
      </c>
    </row>
    <row r="952" spans="1:4" x14ac:dyDescent="0.2">
      <c r="A952">
        <v>400</v>
      </c>
      <c r="B952">
        <v>0</v>
      </c>
      <c r="C952">
        <v>0</v>
      </c>
      <c r="D952" t="s">
        <v>54</v>
      </c>
    </row>
    <row r="953" spans="1:4" x14ac:dyDescent="0.2">
      <c r="A953">
        <v>400</v>
      </c>
      <c r="B953">
        <v>0</v>
      </c>
      <c r="C953">
        <v>0</v>
      </c>
      <c r="D953" t="s">
        <v>55</v>
      </c>
    </row>
    <row r="954" spans="1:4" x14ac:dyDescent="0.2">
      <c r="A954">
        <v>400</v>
      </c>
      <c r="B954">
        <v>0</v>
      </c>
      <c r="C954">
        <v>0</v>
      </c>
      <c r="D954" t="s">
        <v>56</v>
      </c>
    </row>
    <row r="955" spans="1:4" x14ac:dyDescent="0.2">
      <c r="A955">
        <v>400</v>
      </c>
      <c r="B955">
        <v>0</v>
      </c>
      <c r="C955">
        <v>0</v>
      </c>
      <c r="D955" t="s">
        <v>57</v>
      </c>
    </row>
    <row r="956" spans="1:4" x14ac:dyDescent="0.2">
      <c r="A956">
        <v>400</v>
      </c>
      <c r="B956">
        <v>0</v>
      </c>
      <c r="C956">
        <v>0</v>
      </c>
      <c r="D956" t="s">
        <v>58</v>
      </c>
    </row>
    <row r="957" spans="1:4" x14ac:dyDescent="0.2">
      <c r="A957">
        <v>360</v>
      </c>
      <c r="B957">
        <v>0</v>
      </c>
      <c r="C957">
        <v>0</v>
      </c>
      <c r="D957" t="s">
        <v>54</v>
      </c>
    </row>
    <row r="958" spans="1:4" x14ac:dyDescent="0.2">
      <c r="A958">
        <v>360</v>
      </c>
      <c r="B958">
        <v>0</v>
      </c>
      <c r="C958">
        <v>0</v>
      </c>
      <c r="D958" t="s">
        <v>55</v>
      </c>
    </row>
    <row r="959" spans="1:4" x14ac:dyDescent="0.2">
      <c r="A959">
        <v>360</v>
      </c>
      <c r="B959">
        <v>0</v>
      </c>
      <c r="C959">
        <v>0</v>
      </c>
      <c r="D959" t="s">
        <v>56</v>
      </c>
    </row>
    <row r="960" spans="1:4" x14ac:dyDescent="0.2">
      <c r="A960">
        <v>360</v>
      </c>
      <c r="B960">
        <v>0</v>
      </c>
      <c r="C960">
        <v>0</v>
      </c>
      <c r="D960" t="s">
        <v>57</v>
      </c>
    </row>
    <row r="961" spans="1:4" x14ac:dyDescent="0.2">
      <c r="A961">
        <v>360</v>
      </c>
      <c r="B961">
        <v>0</v>
      </c>
      <c r="C961">
        <v>0</v>
      </c>
      <c r="D961" t="s">
        <v>58</v>
      </c>
    </row>
    <row r="962" spans="1:4" x14ac:dyDescent="0.2">
      <c r="A962">
        <v>320</v>
      </c>
      <c r="B962">
        <v>0</v>
      </c>
      <c r="C962">
        <v>0</v>
      </c>
      <c r="D962" t="s">
        <v>54</v>
      </c>
    </row>
    <row r="963" spans="1:4" x14ac:dyDescent="0.2">
      <c r="A963">
        <v>320</v>
      </c>
      <c r="B963">
        <v>0</v>
      </c>
      <c r="C963">
        <v>0</v>
      </c>
      <c r="D963" t="s">
        <v>55</v>
      </c>
    </row>
    <row r="964" spans="1:4" x14ac:dyDescent="0.2">
      <c r="A964">
        <v>320</v>
      </c>
      <c r="B964">
        <v>0</v>
      </c>
      <c r="C964">
        <v>0</v>
      </c>
      <c r="D964" t="s">
        <v>56</v>
      </c>
    </row>
    <row r="965" spans="1:4" x14ac:dyDescent="0.2">
      <c r="A965">
        <v>320</v>
      </c>
      <c r="B965">
        <v>0</v>
      </c>
      <c r="C965">
        <v>0</v>
      </c>
      <c r="D965" t="s">
        <v>57</v>
      </c>
    </row>
    <row r="966" spans="1:4" x14ac:dyDescent="0.2">
      <c r="A966">
        <v>320</v>
      </c>
      <c r="B966">
        <v>0</v>
      </c>
      <c r="C966">
        <v>0</v>
      </c>
      <c r="D966" t="s">
        <v>58</v>
      </c>
    </row>
    <row r="967" spans="1:4" x14ac:dyDescent="0.2">
      <c r="A967">
        <v>280</v>
      </c>
      <c r="B967">
        <v>0</v>
      </c>
      <c r="C967">
        <v>0</v>
      </c>
      <c r="D967" t="s">
        <v>54</v>
      </c>
    </row>
    <row r="968" spans="1:4" x14ac:dyDescent="0.2">
      <c r="A968">
        <v>280</v>
      </c>
      <c r="B968">
        <v>0</v>
      </c>
      <c r="C968">
        <v>0</v>
      </c>
      <c r="D968" t="s">
        <v>55</v>
      </c>
    </row>
    <row r="969" spans="1:4" x14ac:dyDescent="0.2">
      <c r="A969">
        <v>280</v>
      </c>
      <c r="B969">
        <v>0</v>
      </c>
      <c r="C969">
        <v>0</v>
      </c>
      <c r="D969" t="s">
        <v>56</v>
      </c>
    </row>
    <row r="970" spans="1:4" x14ac:dyDescent="0.2">
      <c r="A970">
        <v>280</v>
      </c>
      <c r="B970">
        <v>0</v>
      </c>
      <c r="C970">
        <v>0</v>
      </c>
      <c r="D970" t="s">
        <v>57</v>
      </c>
    </row>
    <row r="971" spans="1:4" x14ac:dyDescent="0.2">
      <c r="A971">
        <v>280</v>
      </c>
      <c r="B971">
        <v>0</v>
      </c>
      <c r="C971">
        <v>0</v>
      </c>
      <c r="D971" t="s">
        <v>58</v>
      </c>
    </row>
    <row r="972" spans="1:4" x14ac:dyDescent="0.2">
      <c r="A972">
        <v>240</v>
      </c>
      <c r="B972">
        <v>0</v>
      </c>
      <c r="C972">
        <v>0</v>
      </c>
      <c r="D972" t="s">
        <v>54</v>
      </c>
    </row>
    <row r="973" spans="1:4" x14ac:dyDescent="0.2">
      <c r="A973">
        <v>240</v>
      </c>
      <c r="B973">
        <v>0</v>
      </c>
      <c r="C973">
        <v>0</v>
      </c>
      <c r="D973" t="s">
        <v>55</v>
      </c>
    </row>
    <row r="974" spans="1:4" x14ac:dyDescent="0.2">
      <c r="A974">
        <v>240</v>
      </c>
      <c r="B974">
        <v>0</v>
      </c>
      <c r="C974">
        <v>0</v>
      </c>
      <c r="D974" t="s">
        <v>56</v>
      </c>
    </row>
    <row r="975" spans="1:4" x14ac:dyDescent="0.2">
      <c r="A975">
        <v>240</v>
      </c>
      <c r="B975">
        <v>0</v>
      </c>
      <c r="C975">
        <v>0</v>
      </c>
      <c r="D975" t="s">
        <v>57</v>
      </c>
    </row>
    <row r="976" spans="1:4" x14ac:dyDescent="0.2">
      <c r="A976">
        <v>240</v>
      </c>
      <c r="B976">
        <v>0</v>
      </c>
      <c r="C976">
        <v>0</v>
      </c>
      <c r="D976" t="s">
        <v>58</v>
      </c>
    </row>
    <row r="977" spans="1:4" x14ac:dyDescent="0.2">
      <c r="A977">
        <v>200</v>
      </c>
      <c r="B977">
        <v>0</v>
      </c>
      <c r="C977">
        <v>0</v>
      </c>
      <c r="D977" t="s">
        <v>54</v>
      </c>
    </row>
    <row r="978" spans="1:4" x14ac:dyDescent="0.2">
      <c r="A978">
        <v>200</v>
      </c>
      <c r="B978">
        <v>0</v>
      </c>
      <c r="C978">
        <v>0</v>
      </c>
      <c r="D978" t="s">
        <v>55</v>
      </c>
    </row>
    <row r="979" spans="1:4" x14ac:dyDescent="0.2">
      <c r="A979">
        <v>200</v>
      </c>
      <c r="B979">
        <v>0</v>
      </c>
      <c r="C979">
        <v>0</v>
      </c>
      <c r="D979" t="s">
        <v>56</v>
      </c>
    </row>
    <row r="980" spans="1:4" x14ac:dyDescent="0.2">
      <c r="A980">
        <v>200</v>
      </c>
      <c r="B980">
        <v>0</v>
      </c>
      <c r="C980">
        <v>0</v>
      </c>
      <c r="D980" t="s">
        <v>57</v>
      </c>
    </row>
    <row r="981" spans="1:4" x14ac:dyDescent="0.2">
      <c r="A981">
        <v>200</v>
      </c>
      <c r="B981">
        <v>0</v>
      </c>
      <c r="C981">
        <v>0</v>
      </c>
      <c r="D981" t="s">
        <v>58</v>
      </c>
    </row>
    <row r="982" spans="1:4" x14ac:dyDescent="0.2">
      <c r="A982">
        <v>160</v>
      </c>
      <c r="B982">
        <v>0</v>
      </c>
      <c r="C982">
        <v>0</v>
      </c>
      <c r="D982" t="s">
        <v>54</v>
      </c>
    </row>
    <row r="983" spans="1:4" x14ac:dyDescent="0.2">
      <c r="A983">
        <v>160</v>
      </c>
      <c r="B983">
        <v>0</v>
      </c>
      <c r="C983">
        <v>0</v>
      </c>
      <c r="D983" t="s">
        <v>55</v>
      </c>
    </row>
    <row r="984" spans="1:4" x14ac:dyDescent="0.2">
      <c r="A984">
        <v>160</v>
      </c>
      <c r="B984">
        <v>0</v>
      </c>
      <c r="C984">
        <v>0</v>
      </c>
      <c r="D984" t="s">
        <v>56</v>
      </c>
    </row>
    <row r="985" spans="1:4" x14ac:dyDescent="0.2">
      <c r="A985">
        <v>160</v>
      </c>
      <c r="B985">
        <v>0</v>
      </c>
      <c r="C985">
        <v>0</v>
      </c>
      <c r="D985" t="s">
        <v>57</v>
      </c>
    </row>
    <row r="986" spans="1:4" x14ac:dyDescent="0.2">
      <c r="A986">
        <v>160</v>
      </c>
      <c r="B986">
        <v>0</v>
      </c>
      <c r="C986">
        <v>0</v>
      </c>
      <c r="D986" t="s">
        <v>58</v>
      </c>
    </row>
    <row r="987" spans="1:4" x14ac:dyDescent="0.2">
      <c r="A987">
        <v>120</v>
      </c>
      <c r="B987">
        <v>0</v>
      </c>
      <c r="C987">
        <v>0</v>
      </c>
      <c r="D987" t="s">
        <v>54</v>
      </c>
    </row>
    <row r="988" spans="1:4" x14ac:dyDescent="0.2">
      <c r="A988">
        <v>120</v>
      </c>
      <c r="B988">
        <v>0</v>
      </c>
      <c r="C988">
        <v>0</v>
      </c>
      <c r="D988" t="s">
        <v>55</v>
      </c>
    </row>
    <row r="989" spans="1:4" x14ac:dyDescent="0.2">
      <c r="A989">
        <v>120</v>
      </c>
      <c r="B989">
        <v>0</v>
      </c>
      <c r="C989">
        <v>0</v>
      </c>
      <c r="D989" t="s">
        <v>56</v>
      </c>
    </row>
    <row r="990" spans="1:4" x14ac:dyDescent="0.2">
      <c r="A990">
        <v>120</v>
      </c>
      <c r="B990">
        <v>0</v>
      </c>
      <c r="C990">
        <v>0</v>
      </c>
      <c r="D990" t="s">
        <v>57</v>
      </c>
    </row>
    <row r="991" spans="1:4" x14ac:dyDescent="0.2">
      <c r="A991">
        <v>120</v>
      </c>
      <c r="B991">
        <v>0</v>
      </c>
      <c r="C991">
        <v>0</v>
      </c>
      <c r="D991" t="s">
        <v>58</v>
      </c>
    </row>
    <row r="992" spans="1:4" x14ac:dyDescent="0.2">
      <c r="A992">
        <v>80</v>
      </c>
      <c r="B992">
        <v>0</v>
      </c>
      <c r="C992">
        <v>0</v>
      </c>
      <c r="D992" t="s">
        <v>54</v>
      </c>
    </row>
    <row r="993" spans="1:4" x14ac:dyDescent="0.2">
      <c r="A993">
        <v>80</v>
      </c>
      <c r="B993">
        <v>0</v>
      </c>
      <c r="C993">
        <v>0</v>
      </c>
      <c r="D993" t="s">
        <v>55</v>
      </c>
    </row>
    <row r="994" spans="1:4" x14ac:dyDescent="0.2">
      <c r="A994">
        <v>80</v>
      </c>
      <c r="B994">
        <v>0</v>
      </c>
      <c r="C994">
        <v>0</v>
      </c>
      <c r="D994" t="s">
        <v>56</v>
      </c>
    </row>
    <row r="995" spans="1:4" x14ac:dyDescent="0.2">
      <c r="A995">
        <v>80</v>
      </c>
      <c r="B995">
        <v>0</v>
      </c>
      <c r="C995">
        <v>0</v>
      </c>
      <c r="D995" t="s">
        <v>57</v>
      </c>
    </row>
    <row r="996" spans="1:4" x14ac:dyDescent="0.2">
      <c r="A996">
        <v>80</v>
      </c>
      <c r="B996">
        <v>0</v>
      </c>
      <c r="C996">
        <v>0</v>
      </c>
      <c r="D996" t="s">
        <v>58</v>
      </c>
    </row>
    <row r="997" spans="1:4" x14ac:dyDescent="0.2">
      <c r="A997">
        <v>40</v>
      </c>
      <c r="B997">
        <v>0</v>
      </c>
      <c r="C997">
        <v>0</v>
      </c>
      <c r="D997" t="s">
        <v>54</v>
      </c>
    </row>
    <row r="998" spans="1:4" x14ac:dyDescent="0.2">
      <c r="A998">
        <v>40</v>
      </c>
      <c r="B998">
        <v>0</v>
      </c>
      <c r="C998">
        <v>0</v>
      </c>
      <c r="D998" t="s">
        <v>55</v>
      </c>
    </row>
    <row r="999" spans="1:4" x14ac:dyDescent="0.2">
      <c r="A999">
        <v>40</v>
      </c>
      <c r="B999">
        <v>0</v>
      </c>
      <c r="C999">
        <v>0</v>
      </c>
      <c r="D999" t="s">
        <v>56</v>
      </c>
    </row>
    <row r="1000" spans="1:4" x14ac:dyDescent="0.2">
      <c r="A1000">
        <v>40</v>
      </c>
      <c r="B1000">
        <v>0</v>
      </c>
      <c r="C1000">
        <v>0</v>
      </c>
      <c r="D1000" t="s">
        <v>57</v>
      </c>
    </row>
    <row r="1001" spans="1:4" x14ac:dyDescent="0.2">
      <c r="A1001">
        <v>40</v>
      </c>
      <c r="B1001">
        <v>0</v>
      </c>
      <c r="C1001">
        <v>0</v>
      </c>
      <c r="D1001" t="s">
        <v>58</v>
      </c>
    </row>
    <row r="1002" spans="1:4" x14ac:dyDescent="0.2">
      <c r="A1002">
        <v>0</v>
      </c>
      <c r="B1002">
        <v>0</v>
      </c>
      <c r="C1002">
        <v>0</v>
      </c>
      <c r="D1002" t="s">
        <v>54</v>
      </c>
    </row>
    <row r="1003" spans="1:4" x14ac:dyDescent="0.2">
      <c r="A1003">
        <v>0</v>
      </c>
      <c r="B1003">
        <v>0</v>
      </c>
      <c r="C1003">
        <v>0</v>
      </c>
      <c r="D1003" t="s">
        <v>55</v>
      </c>
    </row>
    <row r="1004" spans="1:4" x14ac:dyDescent="0.2">
      <c r="A1004">
        <v>0</v>
      </c>
      <c r="B1004">
        <v>0</v>
      </c>
      <c r="C1004">
        <v>0</v>
      </c>
      <c r="D1004" t="s">
        <v>56</v>
      </c>
    </row>
    <row r="1005" spans="1:4" x14ac:dyDescent="0.2">
      <c r="A1005">
        <v>0</v>
      </c>
      <c r="B1005">
        <v>0</v>
      </c>
      <c r="C1005">
        <v>0</v>
      </c>
      <c r="D1005" t="s">
        <v>57</v>
      </c>
    </row>
    <row r="1006" spans="1:4" x14ac:dyDescent="0.2">
      <c r="A1006">
        <v>0</v>
      </c>
      <c r="B1006">
        <v>0</v>
      </c>
      <c r="C1006">
        <v>0</v>
      </c>
      <c r="D1006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E59-99CA-0240-8F06-AFFB148040C3}">
  <dimension ref="A1:D1001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76</v>
      </c>
      <c r="C1" t="s">
        <v>38</v>
      </c>
      <c r="D1" t="s">
        <v>77</v>
      </c>
    </row>
    <row r="2" spans="1:4" x14ac:dyDescent="0.2">
      <c r="A2">
        <v>8000</v>
      </c>
      <c r="B2">
        <v>3.7071219822390535</v>
      </c>
      <c r="C2" t="s">
        <v>78</v>
      </c>
      <c r="D2">
        <v>124.57540332954719</v>
      </c>
    </row>
    <row r="3" spans="1:4" x14ac:dyDescent="0.2">
      <c r="A3">
        <v>8000</v>
      </c>
      <c r="B3">
        <v>2.0402004748335099</v>
      </c>
      <c r="C3" t="s">
        <v>79</v>
      </c>
      <c r="D3">
        <v>87.881907709336744</v>
      </c>
    </row>
    <row r="4" spans="1:4" x14ac:dyDescent="0.2">
      <c r="A4">
        <v>8000</v>
      </c>
      <c r="B4">
        <v>18.425848715859662</v>
      </c>
      <c r="C4" t="s">
        <v>80</v>
      </c>
      <c r="D4">
        <v>525.89443385317611</v>
      </c>
    </row>
    <row r="5" spans="1:4" x14ac:dyDescent="0.2">
      <c r="A5">
        <v>8000</v>
      </c>
      <c r="B5">
        <v>2.2655106231345719</v>
      </c>
      <c r="C5" t="s">
        <v>81</v>
      </c>
      <c r="D5">
        <v>147.57183061981453</v>
      </c>
    </row>
    <row r="6" spans="1:4" x14ac:dyDescent="0.2">
      <c r="A6">
        <v>8000</v>
      </c>
      <c r="B6">
        <v>10.799367447508065</v>
      </c>
      <c r="C6" t="s">
        <v>82</v>
      </c>
      <c r="D6">
        <v>391.64358490400843</v>
      </c>
    </row>
    <row r="7" spans="1:4" x14ac:dyDescent="0.2">
      <c r="A7">
        <v>7960</v>
      </c>
      <c r="B7">
        <v>3.732196532347964</v>
      </c>
      <c r="C7" t="s">
        <v>78</v>
      </c>
      <c r="D7">
        <v>124.57339333384061</v>
      </c>
    </row>
    <row r="8" spans="1:4" x14ac:dyDescent="0.2">
      <c r="A8">
        <v>7960</v>
      </c>
      <c r="B8">
        <v>2.078099427948255</v>
      </c>
      <c r="C8" t="s">
        <v>79</v>
      </c>
      <c r="D8">
        <v>88.036707350335902</v>
      </c>
    </row>
    <row r="9" spans="1:4" x14ac:dyDescent="0.2">
      <c r="A9">
        <v>7960</v>
      </c>
      <c r="B9">
        <v>19.164619682980263</v>
      </c>
      <c r="C9" t="s">
        <v>80</v>
      </c>
      <c r="D9">
        <v>525.89912196622799</v>
      </c>
    </row>
    <row r="10" spans="1:4" x14ac:dyDescent="0.2">
      <c r="A10">
        <v>7960</v>
      </c>
      <c r="B10">
        <v>2.3173926280049413</v>
      </c>
      <c r="C10" t="s">
        <v>81</v>
      </c>
      <c r="D10">
        <v>146.61714930701143</v>
      </c>
    </row>
    <row r="11" spans="1:4" x14ac:dyDescent="0.2">
      <c r="A11">
        <v>7960</v>
      </c>
      <c r="B11">
        <v>10.875217122132637</v>
      </c>
      <c r="C11" t="s">
        <v>82</v>
      </c>
      <c r="D11">
        <v>391.65158841743448</v>
      </c>
    </row>
    <row r="12" spans="1:4" x14ac:dyDescent="0.2">
      <c r="A12">
        <v>7920</v>
      </c>
      <c r="B12">
        <v>3.7321965323479693</v>
      </c>
      <c r="C12" t="s">
        <v>78</v>
      </c>
      <c r="D12">
        <v>124.57339333384061</v>
      </c>
    </row>
    <row r="13" spans="1:4" x14ac:dyDescent="0.2">
      <c r="A13">
        <v>7920</v>
      </c>
      <c r="B13">
        <v>2.0909268476850253</v>
      </c>
      <c r="C13" t="s">
        <v>79</v>
      </c>
      <c r="D13">
        <v>88.036704269378845</v>
      </c>
    </row>
    <row r="14" spans="1:4" x14ac:dyDescent="0.2">
      <c r="A14">
        <v>7920</v>
      </c>
      <c r="B14">
        <v>20.096432654798075</v>
      </c>
      <c r="C14" t="s">
        <v>80</v>
      </c>
      <c r="D14">
        <v>525.91433585466314</v>
      </c>
    </row>
    <row r="15" spans="1:4" x14ac:dyDescent="0.2">
      <c r="A15">
        <v>7920</v>
      </c>
      <c r="B15">
        <v>2.3207876949011395</v>
      </c>
      <c r="C15" t="s">
        <v>81</v>
      </c>
      <c r="D15">
        <v>146.61806471531506</v>
      </c>
    </row>
    <row r="16" spans="1:4" x14ac:dyDescent="0.2">
      <c r="A16">
        <v>7920</v>
      </c>
      <c r="B16">
        <v>10.926406749182972</v>
      </c>
      <c r="C16" t="s">
        <v>82</v>
      </c>
      <c r="D16">
        <v>391.65709210972204</v>
      </c>
    </row>
    <row r="17" spans="1:4" x14ac:dyDescent="0.2">
      <c r="A17">
        <v>7880</v>
      </c>
      <c r="B17">
        <v>3.7812108029234133</v>
      </c>
      <c r="C17" t="s">
        <v>78</v>
      </c>
      <c r="D17">
        <v>124.57390454519506</v>
      </c>
    </row>
    <row r="18" spans="1:4" x14ac:dyDescent="0.2">
      <c r="A18">
        <v>7880</v>
      </c>
      <c r="B18">
        <v>2.1197221844869252</v>
      </c>
      <c r="C18" t="s">
        <v>79</v>
      </c>
      <c r="D18">
        <v>87.881815576762349</v>
      </c>
    </row>
    <row r="19" spans="1:4" x14ac:dyDescent="0.2">
      <c r="A19">
        <v>7880</v>
      </c>
      <c r="B19">
        <v>20.372104406183844</v>
      </c>
      <c r="C19" t="s">
        <v>80</v>
      </c>
      <c r="D19">
        <v>525.91933846793586</v>
      </c>
    </row>
    <row r="20" spans="1:4" x14ac:dyDescent="0.2">
      <c r="A20">
        <v>7880</v>
      </c>
      <c r="B20">
        <v>2.3415542980052049</v>
      </c>
      <c r="C20" t="s">
        <v>81</v>
      </c>
      <c r="D20">
        <v>147.06682274409999</v>
      </c>
    </row>
    <row r="21" spans="1:4" x14ac:dyDescent="0.2">
      <c r="A21">
        <v>7880</v>
      </c>
      <c r="B21">
        <v>10.928461265386836</v>
      </c>
      <c r="C21" t="s">
        <v>82</v>
      </c>
      <c r="D21">
        <v>391.65723486194901</v>
      </c>
    </row>
    <row r="22" spans="1:4" x14ac:dyDescent="0.2">
      <c r="A22">
        <v>7840</v>
      </c>
      <c r="B22">
        <v>3.8225388370853257</v>
      </c>
      <c r="C22" t="s">
        <v>78</v>
      </c>
      <c r="D22">
        <v>124.57413674422014</v>
      </c>
    </row>
    <row r="23" spans="1:4" x14ac:dyDescent="0.2">
      <c r="A23">
        <v>7840</v>
      </c>
      <c r="B23">
        <v>2.160959625793696</v>
      </c>
      <c r="C23" t="s">
        <v>79</v>
      </c>
      <c r="D23">
        <v>101.6696434984682</v>
      </c>
    </row>
    <row r="24" spans="1:4" x14ac:dyDescent="0.2">
      <c r="A24">
        <v>7840</v>
      </c>
      <c r="B24">
        <v>20.548672541135755</v>
      </c>
      <c r="C24" t="s">
        <v>80</v>
      </c>
      <c r="D24">
        <v>525.92295388727916</v>
      </c>
    </row>
    <row r="25" spans="1:4" x14ac:dyDescent="0.2">
      <c r="A25">
        <v>7840</v>
      </c>
      <c r="B25">
        <v>2.3709411845863082</v>
      </c>
      <c r="C25" t="s">
        <v>81</v>
      </c>
      <c r="D25">
        <v>147.65963955232502</v>
      </c>
    </row>
    <row r="26" spans="1:4" x14ac:dyDescent="0.2">
      <c r="A26">
        <v>7840</v>
      </c>
      <c r="B26">
        <v>10.946814432686736</v>
      </c>
      <c r="C26" t="s">
        <v>82</v>
      </c>
      <c r="D26">
        <v>387.25979396439152</v>
      </c>
    </row>
    <row r="27" spans="1:4" x14ac:dyDescent="0.2">
      <c r="A27">
        <v>7800</v>
      </c>
      <c r="B27">
        <v>3.823134767095167</v>
      </c>
      <c r="C27" t="s">
        <v>78</v>
      </c>
      <c r="D27">
        <v>124.57407154337719</v>
      </c>
    </row>
    <row r="28" spans="1:4" x14ac:dyDescent="0.2">
      <c r="A28">
        <v>7800</v>
      </c>
      <c r="B28">
        <v>2.1676393144166823</v>
      </c>
      <c r="C28" t="s">
        <v>79</v>
      </c>
      <c r="D28">
        <v>91.016915451888025</v>
      </c>
    </row>
    <row r="29" spans="1:4" x14ac:dyDescent="0.2">
      <c r="A29">
        <v>7800</v>
      </c>
      <c r="B29">
        <v>20.660269963993454</v>
      </c>
      <c r="C29" t="s">
        <v>80</v>
      </c>
      <c r="D29">
        <v>525.92402037377997</v>
      </c>
    </row>
    <row r="30" spans="1:4" x14ac:dyDescent="0.2">
      <c r="A30">
        <v>7800</v>
      </c>
      <c r="B30">
        <v>2.3726674037984834</v>
      </c>
      <c r="C30" t="s">
        <v>81</v>
      </c>
      <c r="D30">
        <v>150.9499194649737</v>
      </c>
    </row>
    <row r="31" spans="1:4" x14ac:dyDescent="0.2">
      <c r="A31">
        <v>7800</v>
      </c>
      <c r="B31">
        <v>10.995674695626704</v>
      </c>
      <c r="C31" t="s">
        <v>82</v>
      </c>
      <c r="D31">
        <v>391.66417436799429</v>
      </c>
    </row>
    <row r="32" spans="1:4" x14ac:dyDescent="0.2">
      <c r="A32">
        <v>7760</v>
      </c>
      <c r="B32">
        <v>3.8755415386926231</v>
      </c>
      <c r="C32" t="s">
        <v>78</v>
      </c>
      <c r="D32">
        <v>124.57516520129992</v>
      </c>
    </row>
    <row r="33" spans="1:4" x14ac:dyDescent="0.2">
      <c r="A33">
        <v>7760</v>
      </c>
      <c r="B33">
        <v>2.1755780530781852</v>
      </c>
      <c r="C33" t="s">
        <v>79</v>
      </c>
      <c r="D33">
        <v>97.55881446763172</v>
      </c>
    </row>
    <row r="34" spans="1:4" x14ac:dyDescent="0.2">
      <c r="A34">
        <v>7760</v>
      </c>
      <c r="B34">
        <v>20.793901593299651</v>
      </c>
      <c r="C34" t="s">
        <v>80</v>
      </c>
      <c r="D34">
        <v>525.92380908069299</v>
      </c>
    </row>
    <row r="35" spans="1:4" x14ac:dyDescent="0.2">
      <c r="A35">
        <v>7760</v>
      </c>
      <c r="B35">
        <v>2.3997280802062897</v>
      </c>
      <c r="C35" t="s">
        <v>81</v>
      </c>
      <c r="D35">
        <v>148.19140182511117</v>
      </c>
    </row>
    <row r="36" spans="1:4" x14ac:dyDescent="0.2">
      <c r="A36">
        <v>7760</v>
      </c>
      <c r="B36">
        <v>10.995674695626711</v>
      </c>
      <c r="C36" t="s">
        <v>82</v>
      </c>
      <c r="D36">
        <v>391.66417436799429</v>
      </c>
    </row>
    <row r="37" spans="1:4" x14ac:dyDescent="0.2">
      <c r="A37">
        <v>7720</v>
      </c>
      <c r="B37">
        <v>3.9472328972039281</v>
      </c>
      <c r="C37" t="s">
        <v>78</v>
      </c>
      <c r="D37">
        <v>124.5713429989664</v>
      </c>
    </row>
    <row r="38" spans="1:4" x14ac:dyDescent="0.2">
      <c r="A38">
        <v>7720</v>
      </c>
      <c r="B38">
        <v>2.1869709307334992</v>
      </c>
      <c r="C38" t="s">
        <v>79</v>
      </c>
      <c r="D38">
        <v>101.81230530670662</v>
      </c>
    </row>
    <row r="39" spans="1:4" x14ac:dyDescent="0.2">
      <c r="A39">
        <v>7720</v>
      </c>
      <c r="B39">
        <v>21.31419310524327</v>
      </c>
      <c r="C39" t="s">
        <v>80</v>
      </c>
      <c r="D39">
        <v>525.93295940566043</v>
      </c>
    </row>
    <row r="40" spans="1:4" x14ac:dyDescent="0.2">
      <c r="A40">
        <v>7720</v>
      </c>
      <c r="B40">
        <v>2.4012640057455723</v>
      </c>
      <c r="C40" t="s">
        <v>81</v>
      </c>
      <c r="D40">
        <v>150.95132183947322</v>
      </c>
    </row>
    <row r="41" spans="1:4" x14ac:dyDescent="0.2">
      <c r="A41">
        <v>7720</v>
      </c>
      <c r="B41">
        <v>11.031350864812609</v>
      </c>
      <c r="C41" t="s">
        <v>82</v>
      </c>
      <c r="D41">
        <v>391.66788478748794</v>
      </c>
    </row>
    <row r="42" spans="1:4" x14ac:dyDescent="0.2">
      <c r="A42">
        <v>7680</v>
      </c>
      <c r="B42">
        <v>3.9526462905645334</v>
      </c>
      <c r="C42" t="s">
        <v>78</v>
      </c>
      <c r="D42">
        <v>124.57205174623518</v>
      </c>
    </row>
    <row r="43" spans="1:4" x14ac:dyDescent="0.2">
      <c r="A43">
        <v>7680</v>
      </c>
      <c r="B43">
        <v>2.2574973115602734</v>
      </c>
      <c r="C43" t="s">
        <v>79</v>
      </c>
      <c r="D43">
        <v>104.82986926177693</v>
      </c>
    </row>
    <row r="44" spans="1:4" x14ac:dyDescent="0.2">
      <c r="A44">
        <v>7680</v>
      </c>
      <c r="B44">
        <v>21.343342198692049</v>
      </c>
      <c r="C44" t="s">
        <v>80</v>
      </c>
      <c r="D44">
        <v>525.93291199872283</v>
      </c>
    </row>
    <row r="45" spans="1:4" x14ac:dyDescent="0.2">
      <c r="A45">
        <v>7680</v>
      </c>
      <c r="B45">
        <v>2.505301006504975</v>
      </c>
      <c r="C45" t="s">
        <v>81</v>
      </c>
      <c r="D45">
        <v>152.52473954568111</v>
      </c>
    </row>
    <row r="46" spans="1:4" x14ac:dyDescent="0.2">
      <c r="A46">
        <v>7680</v>
      </c>
      <c r="B46">
        <v>11.077843776361872</v>
      </c>
      <c r="C46" t="s">
        <v>82</v>
      </c>
      <c r="D46">
        <v>387.27605471121768</v>
      </c>
    </row>
    <row r="47" spans="1:4" x14ac:dyDescent="0.2">
      <c r="A47">
        <v>7640</v>
      </c>
      <c r="B47">
        <v>3.9913052381937884</v>
      </c>
      <c r="C47" t="s">
        <v>78</v>
      </c>
      <c r="D47">
        <v>124.57139033074769</v>
      </c>
    </row>
    <row r="48" spans="1:4" x14ac:dyDescent="0.2">
      <c r="A48">
        <v>7640</v>
      </c>
      <c r="B48">
        <v>2.2654002931942707</v>
      </c>
      <c r="C48" t="s">
        <v>79</v>
      </c>
      <c r="D48">
        <v>95.849269187233475</v>
      </c>
    </row>
    <row r="49" spans="1:4" x14ac:dyDescent="0.2">
      <c r="A49">
        <v>7640</v>
      </c>
      <c r="B49">
        <v>21.625007079122604</v>
      </c>
      <c r="C49" t="s">
        <v>80</v>
      </c>
      <c r="D49">
        <v>525.93813638472886</v>
      </c>
    </row>
    <row r="50" spans="1:4" x14ac:dyDescent="0.2">
      <c r="A50">
        <v>7640</v>
      </c>
      <c r="B50">
        <v>2.5057660187495188</v>
      </c>
      <c r="C50" t="s">
        <v>81</v>
      </c>
      <c r="D50">
        <v>150.42753062556974</v>
      </c>
    </row>
    <row r="51" spans="1:4" x14ac:dyDescent="0.2">
      <c r="A51">
        <v>7640</v>
      </c>
      <c r="B51">
        <v>11.086270230969218</v>
      </c>
      <c r="C51" t="s">
        <v>82</v>
      </c>
      <c r="D51">
        <v>391.67348292989067</v>
      </c>
    </row>
    <row r="52" spans="1:4" x14ac:dyDescent="0.2">
      <c r="A52">
        <v>7600</v>
      </c>
      <c r="B52">
        <v>4.0231045505708769</v>
      </c>
      <c r="C52" t="s">
        <v>78</v>
      </c>
      <c r="D52">
        <v>124.56868607276913</v>
      </c>
    </row>
    <row r="53" spans="1:4" x14ac:dyDescent="0.2">
      <c r="A53">
        <v>7600</v>
      </c>
      <c r="B53">
        <v>2.2912703879275433</v>
      </c>
      <c r="C53" t="s">
        <v>79</v>
      </c>
      <c r="D53">
        <v>101.26315206370612</v>
      </c>
    </row>
    <row r="54" spans="1:4" x14ac:dyDescent="0.2">
      <c r="A54">
        <v>7600</v>
      </c>
      <c r="B54">
        <v>21.858592087966095</v>
      </c>
      <c r="C54" t="s">
        <v>80</v>
      </c>
      <c r="D54">
        <v>525.94294034416862</v>
      </c>
    </row>
    <row r="55" spans="1:4" x14ac:dyDescent="0.2">
      <c r="A55">
        <v>7600</v>
      </c>
      <c r="B55">
        <v>2.6123387340487207</v>
      </c>
      <c r="C55" t="s">
        <v>81</v>
      </c>
      <c r="D55">
        <v>152.51007805899687</v>
      </c>
    </row>
    <row r="56" spans="1:4" x14ac:dyDescent="0.2">
      <c r="A56">
        <v>7600</v>
      </c>
      <c r="B56">
        <v>11.130851489193393</v>
      </c>
      <c r="C56" t="s">
        <v>82</v>
      </c>
      <c r="D56">
        <v>391.67785494243219</v>
      </c>
    </row>
    <row r="57" spans="1:4" x14ac:dyDescent="0.2">
      <c r="A57">
        <v>7560</v>
      </c>
      <c r="B57">
        <v>4.06275198758809</v>
      </c>
      <c r="C57" t="s">
        <v>78</v>
      </c>
      <c r="D57">
        <v>124.56724646696651</v>
      </c>
    </row>
    <row r="58" spans="1:4" x14ac:dyDescent="0.2">
      <c r="A58">
        <v>7560</v>
      </c>
      <c r="B58">
        <v>2.3363956582118068</v>
      </c>
      <c r="C58" t="s">
        <v>79</v>
      </c>
      <c r="D58">
        <v>104.82111089461527</v>
      </c>
    </row>
    <row r="59" spans="1:4" x14ac:dyDescent="0.2">
      <c r="A59">
        <v>7560</v>
      </c>
      <c r="B59">
        <v>22.140422206506226</v>
      </c>
      <c r="C59" t="s">
        <v>80</v>
      </c>
      <c r="D59">
        <v>525.94490168709262</v>
      </c>
    </row>
    <row r="60" spans="1:4" x14ac:dyDescent="0.2">
      <c r="A60">
        <v>7560</v>
      </c>
      <c r="B60">
        <v>2.6162266736257895</v>
      </c>
      <c r="C60" t="s">
        <v>81</v>
      </c>
      <c r="D60">
        <v>152.58400738664403</v>
      </c>
    </row>
    <row r="61" spans="1:4" x14ac:dyDescent="0.2">
      <c r="A61">
        <v>7560</v>
      </c>
      <c r="B61">
        <v>11.130851489193436</v>
      </c>
      <c r="C61" t="s">
        <v>82</v>
      </c>
      <c r="D61">
        <v>391.67785494243213</v>
      </c>
    </row>
    <row r="62" spans="1:4" x14ac:dyDescent="0.2">
      <c r="A62">
        <v>7520</v>
      </c>
      <c r="B62">
        <v>4.0807648368612588</v>
      </c>
      <c r="C62" t="s">
        <v>78</v>
      </c>
      <c r="D62">
        <v>124.56977254319615</v>
      </c>
    </row>
    <row r="63" spans="1:4" x14ac:dyDescent="0.2">
      <c r="A63">
        <v>7520</v>
      </c>
      <c r="B63">
        <v>2.3678047774659756</v>
      </c>
      <c r="C63" t="s">
        <v>79</v>
      </c>
      <c r="D63">
        <v>105.25899462536015</v>
      </c>
    </row>
    <row r="64" spans="1:4" x14ac:dyDescent="0.2">
      <c r="A64">
        <v>7520</v>
      </c>
      <c r="B64">
        <v>22.635603121430279</v>
      </c>
      <c r="C64" t="s">
        <v>80</v>
      </c>
      <c r="D64">
        <v>525.95060355866076</v>
      </c>
    </row>
    <row r="65" spans="1:4" x14ac:dyDescent="0.2">
      <c r="A65">
        <v>7520</v>
      </c>
      <c r="B65">
        <v>2.6922128413869917</v>
      </c>
      <c r="C65" t="s">
        <v>81</v>
      </c>
      <c r="D65">
        <v>154.02072662700405</v>
      </c>
    </row>
    <row r="66" spans="1:4" x14ac:dyDescent="0.2">
      <c r="A66">
        <v>7520</v>
      </c>
      <c r="B66">
        <v>11.142518164144647</v>
      </c>
      <c r="C66" t="s">
        <v>82</v>
      </c>
      <c r="D66">
        <v>391.67898077860065</v>
      </c>
    </row>
    <row r="67" spans="1:4" x14ac:dyDescent="0.2">
      <c r="A67">
        <v>7480</v>
      </c>
      <c r="B67">
        <v>4.0857964812554624</v>
      </c>
      <c r="C67" t="s">
        <v>78</v>
      </c>
      <c r="D67">
        <v>124.57114621674273</v>
      </c>
    </row>
    <row r="68" spans="1:4" x14ac:dyDescent="0.2">
      <c r="A68">
        <v>7480</v>
      </c>
      <c r="B68">
        <v>2.4015276165227228</v>
      </c>
      <c r="C68" t="s">
        <v>79</v>
      </c>
      <c r="D68">
        <v>105.91223657929699</v>
      </c>
    </row>
    <row r="69" spans="1:4" x14ac:dyDescent="0.2">
      <c r="A69">
        <v>7480</v>
      </c>
      <c r="B69">
        <v>22.698666863941249</v>
      </c>
      <c r="C69" t="s">
        <v>80</v>
      </c>
      <c r="D69">
        <v>525.95011349338574</v>
      </c>
    </row>
    <row r="70" spans="1:4" x14ac:dyDescent="0.2">
      <c r="A70">
        <v>7480</v>
      </c>
      <c r="B70">
        <v>2.7518304710615635</v>
      </c>
      <c r="C70" t="s">
        <v>81</v>
      </c>
      <c r="D70">
        <v>155.09658432989303</v>
      </c>
    </row>
    <row r="71" spans="1:4" x14ac:dyDescent="0.2">
      <c r="A71">
        <v>7480</v>
      </c>
      <c r="B71">
        <v>11.195966354757315</v>
      </c>
      <c r="C71" t="s">
        <v>82</v>
      </c>
      <c r="D71">
        <v>391.68420998937927</v>
      </c>
    </row>
    <row r="72" spans="1:4" x14ac:dyDescent="0.2">
      <c r="A72">
        <v>7440</v>
      </c>
      <c r="B72">
        <v>4.0858387551395117</v>
      </c>
      <c r="C72" t="s">
        <v>78</v>
      </c>
      <c r="D72">
        <v>124.5712159804484</v>
      </c>
    </row>
    <row r="73" spans="1:4" x14ac:dyDescent="0.2">
      <c r="A73">
        <v>7440</v>
      </c>
      <c r="B73">
        <v>2.4428806954151518</v>
      </c>
      <c r="C73" t="s">
        <v>79</v>
      </c>
      <c r="D73">
        <v>97.721480114070161</v>
      </c>
    </row>
    <row r="74" spans="1:4" x14ac:dyDescent="0.2">
      <c r="A74">
        <v>7440</v>
      </c>
      <c r="B74">
        <v>22.831888165818725</v>
      </c>
      <c r="C74" t="s">
        <v>80</v>
      </c>
      <c r="D74">
        <v>525.94954762481143</v>
      </c>
    </row>
    <row r="75" spans="1:4" x14ac:dyDescent="0.2">
      <c r="A75">
        <v>7440</v>
      </c>
      <c r="B75">
        <v>2.7518495127716305</v>
      </c>
      <c r="C75" t="s">
        <v>81</v>
      </c>
      <c r="D75">
        <v>155.09659187777436</v>
      </c>
    </row>
    <row r="76" spans="1:4" x14ac:dyDescent="0.2">
      <c r="A76">
        <v>7440</v>
      </c>
      <c r="B76">
        <v>11.210219986338176</v>
      </c>
      <c r="C76" t="s">
        <v>82</v>
      </c>
      <c r="D76">
        <v>391.685566592425</v>
      </c>
    </row>
    <row r="77" spans="1:4" x14ac:dyDescent="0.2">
      <c r="A77">
        <v>7400</v>
      </c>
      <c r="B77">
        <v>4.1111051955431881</v>
      </c>
      <c r="C77" t="s">
        <v>78</v>
      </c>
      <c r="D77">
        <v>124.57376387416146</v>
      </c>
    </row>
    <row r="78" spans="1:4" x14ac:dyDescent="0.2">
      <c r="A78">
        <v>7400</v>
      </c>
      <c r="B78">
        <v>2.4833364984981929</v>
      </c>
      <c r="C78" t="s">
        <v>79</v>
      </c>
      <c r="D78">
        <v>104.20928437352688</v>
      </c>
    </row>
    <row r="79" spans="1:4" x14ac:dyDescent="0.2">
      <c r="A79">
        <v>7400</v>
      </c>
      <c r="B79">
        <v>22.860181759219344</v>
      </c>
      <c r="C79" t="s">
        <v>80</v>
      </c>
      <c r="D79">
        <v>525.94951254412172</v>
      </c>
    </row>
    <row r="80" spans="1:4" x14ac:dyDescent="0.2">
      <c r="A80">
        <v>7400</v>
      </c>
      <c r="B80">
        <v>2.8957393311341231</v>
      </c>
      <c r="C80" t="s">
        <v>81</v>
      </c>
      <c r="D80">
        <v>157.84615831128821</v>
      </c>
    </row>
    <row r="81" spans="1:4" x14ac:dyDescent="0.2">
      <c r="A81">
        <v>7400</v>
      </c>
      <c r="B81">
        <v>11.293780530730594</v>
      </c>
      <c r="C81" t="s">
        <v>82</v>
      </c>
      <c r="D81">
        <v>391.69330801912554</v>
      </c>
    </row>
    <row r="82" spans="1:4" x14ac:dyDescent="0.2">
      <c r="A82">
        <v>7360</v>
      </c>
      <c r="B82">
        <v>4.1114806355626312</v>
      </c>
      <c r="C82" t="s">
        <v>78</v>
      </c>
      <c r="D82">
        <v>124.57389973152699</v>
      </c>
    </row>
    <row r="83" spans="1:4" x14ac:dyDescent="0.2">
      <c r="A83">
        <v>7360</v>
      </c>
      <c r="B83">
        <v>2.5066137496972281</v>
      </c>
      <c r="C83" t="s">
        <v>79</v>
      </c>
      <c r="D83">
        <v>104.21234513326002</v>
      </c>
    </row>
    <row r="84" spans="1:4" x14ac:dyDescent="0.2">
      <c r="A84">
        <v>7360</v>
      </c>
      <c r="B84">
        <v>23.216938615768473</v>
      </c>
      <c r="C84" t="s">
        <v>80</v>
      </c>
      <c r="D84">
        <v>525.95003367800132</v>
      </c>
    </row>
    <row r="85" spans="1:4" x14ac:dyDescent="0.2">
      <c r="A85">
        <v>7360</v>
      </c>
      <c r="B85">
        <v>3.0013968465752168</v>
      </c>
      <c r="C85" t="s">
        <v>81</v>
      </c>
      <c r="D85">
        <v>159.63217052301175</v>
      </c>
    </row>
    <row r="86" spans="1:4" x14ac:dyDescent="0.2">
      <c r="A86">
        <v>7360</v>
      </c>
      <c r="B86">
        <v>11.336568165324126</v>
      </c>
      <c r="C86" t="s">
        <v>82</v>
      </c>
      <c r="D86">
        <v>391.6972378582584</v>
      </c>
    </row>
    <row r="87" spans="1:4" x14ac:dyDescent="0.2">
      <c r="A87">
        <v>7320</v>
      </c>
      <c r="B87">
        <v>4.1201559777186709</v>
      </c>
      <c r="C87" t="s">
        <v>78</v>
      </c>
      <c r="D87">
        <v>124.57549554366069</v>
      </c>
    </row>
    <row r="88" spans="1:4" x14ac:dyDescent="0.2">
      <c r="A88">
        <v>7320</v>
      </c>
      <c r="B88">
        <v>2.5177618788421059</v>
      </c>
      <c r="C88" t="s">
        <v>79</v>
      </c>
      <c r="D88">
        <v>102.9698289548103</v>
      </c>
    </row>
    <row r="89" spans="1:4" x14ac:dyDescent="0.2">
      <c r="A89">
        <v>7320</v>
      </c>
      <c r="B89">
        <v>23.274203496041501</v>
      </c>
      <c r="C89" t="s">
        <v>80</v>
      </c>
      <c r="D89">
        <v>525.95028120490247</v>
      </c>
    </row>
    <row r="90" spans="1:4" x14ac:dyDescent="0.2">
      <c r="A90">
        <v>7320</v>
      </c>
      <c r="B90">
        <v>3.0661326378668123</v>
      </c>
      <c r="C90" t="s">
        <v>81</v>
      </c>
      <c r="D90">
        <v>160.80020407487348</v>
      </c>
    </row>
    <row r="91" spans="1:4" x14ac:dyDescent="0.2">
      <c r="A91">
        <v>7320</v>
      </c>
      <c r="B91">
        <v>11.420899097058168</v>
      </c>
      <c r="C91" t="s">
        <v>82</v>
      </c>
      <c r="D91">
        <v>391.70478550272765</v>
      </c>
    </row>
    <row r="92" spans="1:4" x14ac:dyDescent="0.2">
      <c r="A92">
        <v>7280</v>
      </c>
      <c r="B92">
        <v>4.156488195076947</v>
      </c>
      <c r="C92" t="s">
        <v>78</v>
      </c>
      <c r="D92">
        <v>124.57834605555395</v>
      </c>
    </row>
    <row r="93" spans="1:4" x14ac:dyDescent="0.2">
      <c r="A93">
        <v>7280</v>
      </c>
      <c r="B93">
        <v>2.5274131723690894</v>
      </c>
      <c r="C93" t="s">
        <v>79</v>
      </c>
      <c r="D93">
        <v>105.26363350982786</v>
      </c>
    </row>
    <row r="94" spans="1:4" x14ac:dyDescent="0.2">
      <c r="A94">
        <v>7280</v>
      </c>
      <c r="B94">
        <v>23.474016175154208</v>
      </c>
      <c r="C94" t="s">
        <v>80</v>
      </c>
      <c r="D94">
        <v>525.9519757350281</v>
      </c>
    </row>
    <row r="95" spans="1:4" x14ac:dyDescent="0.2">
      <c r="A95">
        <v>7280</v>
      </c>
      <c r="B95">
        <v>3.2236472463624675</v>
      </c>
      <c r="C95" t="s">
        <v>81</v>
      </c>
      <c r="D95">
        <v>163.48526707333784</v>
      </c>
    </row>
    <row r="96" spans="1:4" x14ac:dyDescent="0.2">
      <c r="A96">
        <v>7280</v>
      </c>
      <c r="B96">
        <v>11.70624090375669</v>
      </c>
      <c r="C96" t="s">
        <v>82</v>
      </c>
      <c r="D96">
        <v>391.73081947417558</v>
      </c>
    </row>
    <row r="97" spans="1:4" x14ac:dyDescent="0.2">
      <c r="A97">
        <v>7240</v>
      </c>
      <c r="B97">
        <v>4.1564696246736812</v>
      </c>
      <c r="C97" t="s">
        <v>78</v>
      </c>
      <c r="D97">
        <v>124.58169135301328</v>
      </c>
    </row>
    <row r="98" spans="1:4" x14ac:dyDescent="0.2">
      <c r="A98">
        <v>7240</v>
      </c>
      <c r="B98">
        <v>2.5274131723690902</v>
      </c>
      <c r="C98" t="s">
        <v>79</v>
      </c>
      <c r="D98">
        <v>102.97193151776837</v>
      </c>
    </row>
    <row r="99" spans="1:4" x14ac:dyDescent="0.2">
      <c r="A99">
        <v>7240</v>
      </c>
      <c r="B99">
        <v>23.652610793122403</v>
      </c>
      <c r="C99" t="s">
        <v>80</v>
      </c>
      <c r="D99">
        <v>525.9511532869559</v>
      </c>
    </row>
    <row r="100" spans="1:4" x14ac:dyDescent="0.2">
      <c r="A100">
        <v>7240</v>
      </c>
      <c r="B100">
        <v>3.2419419606761695</v>
      </c>
      <c r="C100" t="s">
        <v>81</v>
      </c>
      <c r="D100">
        <v>163.76474083762625</v>
      </c>
    </row>
    <row r="101" spans="1:4" x14ac:dyDescent="0.2">
      <c r="A101">
        <v>7240</v>
      </c>
      <c r="B101">
        <v>11.812238394255155</v>
      </c>
      <c r="C101" t="s">
        <v>82</v>
      </c>
      <c r="D101">
        <v>391.74064065215259</v>
      </c>
    </row>
    <row r="102" spans="1:4" x14ac:dyDescent="0.2">
      <c r="A102">
        <v>7200</v>
      </c>
      <c r="B102">
        <v>4.1862665711440945</v>
      </c>
      <c r="C102" t="s">
        <v>78</v>
      </c>
      <c r="D102">
        <v>124.58038296005104</v>
      </c>
    </row>
    <row r="103" spans="1:4" x14ac:dyDescent="0.2">
      <c r="A103">
        <v>7200</v>
      </c>
      <c r="B103">
        <v>2.5315963658341838</v>
      </c>
      <c r="C103" t="s">
        <v>79</v>
      </c>
      <c r="D103">
        <v>104.21387158960286</v>
      </c>
    </row>
    <row r="104" spans="1:4" x14ac:dyDescent="0.2">
      <c r="A104">
        <v>7200</v>
      </c>
      <c r="B104">
        <v>23.683359066186345</v>
      </c>
      <c r="C104" t="s">
        <v>80</v>
      </c>
      <c r="D104">
        <v>525.95098538658669</v>
      </c>
    </row>
    <row r="105" spans="1:4" x14ac:dyDescent="0.2">
      <c r="A105">
        <v>7200</v>
      </c>
      <c r="B105">
        <v>3.2881607722985797</v>
      </c>
      <c r="C105" t="s">
        <v>81</v>
      </c>
      <c r="D105">
        <v>164.51564926501968</v>
      </c>
    </row>
    <row r="106" spans="1:4" x14ac:dyDescent="0.2">
      <c r="A106">
        <v>7200</v>
      </c>
      <c r="B106">
        <v>11.813921800621122</v>
      </c>
      <c r="C106" t="s">
        <v>82</v>
      </c>
      <c r="D106">
        <v>391.74076753316774</v>
      </c>
    </row>
    <row r="107" spans="1:4" x14ac:dyDescent="0.2">
      <c r="A107">
        <v>7160</v>
      </c>
      <c r="B107">
        <v>4.1985781780690958</v>
      </c>
      <c r="C107" t="s">
        <v>78</v>
      </c>
      <c r="D107">
        <v>124.58035499596093</v>
      </c>
    </row>
    <row r="108" spans="1:4" x14ac:dyDescent="0.2">
      <c r="A108">
        <v>7160</v>
      </c>
      <c r="B108">
        <v>2.5322002819237799</v>
      </c>
      <c r="C108" t="s">
        <v>79</v>
      </c>
      <c r="D108">
        <v>104.51659683543215</v>
      </c>
    </row>
    <row r="109" spans="1:4" x14ac:dyDescent="0.2">
      <c r="A109">
        <v>7160</v>
      </c>
      <c r="B109">
        <v>23.831882171504851</v>
      </c>
      <c r="C109" t="s">
        <v>80</v>
      </c>
      <c r="D109">
        <v>525.95035592478973</v>
      </c>
    </row>
    <row r="110" spans="1:4" x14ac:dyDescent="0.2">
      <c r="A110">
        <v>7160</v>
      </c>
      <c r="B110">
        <v>3.3078600452735403</v>
      </c>
      <c r="C110" t="s">
        <v>81</v>
      </c>
      <c r="D110">
        <v>164.82733123643249</v>
      </c>
    </row>
    <row r="111" spans="1:4" x14ac:dyDescent="0.2">
      <c r="A111">
        <v>7160</v>
      </c>
      <c r="B111">
        <v>11.827080616671136</v>
      </c>
      <c r="C111" t="s">
        <v>82</v>
      </c>
      <c r="D111">
        <v>391.74197285042129</v>
      </c>
    </row>
    <row r="112" spans="1:4" x14ac:dyDescent="0.2">
      <c r="A112">
        <v>7120</v>
      </c>
      <c r="B112">
        <v>4.2269493235040869</v>
      </c>
      <c r="C112" t="s">
        <v>78</v>
      </c>
      <c r="D112">
        <v>124.58099058564402</v>
      </c>
    </row>
    <row r="113" spans="1:4" x14ac:dyDescent="0.2">
      <c r="A113">
        <v>7120</v>
      </c>
      <c r="B113">
        <v>2.5364330682794853</v>
      </c>
      <c r="C113" t="s">
        <v>79</v>
      </c>
      <c r="D113">
        <v>105.25928485383898</v>
      </c>
    </row>
    <row r="114" spans="1:4" x14ac:dyDescent="0.2">
      <c r="A114">
        <v>7120</v>
      </c>
      <c r="B114">
        <v>24.089495392216254</v>
      </c>
      <c r="C114" t="s">
        <v>80</v>
      </c>
      <c r="D114">
        <v>525.94980880198511</v>
      </c>
    </row>
    <row r="115" spans="1:4" x14ac:dyDescent="0.2">
      <c r="A115">
        <v>7120</v>
      </c>
      <c r="B115">
        <v>3.312735333335878</v>
      </c>
      <c r="C115" t="s">
        <v>81</v>
      </c>
      <c r="D115">
        <v>164.89654105422233</v>
      </c>
    </row>
    <row r="116" spans="1:4" x14ac:dyDescent="0.2">
      <c r="A116">
        <v>7120</v>
      </c>
      <c r="B116">
        <v>11.859110156505146</v>
      </c>
      <c r="C116" t="s">
        <v>82</v>
      </c>
      <c r="D116">
        <v>391.74497331155408</v>
      </c>
    </row>
    <row r="117" spans="1:4" x14ac:dyDescent="0.2">
      <c r="A117">
        <v>7080</v>
      </c>
      <c r="B117">
        <v>4.2471954165708832</v>
      </c>
      <c r="C117" t="s">
        <v>78</v>
      </c>
      <c r="D117">
        <v>124.58186310319573</v>
      </c>
    </row>
    <row r="118" spans="1:4" x14ac:dyDescent="0.2">
      <c r="A118">
        <v>7080</v>
      </c>
      <c r="B118">
        <v>2.5991648247793382</v>
      </c>
      <c r="C118" t="s">
        <v>79</v>
      </c>
      <c r="D118">
        <v>104.2180511503587</v>
      </c>
    </row>
    <row r="119" spans="1:4" x14ac:dyDescent="0.2">
      <c r="A119">
        <v>7080</v>
      </c>
      <c r="B119">
        <v>24.133228688256057</v>
      </c>
      <c r="C119" t="s">
        <v>80</v>
      </c>
      <c r="D119">
        <v>525.94923509423813</v>
      </c>
    </row>
    <row r="120" spans="1:4" x14ac:dyDescent="0.2">
      <c r="A120">
        <v>7080</v>
      </c>
      <c r="B120">
        <v>3.3214794655116462</v>
      </c>
      <c r="C120" t="s">
        <v>81</v>
      </c>
      <c r="D120">
        <v>165.03714766227861</v>
      </c>
    </row>
    <row r="121" spans="1:4" x14ac:dyDescent="0.2">
      <c r="A121">
        <v>7080</v>
      </c>
      <c r="B121">
        <v>11.871601195870239</v>
      </c>
      <c r="C121" t="s">
        <v>82</v>
      </c>
      <c r="D121">
        <v>391.74613644647923</v>
      </c>
    </row>
    <row r="122" spans="1:4" x14ac:dyDescent="0.2">
      <c r="A122">
        <v>7040</v>
      </c>
      <c r="B122">
        <v>4.2832710427950182</v>
      </c>
      <c r="C122" t="s">
        <v>78</v>
      </c>
      <c r="D122">
        <v>124.5838924271909</v>
      </c>
    </row>
    <row r="123" spans="1:4" x14ac:dyDescent="0.2">
      <c r="A123">
        <v>7040</v>
      </c>
      <c r="B123">
        <v>2.6011918652320483</v>
      </c>
      <c r="C123" t="s">
        <v>79</v>
      </c>
      <c r="D123">
        <v>105.92079441286057</v>
      </c>
    </row>
    <row r="124" spans="1:4" x14ac:dyDescent="0.2">
      <c r="A124">
        <v>7040</v>
      </c>
      <c r="B124">
        <v>24.653302674270211</v>
      </c>
      <c r="C124" t="s">
        <v>80</v>
      </c>
      <c r="D124">
        <v>525.95409785537356</v>
      </c>
    </row>
    <row r="125" spans="1:4" x14ac:dyDescent="0.2">
      <c r="A125">
        <v>7040</v>
      </c>
      <c r="B125">
        <v>3.3983838649659912</v>
      </c>
      <c r="C125" t="s">
        <v>81</v>
      </c>
      <c r="D125">
        <v>166.19046009739478</v>
      </c>
    </row>
    <row r="126" spans="1:4" x14ac:dyDescent="0.2">
      <c r="A126">
        <v>7040</v>
      </c>
      <c r="B126">
        <v>11.949804109462601</v>
      </c>
      <c r="C126" t="s">
        <v>82</v>
      </c>
      <c r="D126">
        <v>391.75322332748664</v>
      </c>
    </row>
    <row r="127" spans="1:4" x14ac:dyDescent="0.2">
      <c r="A127">
        <v>7000</v>
      </c>
      <c r="B127">
        <v>4.2906760067151248</v>
      </c>
      <c r="C127" t="s">
        <v>78</v>
      </c>
      <c r="D127">
        <v>124.58458861778013</v>
      </c>
    </row>
    <row r="128" spans="1:4" x14ac:dyDescent="0.2">
      <c r="A128">
        <v>7000</v>
      </c>
      <c r="B128">
        <v>2.6103595589399315</v>
      </c>
      <c r="C128" t="s">
        <v>79</v>
      </c>
      <c r="D128">
        <v>104.21983357122181</v>
      </c>
    </row>
    <row r="129" spans="1:4" x14ac:dyDescent="0.2">
      <c r="A129">
        <v>7000</v>
      </c>
      <c r="B129">
        <v>24.65444660910012</v>
      </c>
      <c r="C129" t="s">
        <v>80</v>
      </c>
      <c r="D129">
        <v>525.95404443074779</v>
      </c>
    </row>
    <row r="130" spans="1:4" x14ac:dyDescent="0.2">
      <c r="A130">
        <v>7000</v>
      </c>
      <c r="B130">
        <v>3.4967185961285212</v>
      </c>
      <c r="C130" t="s">
        <v>81</v>
      </c>
      <c r="D130">
        <v>167.74430194718772</v>
      </c>
    </row>
    <row r="131" spans="1:4" x14ac:dyDescent="0.2">
      <c r="A131">
        <v>7000</v>
      </c>
      <c r="B131">
        <v>11.953102892000164</v>
      </c>
      <c r="C131" t="s">
        <v>82</v>
      </c>
      <c r="D131">
        <v>387.37367646268876</v>
      </c>
    </row>
    <row r="132" spans="1:4" x14ac:dyDescent="0.2">
      <c r="A132">
        <v>6960</v>
      </c>
      <c r="B132">
        <v>4.3199291478804174</v>
      </c>
      <c r="C132" t="s">
        <v>78</v>
      </c>
      <c r="D132">
        <v>124.59187568034989</v>
      </c>
    </row>
    <row r="133" spans="1:4" x14ac:dyDescent="0.2">
      <c r="A133">
        <v>6960</v>
      </c>
      <c r="B133">
        <v>2.6210832840949485</v>
      </c>
      <c r="C133" t="s">
        <v>79</v>
      </c>
      <c r="D133">
        <v>102.98408986424239</v>
      </c>
    </row>
    <row r="134" spans="1:4" x14ac:dyDescent="0.2">
      <c r="A134">
        <v>6960</v>
      </c>
      <c r="B134">
        <v>24.721470434061491</v>
      </c>
      <c r="C134" t="s">
        <v>80</v>
      </c>
      <c r="D134">
        <v>525.95444202504757</v>
      </c>
    </row>
    <row r="135" spans="1:4" x14ac:dyDescent="0.2">
      <c r="A135">
        <v>6960</v>
      </c>
      <c r="B135">
        <v>3.5127953115225377</v>
      </c>
      <c r="C135" t="s">
        <v>81</v>
      </c>
      <c r="D135">
        <v>167.96179220564645</v>
      </c>
    </row>
    <row r="136" spans="1:4" x14ac:dyDescent="0.2">
      <c r="A136">
        <v>6960</v>
      </c>
      <c r="B136">
        <v>12.035219745768609</v>
      </c>
      <c r="C136" t="s">
        <v>82</v>
      </c>
      <c r="D136">
        <v>391.76095500835351</v>
      </c>
    </row>
    <row r="137" spans="1:4" x14ac:dyDescent="0.2">
      <c r="A137">
        <v>6920</v>
      </c>
      <c r="B137">
        <v>4.3258961585461568</v>
      </c>
      <c r="C137" t="s">
        <v>78</v>
      </c>
      <c r="D137">
        <v>124.59263956485816</v>
      </c>
    </row>
    <row r="138" spans="1:4" x14ac:dyDescent="0.2">
      <c r="A138">
        <v>6920</v>
      </c>
      <c r="B138">
        <v>2.6486571133631305</v>
      </c>
      <c r="C138" t="s">
        <v>79</v>
      </c>
      <c r="D138">
        <v>104.22764876553639</v>
      </c>
    </row>
    <row r="139" spans="1:4" x14ac:dyDescent="0.2">
      <c r="A139">
        <v>6920</v>
      </c>
      <c r="B139">
        <v>25.25319645106784</v>
      </c>
      <c r="C139" t="s">
        <v>80</v>
      </c>
      <c r="D139">
        <v>525.95746337548371</v>
      </c>
    </row>
    <row r="140" spans="1:4" x14ac:dyDescent="0.2">
      <c r="A140">
        <v>6920</v>
      </c>
      <c r="B140">
        <v>3.781775239410889</v>
      </c>
      <c r="C140" t="s">
        <v>81</v>
      </c>
      <c r="D140">
        <v>170.96106420338626</v>
      </c>
    </row>
    <row r="141" spans="1:4" x14ac:dyDescent="0.2">
      <c r="A141">
        <v>6920</v>
      </c>
      <c r="B141">
        <v>12.09356624751033</v>
      </c>
      <c r="C141" t="s">
        <v>82</v>
      </c>
      <c r="D141">
        <v>391.7661557527062</v>
      </c>
    </row>
    <row r="142" spans="1:4" x14ac:dyDescent="0.2">
      <c r="A142">
        <v>6880</v>
      </c>
      <c r="B142">
        <v>4.3567074938406529</v>
      </c>
      <c r="C142" t="s">
        <v>78</v>
      </c>
      <c r="D142">
        <v>124.59187568034989</v>
      </c>
    </row>
    <row r="143" spans="1:4" x14ac:dyDescent="0.2">
      <c r="A143">
        <v>6880</v>
      </c>
      <c r="B143">
        <v>2.653264981576291</v>
      </c>
      <c r="C143" t="s">
        <v>79</v>
      </c>
      <c r="D143">
        <v>104.52850881085314</v>
      </c>
    </row>
    <row r="144" spans="1:4" x14ac:dyDescent="0.2">
      <c r="A144">
        <v>6880</v>
      </c>
      <c r="B144">
        <v>25.360504106546781</v>
      </c>
      <c r="C144" t="s">
        <v>80</v>
      </c>
      <c r="D144">
        <v>525.95841027491815</v>
      </c>
    </row>
    <row r="145" spans="1:4" x14ac:dyDescent="0.2">
      <c r="A145">
        <v>6880</v>
      </c>
      <c r="B145">
        <v>4.5854171543761204</v>
      </c>
      <c r="C145" t="s">
        <v>81</v>
      </c>
      <c r="D145">
        <v>205.34439063645976</v>
      </c>
    </row>
    <row r="146" spans="1:4" x14ac:dyDescent="0.2">
      <c r="A146">
        <v>6880</v>
      </c>
      <c r="B146">
        <v>12.190179987188014</v>
      </c>
      <c r="C146" t="s">
        <v>82</v>
      </c>
      <c r="D146">
        <v>391.77476510765018</v>
      </c>
    </row>
    <row r="147" spans="1:4" x14ac:dyDescent="0.2">
      <c r="A147">
        <v>6840</v>
      </c>
      <c r="B147">
        <v>4.3814195118434078</v>
      </c>
      <c r="C147" t="s">
        <v>78</v>
      </c>
      <c r="D147">
        <v>124.59357061437332</v>
      </c>
    </row>
    <row r="148" spans="1:4" x14ac:dyDescent="0.2">
      <c r="A148">
        <v>6840</v>
      </c>
      <c r="B148">
        <v>2.6550473744572534</v>
      </c>
      <c r="C148" t="s">
        <v>79</v>
      </c>
      <c r="D148">
        <v>104.2251129709516</v>
      </c>
    </row>
    <row r="149" spans="1:4" x14ac:dyDescent="0.2">
      <c r="A149">
        <v>6840</v>
      </c>
      <c r="B149">
        <v>25.452716328146558</v>
      </c>
      <c r="C149" t="s">
        <v>80</v>
      </c>
      <c r="D149">
        <v>525.95869387486562</v>
      </c>
    </row>
    <row r="150" spans="1:4" x14ac:dyDescent="0.2">
      <c r="A150">
        <v>6840</v>
      </c>
      <c r="B150">
        <v>5.1461728221391834</v>
      </c>
      <c r="C150" t="s">
        <v>81</v>
      </c>
      <c r="D150">
        <v>205.752600568036</v>
      </c>
    </row>
    <row r="151" spans="1:4" x14ac:dyDescent="0.2">
      <c r="A151">
        <v>6840</v>
      </c>
      <c r="B151">
        <v>12.422834081269249</v>
      </c>
      <c r="C151" t="s">
        <v>82</v>
      </c>
      <c r="D151">
        <v>391.79514336746308</v>
      </c>
    </row>
    <row r="152" spans="1:4" x14ac:dyDescent="0.2">
      <c r="A152">
        <v>6800</v>
      </c>
      <c r="B152">
        <v>4.4050901803299745</v>
      </c>
      <c r="C152" t="s">
        <v>78</v>
      </c>
      <c r="D152">
        <v>124.5926100108307</v>
      </c>
    </row>
    <row r="153" spans="1:4" x14ac:dyDescent="0.2">
      <c r="A153">
        <v>6800</v>
      </c>
      <c r="B153">
        <v>2.6655865531981919</v>
      </c>
      <c r="C153" t="s">
        <v>79</v>
      </c>
      <c r="D153">
        <v>104.22602996558196</v>
      </c>
    </row>
    <row r="154" spans="1:4" x14ac:dyDescent="0.2">
      <c r="A154">
        <v>6800</v>
      </c>
      <c r="B154">
        <v>25.611855914707743</v>
      </c>
      <c r="C154" t="s">
        <v>80</v>
      </c>
      <c r="D154">
        <v>525.95808705312857</v>
      </c>
    </row>
    <row r="155" spans="1:4" x14ac:dyDescent="0.2">
      <c r="A155">
        <v>6800</v>
      </c>
      <c r="B155">
        <v>5.6339428546818349</v>
      </c>
      <c r="C155" t="s">
        <v>81</v>
      </c>
      <c r="D155">
        <v>169.96337529717792</v>
      </c>
    </row>
    <row r="156" spans="1:4" x14ac:dyDescent="0.2">
      <c r="A156">
        <v>6800</v>
      </c>
      <c r="B156">
        <v>12.428287149874581</v>
      </c>
      <c r="C156" t="s">
        <v>82</v>
      </c>
      <c r="D156">
        <v>391.79557505284924</v>
      </c>
    </row>
    <row r="157" spans="1:4" x14ac:dyDescent="0.2">
      <c r="A157">
        <v>6760</v>
      </c>
      <c r="B157">
        <v>4.4527508214864078</v>
      </c>
      <c r="C157" t="s">
        <v>78</v>
      </c>
      <c r="D157">
        <v>124.5961884452433</v>
      </c>
    </row>
    <row r="158" spans="1:4" x14ac:dyDescent="0.2">
      <c r="A158">
        <v>6760</v>
      </c>
      <c r="B158">
        <v>2.7575718056898779</v>
      </c>
      <c r="C158" t="s">
        <v>79</v>
      </c>
      <c r="D158">
        <v>103.01204033393594</v>
      </c>
    </row>
    <row r="159" spans="1:4" x14ac:dyDescent="0.2">
      <c r="A159">
        <v>6760</v>
      </c>
      <c r="B159">
        <v>25.925873143034064</v>
      </c>
      <c r="C159" t="s">
        <v>80</v>
      </c>
      <c r="D159">
        <v>525.95706484601214</v>
      </c>
    </row>
    <row r="160" spans="1:4" x14ac:dyDescent="0.2">
      <c r="A160">
        <v>6760</v>
      </c>
      <c r="B160">
        <v>6.5574891497010332</v>
      </c>
      <c r="C160" t="s">
        <v>81</v>
      </c>
      <c r="D160">
        <v>203.86765457074051</v>
      </c>
    </row>
    <row r="161" spans="1:4" x14ac:dyDescent="0.2">
      <c r="A161">
        <v>6760</v>
      </c>
      <c r="B161">
        <v>12.541761336884653</v>
      </c>
      <c r="C161" t="s">
        <v>82</v>
      </c>
      <c r="D161">
        <v>391.80560422202257</v>
      </c>
    </row>
    <row r="162" spans="1:4" x14ac:dyDescent="0.2">
      <c r="A162">
        <v>6720</v>
      </c>
      <c r="B162">
        <v>4.4973856213227554</v>
      </c>
      <c r="C162" t="s">
        <v>78</v>
      </c>
      <c r="D162">
        <v>124.60021083230866</v>
      </c>
    </row>
    <row r="163" spans="1:4" x14ac:dyDescent="0.2">
      <c r="A163">
        <v>6720</v>
      </c>
      <c r="B163">
        <v>2.7727463700402288</v>
      </c>
      <c r="C163" t="s">
        <v>79</v>
      </c>
      <c r="D163">
        <v>104.54918343008964</v>
      </c>
    </row>
    <row r="164" spans="1:4" x14ac:dyDescent="0.2">
      <c r="A164">
        <v>6720</v>
      </c>
      <c r="B164">
        <v>25.972777137193226</v>
      </c>
      <c r="C164" t="s">
        <v>80</v>
      </c>
      <c r="D164">
        <v>525.95666663845168</v>
      </c>
    </row>
    <row r="165" spans="1:4" x14ac:dyDescent="0.2">
      <c r="A165">
        <v>6720</v>
      </c>
      <c r="B165">
        <v>7.126949987749466</v>
      </c>
      <c r="C165" t="s">
        <v>81</v>
      </c>
      <c r="D165">
        <v>206.01358234958812</v>
      </c>
    </row>
    <row r="166" spans="1:4" x14ac:dyDescent="0.2">
      <c r="A166">
        <v>6720</v>
      </c>
      <c r="B166">
        <v>12.912701532668189</v>
      </c>
      <c r="C166" t="s">
        <v>82</v>
      </c>
      <c r="D166">
        <v>391.83818094814785</v>
      </c>
    </row>
    <row r="167" spans="1:4" x14ac:dyDescent="0.2">
      <c r="A167">
        <v>6680</v>
      </c>
      <c r="B167">
        <v>4.5115681331091473</v>
      </c>
      <c r="C167" t="s">
        <v>78</v>
      </c>
      <c r="D167">
        <v>124.60450096769125</v>
      </c>
    </row>
    <row r="168" spans="1:4" x14ac:dyDescent="0.2">
      <c r="A168">
        <v>6680</v>
      </c>
      <c r="B168">
        <v>2.7867487362715178</v>
      </c>
      <c r="C168" t="s">
        <v>79</v>
      </c>
      <c r="D168">
        <v>104.24523510335401</v>
      </c>
    </row>
    <row r="169" spans="1:4" x14ac:dyDescent="0.2">
      <c r="A169">
        <v>6680</v>
      </c>
      <c r="B169">
        <v>26.155801866824994</v>
      </c>
      <c r="C169" t="s">
        <v>80</v>
      </c>
      <c r="D169">
        <v>525.95674707206047</v>
      </c>
    </row>
    <row r="170" spans="1:4" x14ac:dyDescent="0.2">
      <c r="A170">
        <v>6680</v>
      </c>
      <c r="B170">
        <v>7.5557396141120057</v>
      </c>
      <c r="C170" t="s">
        <v>81</v>
      </c>
      <c r="D170">
        <v>206.05311331894168</v>
      </c>
    </row>
    <row r="171" spans="1:4" x14ac:dyDescent="0.2">
      <c r="A171">
        <v>6680</v>
      </c>
      <c r="B171">
        <v>13.00454043751882</v>
      </c>
      <c r="C171" t="s">
        <v>82</v>
      </c>
      <c r="D171">
        <v>391.84627860333995</v>
      </c>
    </row>
    <row r="172" spans="1:4" x14ac:dyDescent="0.2">
      <c r="A172">
        <v>6640</v>
      </c>
      <c r="B172">
        <v>4.5291215593886411</v>
      </c>
      <c r="C172" t="s">
        <v>78</v>
      </c>
      <c r="D172">
        <v>124.60624533046787</v>
      </c>
    </row>
    <row r="173" spans="1:4" x14ac:dyDescent="0.2">
      <c r="A173">
        <v>6640</v>
      </c>
      <c r="B173">
        <v>2.7942336982310017</v>
      </c>
      <c r="C173" t="s">
        <v>79</v>
      </c>
      <c r="D173">
        <v>104.24105877460605</v>
      </c>
    </row>
    <row r="174" spans="1:4" x14ac:dyDescent="0.2">
      <c r="A174">
        <v>6640</v>
      </c>
      <c r="B174">
        <v>26.407124275001063</v>
      </c>
      <c r="C174" t="s">
        <v>80</v>
      </c>
      <c r="D174">
        <v>525.96042368171618</v>
      </c>
    </row>
    <row r="175" spans="1:4" x14ac:dyDescent="0.2">
      <c r="A175">
        <v>6640</v>
      </c>
      <c r="B175">
        <v>7.5949454693697689</v>
      </c>
      <c r="C175" t="s">
        <v>81</v>
      </c>
      <c r="D175">
        <v>205.95233024644875</v>
      </c>
    </row>
    <row r="176" spans="1:4" x14ac:dyDescent="0.2">
      <c r="A176">
        <v>6640</v>
      </c>
      <c r="B176">
        <v>13.138609734746536</v>
      </c>
      <c r="C176" t="s">
        <v>82</v>
      </c>
      <c r="D176">
        <v>391.85786945168434</v>
      </c>
    </row>
    <row r="177" spans="1:4" x14ac:dyDescent="0.2">
      <c r="A177">
        <v>6600</v>
      </c>
      <c r="B177">
        <v>4.5408837106941364</v>
      </c>
      <c r="C177" t="s">
        <v>78</v>
      </c>
      <c r="D177">
        <v>124.60946776607921</v>
      </c>
    </row>
    <row r="178" spans="1:4" x14ac:dyDescent="0.2">
      <c r="A178">
        <v>6600</v>
      </c>
      <c r="B178">
        <v>2.812668136733635</v>
      </c>
      <c r="C178" t="s">
        <v>79</v>
      </c>
      <c r="D178">
        <v>103.01484366990842</v>
      </c>
    </row>
    <row r="179" spans="1:4" x14ac:dyDescent="0.2">
      <c r="A179">
        <v>6600</v>
      </c>
      <c r="B179">
        <v>26.536372264008126</v>
      </c>
      <c r="C179" t="s">
        <v>80</v>
      </c>
      <c r="D179">
        <v>525.95450049857709</v>
      </c>
    </row>
    <row r="180" spans="1:4" x14ac:dyDescent="0.2">
      <c r="A180">
        <v>6600</v>
      </c>
      <c r="B180">
        <v>7.7376487296220144</v>
      </c>
      <c r="C180" t="s">
        <v>81</v>
      </c>
      <c r="D180">
        <v>206.06468696394768</v>
      </c>
    </row>
    <row r="181" spans="1:4" x14ac:dyDescent="0.2">
      <c r="A181">
        <v>6600</v>
      </c>
      <c r="B181">
        <v>13.394909795611255</v>
      </c>
      <c r="C181" t="s">
        <v>82</v>
      </c>
      <c r="D181">
        <v>391.8807122513918</v>
      </c>
    </row>
    <row r="182" spans="1:4" x14ac:dyDescent="0.2">
      <c r="A182">
        <v>6560</v>
      </c>
      <c r="B182">
        <v>4.5571152605555501</v>
      </c>
      <c r="C182" t="s">
        <v>78</v>
      </c>
      <c r="D182">
        <v>124.61663067987107</v>
      </c>
    </row>
    <row r="183" spans="1:4" x14ac:dyDescent="0.2">
      <c r="A183">
        <v>6560</v>
      </c>
      <c r="B183">
        <v>2.8157672229695385</v>
      </c>
      <c r="C183" t="s">
        <v>79</v>
      </c>
      <c r="D183">
        <v>103.01544625951894</v>
      </c>
    </row>
    <row r="184" spans="1:4" x14ac:dyDescent="0.2">
      <c r="A184">
        <v>6560</v>
      </c>
      <c r="B184">
        <v>26.541868692994932</v>
      </c>
      <c r="C184" t="s">
        <v>80</v>
      </c>
      <c r="D184">
        <v>525.95553845426275</v>
      </c>
    </row>
    <row r="185" spans="1:4" x14ac:dyDescent="0.2">
      <c r="A185">
        <v>6560</v>
      </c>
      <c r="B185">
        <v>7.863177462168462</v>
      </c>
      <c r="C185" t="s">
        <v>81</v>
      </c>
      <c r="D185">
        <v>205.62323134233012</v>
      </c>
    </row>
    <row r="186" spans="1:4" x14ac:dyDescent="0.2">
      <c r="A186">
        <v>6560</v>
      </c>
      <c r="B186">
        <v>13.490590970355354</v>
      </c>
      <c r="C186" t="s">
        <v>82</v>
      </c>
      <c r="D186">
        <v>391.88907238908502</v>
      </c>
    </row>
    <row r="187" spans="1:4" x14ac:dyDescent="0.2">
      <c r="A187">
        <v>6520</v>
      </c>
      <c r="B187">
        <v>4.6041879480069463</v>
      </c>
      <c r="C187" t="s">
        <v>78</v>
      </c>
      <c r="D187">
        <v>124.6162276305639</v>
      </c>
    </row>
    <row r="188" spans="1:4" x14ac:dyDescent="0.2">
      <c r="A188">
        <v>6520</v>
      </c>
      <c r="B188">
        <v>2.8541694510571043</v>
      </c>
      <c r="C188" t="s">
        <v>79</v>
      </c>
      <c r="D188">
        <v>104.24012482408958</v>
      </c>
    </row>
    <row r="189" spans="1:4" x14ac:dyDescent="0.2">
      <c r="A189">
        <v>6520</v>
      </c>
      <c r="B189">
        <v>26.790914953534209</v>
      </c>
      <c r="C189" t="s">
        <v>80</v>
      </c>
      <c r="D189">
        <v>525.96089397656419</v>
      </c>
    </row>
    <row r="190" spans="1:4" x14ac:dyDescent="0.2">
      <c r="A190">
        <v>6520</v>
      </c>
      <c r="B190">
        <v>8.0112995698783944</v>
      </c>
      <c r="C190" t="s">
        <v>81</v>
      </c>
      <c r="D190">
        <v>206.08029268998686</v>
      </c>
    </row>
    <row r="191" spans="1:4" x14ac:dyDescent="0.2">
      <c r="A191">
        <v>6520</v>
      </c>
      <c r="B191">
        <v>13.577967363165715</v>
      </c>
      <c r="C191" t="s">
        <v>82</v>
      </c>
      <c r="D191">
        <v>387.54642862986361</v>
      </c>
    </row>
    <row r="192" spans="1:4" x14ac:dyDescent="0.2">
      <c r="A192">
        <v>6480</v>
      </c>
      <c r="B192">
        <v>4.6125699201162167</v>
      </c>
      <c r="C192" t="s">
        <v>78</v>
      </c>
      <c r="D192">
        <v>124.61194583038889</v>
      </c>
    </row>
    <row r="193" spans="1:4" x14ac:dyDescent="0.2">
      <c r="A193">
        <v>6480</v>
      </c>
      <c r="B193">
        <v>2.8780947754188415</v>
      </c>
      <c r="C193" t="s">
        <v>79</v>
      </c>
      <c r="D193">
        <v>104.24058274215999</v>
      </c>
    </row>
    <row r="194" spans="1:4" x14ac:dyDescent="0.2">
      <c r="A194">
        <v>6480</v>
      </c>
      <c r="B194">
        <v>27.106632808222049</v>
      </c>
      <c r="C194" t="s">
        <v>80</v>
      </c>
      <c r="D194">
        <v>525.96078343000875</v>
      </c>
    </row>
    <row r="195" spans="1:4" x14ac:dyDescent="0.2">
      <c r="A195">
        <v>6480</v>
      </c>
      <c r="B195">
        <v>8.1716457845304724</v>
      </c>
      <c r="C195" t="s">
        <v>81</v>
      </c>
      <c r="D195">
        <v>205.98344215585431</v>
      </c>
    </row>
    <row r="196" spans="1:4" x14ac:dyDescent="0.2">
      <c r="A196">
        <v>6480</v>
      </c>
      <c r="B196">
        <v>13.62600752469441</v>
      </c>
      <c r="C196" t="s">
        <v>82</v>
      </c>
      <c r="D196">
        <v>391.90092973735267</v>
      </c>
    </row>
    <row r="197" spans="1:4" x14ac:dyDescent="0.2">
      <c r="A197">
        <v>6440</v>
      </c>
      <c r="B197">
        <v>4.6448804144147324</v>
      </c>
      <c r="C197" t="s">
        <v>78</v>
      </c>
      <c r="D197">
        <v>124.62271514619624</v>
      </c>
    </row>
    <row r="198" spans="1:4" x14ac:dyDescent="0.2">
      <c r="A198">
        <v>6440</v>
      </c>
      <c r="B198">
        <v>2.9139008974838347</v>
      </c>
      <c r="C198" t="s">
        <v>79</v>
      </c>
      <c r="D198">
        <v>97.510358711200098</v>
      </c>
    </row>
    <row r="199" spans="1:4" x14ac:dyDescent="0.2">
      <c r="A199">
        <v>6440</v>
      </c>
      <c r="B199">
        <v>27.220241179307216</v>
      </c>
      <c r="C199" t="s">
        <v>80</v>
      </c>
      <c r="D199">
        <v>525.96305428428298</v>
      </c>
    </row>
    <row r="200" spans="1:4" x14ac:dyDescent="0.2">
      <c r="A200">
        <v>6440</v>
      </c>
      <c r="B200">
        <v>8.3509161079230889</v>
      </c>
      <c r="C200" t="s">
        <v>81</v>
      </c>
      <c r="D200">
        <v>205.99277903699408</v>
      </c>
    </row>
    <row r="201" spans="1:4" x14ac:dyDescent="0.2">
      <c r="A201">
        <v>6440</v>
      </c>
      <c r="B201">
        <v>13.634008697381576</v>
      </c>
      <c r="C201" t="s">
        <v>82</v>
      </c>
      <c r="D201">
        <v>391.90161100644025</v>
      </c>
    </row>
    <row r="202" spans="1:4" x14ac:dyDescent="0.2">
      <c r="A202">
        <v>6400</v>
      </c>
      <c r="B202">
        <v>4.6799534040201287</v>
      </c>
      <c r="C202" t="s">
        <v>78</v>
      </c>
      <c r="D202">
        <v>124.62184906728852</v>
      </c>
    </row>
    <row r="203" spans="1:4" x14ac:dyDescent="0.2">
      <c r="A203">
        <v>6400</v>
      </c>
      <c r="B203">
        <v>2.9272903875182137</v>
      </c>
      <c r="C203" t="s">
        <v>79</v>
      </c>
      <c r="D203">
        <v>103.01682258699707</v>
      </c>
    </row>
    <row r="204" spans="1:4" x14ac:dyDescent="0.2">
      <c r="A204">
        <v>6400</v>
      </c>
      <c r="B204">
        <v>27.227265354400419</v>
      </c>
      <c r="C204" t="s">
        <v>80</v>
      </c>
      <c r="D204">
        <v>525.96241914506004</v>
      </c>
    </row>
    <row r="205" spans="1:4" x14ac:dyDescent="0.2">
      <c r="A205">
        <v>6400</v>
      </c>
      <c r="B205">
        <v>8.4172423425081586</v>
      </c>
      <c r="C205" t="s">
        <v>81</v>
      </c>
      <c r="D205">
        <v>205.99499346783051</v>
      </c>
    </row>
    <row r="206" spans="1:4" x14ac:dyDescent="0.2">
      <c r="A206">
        <v>6400</v>
      </c>
      <c r="B206">
        <v>14.026844968739862</v>
      </c>
      <c r="C206" t="s">
        <v>82</v>
      </c>
      <c r="D206">
        <v>391.93696472965644</v>
      </c>
    </row>
    <row r="207" spans="1:4" x14ac:dyDescent="0.2">
      <c r="A207">
        <v>6360</v>
      </c>
      <c r="B207">
        <v>4.7090426099231992</v>
      </c>
      <c r="C207" t="s">
        <v>78</v>
      </c>
      <c r="D207">
        <v>124.62748731502988</v>
      </c>
    </row>
    <row r="208" spans="1:4" x14ac:dyDescent="0.2">
      <c r="A208">
        <v>6360</v>
      </c>
      <c r="B208">
        <v>2.9727339801796808</v>
      </c>
      <c r="C208" t="s">
        <v>79</v>
      </c>
      <c r="D208">
        <v>103.02352174550805</v>
      </c>
    </row>
    <row r="209" spans="1:4" x14ac:dyDescent="0.2">
      <c r="A209">
        <v>6360</v>
      </c>
      <c r="B209">
        <v>27.311089402605973</v>
      </c>
      <c r="C209" t="s">
        <v>80</v>
      </c>
      <c r="D209">
        <v>525.96550192281279</v>
      </c>
    </row>
    <row r="210" spans="1:4" x14ac:dyDescent="0.2">
      <c r="A210">
        <v>6360</v>
      </c>
      <c r="B210">
        <v>8.5524317543459656</v>
      </c>
      <c r="C210" t="s">
        <v>81</v>
      </c>
      <c r="D210">
        <v>206.00191794006119</v>
      </c>
    </row>
    <row r="211" spans="1:4" x14ac:dyDescent="0.2">
      <c r="A211">
        <v>6360</v>
      </c>
      <c r="B211">
        <v>14.297467137805551</v>
      </c>
      <c r="C211" t="s">
        <v>82</v>
      </c>
      <c r="D211">
        <v>391.96105866486016</v>
      </c>
    </row>
    <row r="212" spans="1:4" x14ac:dyDescent="0.2">
      <c r="A212">
        <v>6320</v>
      </c>
      <c r="B212">
        <v>4.7120125208005508</v>
      </c>
      <c r="C212" t="s">
        <v>78</v>
      </c>
      <c r="D212">
        <v>124.62817959248321</v>
      </c>
    </row>
    <row r="213" spans="1:4" x14ac:dyDescent="0.2">
      <c r="A213">
        <v>6320</v>
      </c>
      <c r="B213">
        <v>3.003591791132687</v>
      </c>
      <c r="C213" t="s">
        <v>79</v>
      </c>
      <c r="D213">
        <v>103.03091030648935</v>
      </c>
    </row>
    <row r="214" spans="1:4" x14ac:dyDescent="0.2">
      <c r="A214">
        <v>6320</v>
      </c>
      <c r="B214">
        <v>32.068109989507569</v>
      </c>
      <c r="C214" t="s">
        <v>80</v>
      </c>
      <c r="D214">
        <v>557.40101063952977</v>
      </c>
    </row>
    <row r="215" spans="1:4" x14ac:dyDescent="0.2">
      <c r="A215">
        <v>6320</v>
      </c>
      <c r="B215">
        <v>8.6947207788983398</v>
      </c>
      <c r="C215" t="s">
        <v>81</v>
      </c>
      <c r="D215">
        <v>206.00917437102166</v>
      </c>
    </row>
    <row r="216" spans="1:4" x14ac:dyDescent="0.2">
      <c r="A216">
        <v>6320</v>
      </c>
      <c r="B216">
        <v>15.583432420906579</v>
      </c>
      <c r="C216" t="s">
        <v>82</v>
      </c>
      <c r="D216">
        <v>575.05093037594759</v>
      </c>
    </row>
    <row r="217" spans="1:4" x14ac:dyDescent="0.2">
      <c r="A217">
        <v>6280</v>
      </c>
      <c r="B217">
        <v>4.7226267880623833</v>
      </c>
      <c r="C217" t="s">
        <v>78</v>
      </c>
      <c r="D217">
        <v>124.62975631267865</v>
      </c>
    </row>
    <row r="218" spans="1:4" x14ac:dyDescent="0.2">
      <c r="A218">
        <v>6280</v>
      </c>
      <c r="B218">
        <v>3.0172570431454315</v>
      </c>
      <c r="C218" t="s">
        <v>79</v>
      </c>
      <c r="D218">
        <v>103.02900786978776</v>
      </c>
    </row>
    <row r="219" spans="1:4" x14ac:dyDescent="0.2">
      <c r="A219">
        <v>6280</v>
      </c>
      <c r="B219">
        <v>32.522740075235525</v>
      </c>
      <c r="C219" t="s">
        <v>80</v>
      </c>
      <c r="D219">
        <v>557.01732068763238</v>
      </c>
    </row>
    <row r="220" spans="1:4" x14ac:dyDescent="0.2">
      <c r="A220">
        <v>6280</v>
      </c>
      <c r="B220">
        <v>8.8729390024727461</v>
      </c>
      <c r="C220" t="s">
        <v>81</v>
      </c>
      <c r="D220">
        <v>206.80251984620213</v>
      </c>
    </row>
    <row r="221" spans="1:4" x14ac:dyDescent="0.2">
      <c r="A221">
        <v>6280</v>
      </c>
      <c r="B221">
        <v>16.31136733311827</v>
      </c>
      <c r="C221" t="s">
        <v>82</v>
      </c>
      <c r="D221">
        <v>575.06687677172079</v>
      </c>
    </row>
    <row r="222" spans="1:4" x14ac:dyDescent="0.2">
      <c r="A222">
        <v>6240</v>
      </c>
      <c r="B222">
        <v>4.7257702770412786</v>
      </c>
      <c r="C222" t="s">
        <v>78</v>
      </c>
      <c r="D222">
        <v>124.62976611947204</v>
      </c>
    </row>
    <row r="223" spans="1:4" x14ac:dyDescent="0.2">
      <c r="A223">
        <v>6240</v>
      </c>
      <c r="B223">
        <v>3.065556531068629</v>
      </c>
      <c r="C223" t="s">
        <v>79</v>
      </c>
      <c r="D223">
        <v>97.613097720969435</v>
      </c>
    </row>
    <row r="224" spans="1:4" x14ac:dyDescent="0.2">
      <c r="A224">
        <v>6240</v>
      </c>
      <c r="B224">
        <v>32.658126086510592</v>
      </c>
      <c r="C224" t="s">
        <v>80</v>
      </c>
      <c r="D224">
        <v>557.24375327188716</v>
      </c>
    </row>
    <row r="225" spans="1:4" x14ac:dyDescent="0.2">
      <c r="A225">
        <v>6240</v>
      </c>
      <c r="B225">
        <v>8.91241319492946</v>
      </c>
      <c r="C225" t="s">
        <v>81</v>
      </c>
      <c r="D225">
        <v>206.02017164978517</v>
      </c>
    </row>
    <row r="226" spans="1:4" x14ac:dyDescent="0.2">
      <c r="A226">
        <v>6240</v>
      </c>
      <c r="B226">
        <v>16.344616292351226</v>
      </c>
      <c r="C226" t="s">
        <v>82</v>
      </c>
      <c r="D226">
        <v>570.49900977984976</v>
      </c>
    </row>
    <row r="227" spans="1:4" x14ac:dyDescent="0.2">
      <c r="A227">
        <v>6200</v>
      </c>
      <c r="B227">
        <v>4.7791039648832117</v>
      </c>
      <c r="C227" t="s">
        <v>78</v>
      </c>
      <c r="D227">
        <v>124.63152723107528</v>
      </c>
    </row>
    <row r="228" spans="1:4" x14ac:dyDescent="0.2">
      <c r="A228">
        <v>6200</v>
      </c>
      <c r="B228">
        <v>3.1970716694018684</v>
      </c>
      <c r="C228" t="s">
        <v>79</v>
      </c>
      <c r="D228">
        <v>97.665926525014143</v>
      </c>
    </row>
    <row r="229" spans="1:4" x14ac:dyDescent="0.2">
      <c r="A229">
        <v>6200</v>
      </c>
      <c r="B229">
        <v>32.9550915177226</v>
      </c>
      <c r="C229" t="s">
        <v>80</v>
      </c>
      <c r="D229">
        <v>556.1227787569668</v>
      </c>
    </row>
    <row r="230" spans="1:4" x14ac:dyDescent="0.2">
      <c r="A230">
        <v>6200</v>
      </c>
      <c r="B230">
        <v>8.9472601287963904</v>
      </c>
      <c r="C230" t="s">
        <v>81</v>
      </c>
      <c r="D230">
        <v>206.80520759875961</v>
      </c>
    </row>
    <row r="231" spans="1:4" x14ac:dyDescent="0.2">
      <c r="A231">
        <v>6200</v>
      </c>
      <c r="B231">
        <v>16.422907449390845</v>
      </c>
      <c r="C231" t="s">
        <v>82</v>
      </c>
      <c r="D231">
        <v>575.08022710839066</v>
      </c>
    </row>
    <row r="232" spans="1:4" x14ac:dyDescent="0.2">
      <c r="A232">
        <v>6160</v>
      </c>
      <c r="B232">
        <v>4.8255722969477022</v>
      </c>
      <c r="C232" t="s">
        <v>78</v>
      </c>
      <c r="D232">
        <v>124.63320231464911</v>
      </c>
    </row>
    <row r="233" spans="1:4" x14ac:dyDescent="0.2">
      <c r="A233">
        <v>6160</v>
      </c>
      <c r="B233">
        <v>3.2161881105749197</v>
      </c>
      <c r="C233" t="s">
        <v>79</v>
      </c>
      <c r="D233">
        <v>97.677538973969789</v>
      </c>
    </row>
    <row r="234" spans="1:4" x14ac:dyDescent="0.2">
      <c r="A234">
        <v>6160</v>
      </c>
      <c r="B234">
        <v>33.131832049904297</v>
      </c>
      <c r="C234" t="s">
        <v>80</v>
      </c>
      <c r="D234">
        <v>556.0817478312</v>
      </c>
    </row>
    <row r="235" spans="1:4" x14ac:dyDescent="0.2">
      <c r="A235">
        <v>6160</v>
      </c>
      <c r="B235">
        <v>9.0129901894892548</v>
      </c>
      <c r="C235" t="s">
        <v>81</v>
      </c>
      <c r="D235">
        <v>206.0230249380169</v>
      </c>
    </row>
    <row r="236" spans="1:4" x14ac:dyDescent="0.2">
      <c r="A236">
        <v>6160</v>
      </c>
      <c r="B236">
        <v>16.470612023765771</v>
      </c>
      <c r="C236" t="s">
        <v>82</v>
      </c>
      <c r="D236">
        <v>575.08599876384744</v>
      </c>
    </row>
    <row r="237" spans="1:4" x14ac:dyDescent="0.2">
      <c r="A237">
        <v>6120</v>
      </c>
      <c r="B237">
        <v>4.8304198107089658</v>
      </c>
      <c r="C237" t="s">
        <v>78</v>
      </c>
      <c r="D237">
        <v>124.63396731087234</v>
      </c>
    </row>
    <row r="238" spans="1:4" x14ac:dyDescent="0.2">
      <c r="A238">
        <v>6120</v>
      </c>
      <c r="B238">
        <v>3.2351965906488789</v>
      </c>
      <c r="C238" t="s">
        <v>79</v>
      </c>
      <c r="D238">
        <v>103.06907657171671</v>
      </c>
    </row>
    <row r="239" spans="1:4" x14ac:dyDescent="0.2">
      <c r="A239">
        <v>6120</v>
      </c>
      <c r="B239">
        <v>33.158279033368053</v>
      </c>
      <c r="C239" t="s">
        <v>80</v>
      </c>
      <c r="D239">
        <v>565.5353936802278</v>
      </c>
    </row>
    <row r="240" spans="1:4" x14ac:dyDescent="0.2">
      <c r="A240">
        <v>6120</v>
      </c>
      <c r="B240">
        <v>9.0755137393222274</v>
      </c>
      <c r="C240" t="s">
        <v>81</v>
      </c>
      <c r="D240">
        <v>206.02615746010093</v>
      </c>
    </row>
    <row r="241" spans="1:4" x14ac:dyDescent="0.2">
      <c r="A241">
        <v>6120</v>
      </c>
      <c r="B241">
        <v>16.563500398392478</v>
      </c>
      <c r="C241" t="s">
        <v>82</v>
      </c>
      <c r="D241">
        <v>570.53115889203832</v>
      </c>
    </row>
    <row r="242" spans="1:4" x14ac:dyDescent="0.2">
      <c r="A242">
        <v>6080</v>
      </c>
      <c r="B242">
        <v>4.8413104185973683</v>
      </c>
      <c r="C242" t="s">
        <v>78</v>
      </c>
      <c r="D242">
        <v>124.63567797892269</v>
      </c>
    </row>
    <row r="243" spans="1:4" x14ac:dyDescent="0.2">
      <c r="A243">
        <v>6080</v>
      </c>
      <c r="B243">
        <v>3.2720675266222923</v>
      </c>
      <c r="C243" t="s">
        <v>79</v>
      </c>
      <c r="D243">
        <v>97.970128572196415</v>
      </c>
    </row>
    <row r="244" spans="1:4" x14ac:dyDescent="0.2">
      <c r="A244">
        <v>6080</v>
      </c>
      <c r="B244">
        <v>33.184604334184989</v>
      </c>
      <c r="C244" t="s">
        <v>80</v>
      </c>
      <c r="D244">
        <v>565.52543381416024</v>
      </c>
    </row>
    <row r="245" spans="1:4" x14ac:dyDescent="0.2">
      <c r="A245">
        <v>6080</v>
      </c>
      <c r="B245">
        <v>9.2231963306651039</v>
      </c>
      <c r="C245" t="s">
        <v>81</v>
      </c>
      <c r="D245">
        <v>206.81625097906704</v>
      </c>
    </row>
    <row r="246" spans="1:4" x14ac:dyDescent="0.2">
      <c r="A246">
        <v>6080</v>
      </c>
      <c r="B246">
        <v>16.774478534304848</v>
      </c>
      <c r="C246" t="s">
        <v>82</v>
      </c>
      <c r="D246">
        <v>575.12337629391493</v>
      </c>
    </row>
    <row r="247" spans="1:4" x14ac:dyDescent="0.2">
      <c r="A247">
        <v>6040</v>
      </c>
      <c r="B247">
        <v>4.8843708297076178</v>
      </c>
      <c r="C247" t="s">
        <v>78</v>
      </c>
      <c r="D247">
        <v>124.64134968505034</v>
      </c>
    </row>
    <row r="248" spans="1:4" x14ac:dyDescent="0.2">
      <c r="A248">
        <v>6040</v>
      </c>
      <c r="B248">
        <v>3.3171345829900223</v>
      </c>
      <c r="C248" t="s">
        <v>79</v>
      </c>
      <c r="D248">
        <v>97.721754995425741</v>
      </c>
    </row>
    <row r="249" spans="1:4" x14ac:dyDescent="0.2">
      <c r="A249">
        <v>6040</v>
      </c>
      <c r="B249">
        <v>33.196570328451827</v>
      </c>
      <c r="C249" t="s">
        <v>80</v>
      </c>
      <c r="D249">
        <v>556.11306674737307</v>
      </c>
    </row>
    <row r="250" spans="1:4" x14ac:dyDescent="0.2">
      <c r="A250">
        <v>6040</v>
      </c>
      <c r="B250">
        <v>9.4151155610546695</v>
      </c>
      <c r="C250" t="s">
        <v>81</v>
      </c>
      <c r="D250">
        <v>206.82486677676113</v>
      </c>
    </row>
    <row r="251" spans="1:4" x14ac:dyDescent="0.2">
      <c r="A251">
        <v>6040</v>
      </c>
      <c r="B251">
        <v>16.789041228246536</v>
      </c>
      <c r="C251" t="s">
        <v>82</v>
      </c>
      <c r="D251">
        <v>575.12513094564338</v>
      </c>
    </row>
    <row r="252" spans="1:4" x14ac:dyDescent="0.2">
      <c r="A252">
        <v>6000</v>
      </c>
      <c r="B252">
        <v>4.9203140634851525</v>
      </c>
      <c r="C252" t="s">
        <v>78</v>
      </c>
      <c r="D252">
        <v>124.64189288851919</v>
      </c>
    </row>
    <row r="253" spans="1:4" x14ac:dyDescent="0.2">
      <c r="A253">
        <v>6000</v>
      </c>
      <c r="B253">
        <v>3.3549050753486447</v>
      </c>
      <c r="C253" t="s">
        <v>79</v>
      </c>
      <c r="D253">
        <v>97.741357053014426</v>
      </c>
    </row>
    <row r="254" spans="1:4" x14ac:dyDescent="0.2">
      <c r="A254">
        <v>6000</v>
      </c>
      <c r="B254">
        <v>33.483504440012084</v>
      </c>
      <c r="C254" t="s">
        <v>80</v>
      </c>
      <c r="D254">
        <v>557.16025286916386</v>
      </c>
    </row>
    <row r="255" spans="1:4" x14ac:dyDescent="0.2">
      <c r="A255">
        <v>6000</v>
      </c>
      <c r="B255">
        <v>9.4755786695724638</v>
      </c>
      <c r="C255" t="s">
        <v>81</v>
      </c>
      <c r="D255">
        <v>206.82772937114021</v>
      </c>
    </row>
    <row r="256" spans="1:4" x14ac:dyDescent="0.2">
      <c r="A256">
        <v>6000</v>
      </c>
      <c r="B256">
        <v>16.897529320798377</v>
      </c>
      <c r="C256" t="s">
        <v>82</v>
      </c>
      <c r="D256">
        <v>570.58049041871925</v>
      </c>
    </row>
    <row r="257" spans="1:4" x14ac:dyDescent="0.2">
      <c r="A257">
        <v>5960</v>
      </c>
      <c r="B257">
        <v>4.9557944911716323</v>
      </c>
      <c r="C257" t="s">
        <v>78</v>
      </c>
      <c r="D257">
        <v>124.64354886439169</v>
      </c>
    </row>
    <row r="258" spans="1:4" x14ac:dyDescent="0.2">
      <c r="A258">
        <v>5960</v>
      </c>
      <c r="B258">
        <v>3.4023346901048304</v>
      </c>
      <c r="C258" t="s">
        <v>79</v>
      </c>
      <c r="D258">
        <v>97.785395294730478</v>
      </c>
    </row>
    <row r="259" spans="1:4" x14ac:dyDescent="0.2">
      <c r="A259">
        <v>5960</v>
      </c>
      <c r="B259">
        <v>33.624642059793551</v>
      </c>
      <c r="C259" t="s">
        <v>80</v>
      </c>
      <c r="D259">
        <v>557.32185071438244</v>
      </c>
    </row>
    <row r="260" spans="1:4" x14ac:dyDescent="0.2">
      <c r="A260">
        <v>5960</v>
      </c>
      <c r="B260">
        <v>9.5173378467016612</v>
      </c>
      <c r="C260" t="s">
        <v>81</v>
      </c>
      <c r="D260">
        <v>206.04713438219915</v>
      </c>
    </row>
    <row r="261" spans="1:4" x14ac:dyDescent="0.2">
      <c r="A261">
        <v>5960</v>
      </c>
      <c r="B261">
        <v>17.081336567072224</v>
      </c>
      <c r="C261" t="s">
        <v>82</v>
      </c>
      <c r="D261">
        <v>575.16121477854938</v>
      </c>
    </row>
    <row r="262" spans="1:4" x14ac:dyDescent="0.2">
      <c r="A262">
        <v>5920</v>
      </c>
      <c r="B262">
        <v>5.0245913750944382</v>
      </c>
      <c r="C262" t="s">
        <v>78</v>
      </c>
      <c r="D262">
        <v>124.64270281056167</v>
      </c>
    </row>
    <row r="263" spans="1:4" x14ac:dyDescent="0.2">
      <c r="A263">
        <v>5920</v>
      </c>
      <c r="B263">
        <v>3.5117289778156509</v>
      </c>
      <c r="C263" t="s">
        <v>79</v>
      </c>
      <c r="D263">
        <v>101.85574739186799</v>
      </c>
    </row>
    <row r="264" spans="1:4" x14ac:dyDescent="0.2">
      <c r="A264">
        <v>5920</v>
      </c>
      <c r="B264">
        <v>33.661742177296958</v>
      </c>
      <c r="C264" t="s">
        <v>80</v>
      </c>
      <c r="D264">
        <v>557.06716272809922</v>
      </c>
    </row>
    <row r="265" spans="1:4" x14ac:dyDescent="0.2">
      <c r="A265">
        <v>5920</v>
      </c>
      <c r="B265">
        <v>9.7472533576768434</v>
      </c>
      <c r="C265" t="s">
        <v>81</v>
      </c>
      <c r="D265">
        <v>206.83863351673114</v>
      </c>
    </row>
    <row r="266" spans="1:4" x14ac:dyDescent="0.2">
      <c r="A266">
        <v>5920</v>
      </c>
      <c r="B266">
        <v>17.281992341958983</v>
      </c>
      <c r="C266" t="s">
        <v>82</v>
      </c>
      <c r="D266">
        <v>570.63866806933549</v>
      </c>
    </row>
    <row r="267" spans="1:4" x14ac:dyDescent="0.2">
      <c r="A267">
        <v>5880</v>
      </c>
      <c r="B267">
        <v>5.0708458945199908</v>
      </c>
      <c r="C267" t="s">
        <v>78</v>
      </c>
      <c r="D267">
        <v>124.64573028578792</v>
      </c>
    </row>
    <row r="268" spans="1:4" x14ac:dyDescent="0.2">
      <c r="A268">
        <v>5880</v>
      </c>
      <c r="B268">
        <v>3.5327339155032127</v>
      </c>
      <c r="C268" t="s">
        <v>79</v>
      </c>
      <c r="D268">
        <v>101.75205867758463</v>
      </c>
    </row>
    <row r="269" spans="1:4" x14ac:dyDescent="0.2">
      <c r="A269">
        <v>5880</v>
      </c>
      <c r="B269">
        <v>33.768765363524153</v>
      </c>
      <c r="C269" t="s">
        <v>80</v>
      </c>
      <c r="D269">
        <v>556.75113396575011</v>
      </c>
    </row>
    <row r="270" spans="1:4" x14ac:dyDescent="0.2">
      <c r="A270">
        <v>5880</v>
      </c>
      <c r="B270">
        <v>9.8457665993693233</v>
      </c>
      <c r="C270" t="s">
        <v>81</v>
      </c>
      <c r="D270">
        <v>206.84305935077523</v>
      </c>
    </row>
    <row r="271" spans="1:4" x14ac:dyDescent="0.2">
      <c r="A271">
        <v>5880</v>
      </c>
      <c r="B271">
        <v>17.481370149960505</v>
      </c>
      <c r="C271" t="s">
        <v>82</v>
      </c>
      <c r="D271">
        <v>570.66926856666146</v>
      </c>
    </row>
    <row r="272" spans="1:4" x14ac:dyDescent="0.2">
      <c r="A272">
        <v>5840</v>
      </c>
      <c r="B272">
        <v>5.0804641879525434</v>
      </c>
      <c r="C272" t="s">
        <v>78</v>
      </c>
      <c r="D272">
        <v>124.64022842338427</v>
      </c>
    </row>
    <row r="273" spans="1:4" x14ac:dyDescent="0.2">
      <c r="A273">
        <v>5840</v>
      </c>
      <c r="B273">
        <v>3.6213495030442271</v>
      </c>
      <c r="C273" t="s">
        <v>79</v>
      </c>
      <c r="D273">
        <v>98.061398018154492</v>
      </c>
    </row>
    <row r="274" spans="1:4" x14ac:dyDescent="0.2">
      <c r="A274">
        <v>5840</v>
      </c>
      <c r="B274">
        <v>33.80873929236688</v>
      </c>
      <c r="C274" t="s">
        <v>80</v>
      </c>
      <c r="D274">
        <v>556.9138611100758</v>
      </c>
    </row>
    <row r="275" spans="1:4" x14ac:dyDescent="0.2">
      <c r="A275">
        <v>5840</v>
      </c>
      <c r="B275">
        <v>9.8697317399685005</v>
      </c>
      <c r="C275" t="s">
        <v>81</v>
      </c>
      <c r="D275">
        <v>206.06438230899721</v>
      </c>
    </row>
    <row r="276" spans="1:4" x14ac:dyDescent="0.2">
      <c r="A276">
        <v>5840</v>
      </c>
      <c r="B276">
        <v>17.636984305645317</v>
      </c>
      <c r="C276" t="s">
        <v>82</v>
      </c>
      <c r="D276">
        <v>575.23129175766326</v>
      </c>
    </row>
    <row r="277" spans="1:4" x14ac:dyDescent="0.2">
      <c r="A277">
        <v>5800</v>
      </c>
      <c r="B277">
        <v>5.1707680029192415</v>
      </c>
      <c r="C277" t="s">
        <v>78</v>
      </c>
      <c r="D277">
        <v>124.6501411406022</v>
      </c>
    </row>
    <row r="278" spans="1:4" x14ac:dyDescent="0.2">
      <c r="A278">
        <v>5800</v>
      </c>
      <c r="B278">
        <v>3.6497024801040459</v>
      </c>
      <c r="C278" t="s">
        <v>79</v>
      </c>
      <c r="D278">
        <v>101.75780444078076</v>
      </c>
    </row>
    <row r="279" spans="1:4" x14ac:dyDescent="0.2">
      <c r="A279">
        <v>5800</v>
      </c>
      <c r="B279">
        <v>34.062066835019579</v>
      </c>
      <c r="C279" t="s">
        <v>80</v>
      </c>
      <c r="D279">
        <v>557.0500080753925</v>
      </c>
    </row>
    <row r="280" spans="1:4" x14ac:dyDescent="0.2">
      <c r="A280">
        <v>5800</v>
      </c>
      <c r="B280">
        <v>9.8980908643387142</v>
      </c>
      <c r="C280" t="s">
        <v>81</v>
      </c>
      <c r="D280">
        <v>206.17850621894607</v>
      </c>
    </row>
    <row r="281" spans="1:4" x14ac:dyDescent="0.2">
      <c r="A281">
        <v>5800</v>
      </c>
      <c r="B281">
        <v>17.671669095877551</v>
      </c>
      <c r="C281" t="s">
        <v>82</v>
      </c>
      <c r="D281">
        <v>570.69793591833979</v>
      </c>
    </row>
    <row r="282" spans="1:4" x14ac:dyDescent="0.2">
      <c r="A282">
        <v>5760</v>
      </c>
      <c r="B282">
        <v>5.2826563186602984</v>
      </c>
      <c r="C282" t="s">
        <v>78</v>
      </c>
      <c r="D282">
        <v>124.66287847208162</v>
      </c>
    </row>
    <row r="283" spans="1:4" x14ac:dyDescent="0.2">
      <c r="A283">
        <v>5760</v>
      </c>
      <c r="B283">
        <v>3.6623873976226906</v>
      </c>
      <c r="C283" t="s">
        <v>79</v>
      </c>
      <c r="D283">
        <v>101.28873052105624</v>
      </c>
    </row>
    <row r="284" spans="1:4" x14ac:dyDescent="0.2">
      <c r="A284">
        <v>5760</v>
      </c>
      <c r="B284">
        <v>34.155226665965692</v>
      </c>
      <c r="C284" t="s">
        <v>80</v>
      </c>
      <c r="D284">
        <v>555.84934109950018</v>
      </c>
    </row>
    <row r="285" spans="1:4" x14ac:dyDescent="0.2">
      <c r="A285">
        <v>5760</v>
      </c>
      <c r="B285">
        <v>9.9393349520043088</v>
      </c>
      <c r="C285" t="s">
        <v>81</v>
      </c>
      <c r="D285">
        <v>206.84857060178575</v>
      </c>
    </row>
    <row r="286" spans="1:4" x14ac:dyDescent="0.2">
      <c r="A286">
        <v>5760</v>
      </c>
      <c r="B286">
        <v>17.947327913937656</v>
      </c>
      <c r="C286" t="s">
        <v>82</v>
      </c>
      <c r="D286">
        <v>570.73960399718953</v>
      </c>
    </row>
    <row r="287" spans="1:4" x14ac:dyDescent="0.2">
      <c r="A287">
        <v>5720</v>
      </c>
      <c r="B287">
        <v>5.3021233269552317</v>
      </c>
      <c r="C287" t="s">
        <v>78</v>
      </c>
      <c r="D287">
        <v>124.66434490531947</v>
      </c>
    </row>
    <row r="288" spans="1:4" x14ac:dyDescent="0.2">
      <c r="A288">
        <v>5720</v>
      </c>
      <c r="B288">
        <v>3.7384026958650867</v>
      </c>
      <c r="C288" t="s">
        <v>79</v>
      </c>
      <c r="D288">
        <v>101.86192786920932</v>
      </c>
    </row>
    <row r="289" spans="1:4" x14ac:dyDescent="0.2">
      <c r="A289">
        <v>5720</v>
      </c>
      <c r="B289">
        <v>34.326429389129054</v>
      </c>
      <c r="C289" t="s">
        <v>80</v>
      </c>
      <c r="D289">
        <v>555.9015470945393</v>
      </c>
    </row>
    <row r="290" spans="1:4" x14ac:dyDescent="0.2">
      <c r="A290">
        <v>5720</v>
      </c>
      <c r="B290">
        <v>10.108977328596362</v>
      </c>
      <c r="C290" t="s">
        <v>81</v>
      </c>
      <c r="D290">
        <v>205.74008918067437</v>
      </c>
    </row>
    <row r="291" spans="1:4" x14ac:dyDescent="0.2">
      <c r="A291">
        <v>5720</v>
      </c>
      <c r="B291">
        <v>18.126614907351708</v>
      </c>
      <c r="C291" t="s">
        <v>82</v>
      </c>
      <c r="D291">
        <v>575.29174704281968</v>
      </c>
    </row>
    <row r="292" spans="1:4" x14ac:dyDescent="0.2">
      <c r="A292">
        <v>5680</v>
      </c>
      <c r="B292">
        <v>5.3513806429948971</v>
      </c>
      <c r="C292" t="s">
        <v>78</v>
      </c>
      <c r="D292">
        <v>124.66422516870578</v>
      </c>
    </row>
    <row r="293" spans="1:4" x14ac:dyDescent="0.2">
      <c r="A293">
        <v>5680</v>
      </c>
      <c r="B293">
        <v>3.811864835355903</v>
      </c>
      <c r="C293" t="s">
        <v>79</v>
      </c>
      <c r="D293">
        <v>101.75968500472965</v>
      </c>
    </row>
    <row r="294" spans="1:4" x14ac:dyDescent="0.2">
      <c r="A294">
        <v>5680</v>
      </c>
      <c r="B294">
        <v>34.494740404965135</v>
      </c>
      <c r="C294" t="s">
        <v>80</v>
      </c>
      <c r="D294">
        <v>555.88227656785682</v>
      </c>
    </row>
    <row r="295" spans="1:4" x14ac:dyDescent="0.2">
      <c r="A295">
        <v>5680</v>
      </c>
      <c r="B295">
        <v>10.138674079976006</v>
      </c>
      <c r="C295" t="s">
        <v>81</v>
      </c>
      <c r="D295">
        <v>206.19118859358889</v>
      </c>
    </row>
    <row r="296" spans="1:4" x14ac:dyDescent="0.2">
      <c r="A296">
        <v>5680</v>
      </c>
      <c r="B296">
        <v>18.19838564533061</v>
      </c>
      <c r="C296" t="s">
        <v>82</v>
      </c>
      <c r="D296">
        <v>570.7755825120654</v>
      </c>
    </row>
    <row r="297" spans="1:4" x14ac:dyDescent="0.2">
      <c r="A297">
        <v>5640</v>
      </c>
      <c r="B297">
        <v>5.4638388717309097</v>
      </c>
      <c r="C297" t="s">
        <v>78</v>
      </c>
      <c r="D297">
        <v>124.67330088499494</v>
      </c>
    </row>
    <row r="298" spans="1:4" x14ac:dyDescent="0.2">
      <c r="A298">
        <v>5640</v>
      </c>
      <c r="B298">
        <v>3.8886727249878503</v>
      </c>
      <c r="C298" t="s">
        <v>79</v>
      </c>
      <c r="D298">
        <v>101.76646906750774</v>
      </c>
    </row>
    <row r="299" spans="1:4" x14ac:dyDescent="0.2">
      <c r="A299">
        <v>5640</v>
      </c>
      <c r="B299">
        <v>34.550265808237768</v>
      </c>
      <c r="C299" t="s">
        <v>80</v>
      </c>
      <c r="D299">
        <v>555.87357550976765</v>
      </c>
    </row>
    <row r="300" spans="1:4" x14ac:dyDescent="0.2">
      <c r="A300">
        <v>5640</v>
      </c>
      <c r="B300">
        <v>10.176747300681964</v>
      </c>
      <c r="C300" t="s">
        <v>81</v>
      </c>
      <c r="D300">
        <v>206.19279132953608</v>
      </c>
    </row>
    <row r="301" spans="1:4" x14ac:dyDescent="0.2">
      <c r="A301">
        <v>5640</v>
      </c>
      <c r="B301">
        <v>18.255068012772764</v>
      </c>
      <c r="C301" t="s">
        <v>82</v>
      </c>
      <c r="D301">
        <v>575.30641284514888</v>
      </c>
    </row>
    <row r="302" spans="1:4" x14ac:dyDescent="0.2">
      <c r="A302">
        <v>5600</v>
      </c>
      <c r="B302">
        <v>5.5083899680461403</v>
      </c>
      <c r="C302" t="s">
        <v>78</v>
      </c>
      <c r="D302">
        <v>124.68118258615526</v>
      </c>
    </row>
    <row r="303" spans="1:4" x14ac:dyDescent="0.2">
      <c r="A303">
        <v>5600</v>
      </c>
      <c r="B303">
        <v>3.9824807813787833</v>
      </c>
      <c r="C303" t="s">
        <v>79</v>
      </c>
      <c r="D303">
        <v>101.87933035292825</v>
      </c>
    </row>
    <row r="304" spans="1:4" x14ac:dyDescent="0.2">
      <c r="A304">
        <v>5600</v>
      </c>
      <c r="B304">
        <v>34.595949962373261</v>
      </c>
      <c r="C304" t="s">
        <v>80</v>
      </c>
      <c r="D304">
        <v>555.88427480376572</v>
      </c>
    </row>
    <row r="305" spans="1:4" x14ac:dyDescent="0.2">
      <c r="A305">
        <v>5600</v>
      </c>
      <c r="B305">
        <v>10.266138786516901</v>
      </c>
      <c r="C305" t="s">
        <v>81</v>
      </c>
      <c r="D305">
        <v>206.86194612391898</v>
      </c>
    </row>
    <row r="306" spans="1:4" x14ac:dyDescent="0.2">
      <c r="A306">
        <v>5600</v>
      </c>
      <c r="B306">
        <v>18.402777233844137</v>
      </c>
      <c r="C306" t="s">
        <v>82</v>
      </c>
      <c r="D306">
        <v>575.3230810392796</v>
      </c>
    </row>
    <row r="307" spans="1:4" x14ac:dyDescent="0.2">
      <c r="A307">
        <v>5560</v>
      </c>
      <c r="B307">
        <v>5.7337749350278653</v>
      </c>
      <c r="C307" t="s">
        <v>78</v>
      </c>
      <c r="D307">
        <v>124.69909840089703</v>
      </c>
    </row>
    <row r="308" spans="1:4" x14ac:dyDescent="0.2">
      <c r="A308">
        <v>5560</v>
      </c>
      <c r="B308">
        <v>4.0514546859311196</v>
      </c>
      <c r="C308" t="s">
        <v>79</v>
      </c>
      <c r="D308">
        <v>101.88458123523597</v>
      </c>
    </row>
    <row r="309" spans="1:4" x14ac:dyDescent="0.2">
      <c r="A309">
        <v>5560</v>
      </c>
      <c r="B309">
        <v>34.965839946284611</v>
      </c>
      <c r="C309" t="s">
        <v>80</v>
      </c>
      <c r="D309">
        <v>555.58818649250759</v>
      </c>
    </row>
    <row r="310" spans="1:4" x14ac:dyDescent="0.2">
      <c r="A310">
        <v>5560</v>
      </c>
      <c r="B310">
        <v>10.292172164083583</v>
      </c>
      <c r="C310" t="s">
        <v>81</v>
      </c>
      <c r="D310">
        <v>207.12987353838128</v>
      </c>
    </row>
    <row r="311" spans="1:4" x14ac:dyDescent="0.2">
      <c r="A311">
        <v>5560</v>
      </c>
      <c r="B311">
        <v>18.862404972096432</v>
      </c>
      <c r="C311" t="s">
        <v>82</v>
      </c>
      <c r="D311">
        <v>575.3741244568464</v>
      </c>
    </row>
    <row r="312" spans="1:4" x14ac:dyDescent="0.2">
      <c r="A312">
        <v>5520</v>
      </c>
      <c r="B312">
        <v>5.8627405337268579</v>
      </c>
      <c r="C312" t="s">
        <v>78</v>
      </c>
      <c r="D312">
        <v>124.71091787476729</v>
      </c>
    </row>
    <row r="313" spans="1:4" x14ac:dyDescent="0.2">
      <c r="A313">
        <v>5520</v>
      </c>
      <c r="B313">
        <v>4.1833029212526913</v>
      </c>
      <c r="C313" t="s">
        <v>79</v>
      </c>
      <c r="D313">
        <v>101.89714489935943</v>
      </c>
    </row>
    <row r="314" spans="1:4" x14ac:dyDescent="0.2">
      <c r="A314">
        <v>5520</v>
      </c>
      <c r="B314">
        <v>35.022539289835095</v>
      </c>
      <c r="C314" t="s">
        <v>80</v>
      </c>
      <c r="D314">
        <v>555.8247466290469</v>
      </c>
    </row>
    <row r="315" spans="1:4" x14ac:dyDescent="0.2">
      <c r="A315">
        <v>5520</v>
      </c>
      <c r="B315">
        <v>10.365812625718325</v>
      </c>
      <c r="C315" t="s">
        <v>81</v>
      </c>
      <c r="D315">
        <v>208.01716034011568</v>
      </c>
    </row>
    <row r="316" spans="1:4" x14ac:dyDescent="0.2">
      <c r="A316">
        <v>5520</v>
      </c>
      <c r="B316">
        <v>19.172340079946444</v>
      </c>
      <c r="C316" t="s">
        <v>82</v>
      </c>
      <c r="D316">
        <v>570.90595142180985</v>
      </c>
    </row>
    <row r="317" spans="1:4" x14ac:dyDescent="0.2">
      <c r="A317">
        <v>5480</v>
      </c>
      <c r="B317">
        <v>5.9414406319336273</v>
      </c>
      <c r="C317" t="s">
        <v>78</v>
      </c>
      <c r="D317">
        <v>124.71283302674482</v>
      </c>
    </row>
    <row r="318" spans="1:4" x14ac:dyDescent="0.2">
      <c r="A318">
        <v>5480</v>
      </c>
      <c r="B318">
        <v>4.2825198193104761</v>
      </c>
      <c r="C318" t="s">
        <v>79</v>
      </c>
      <c r="D318">
        <v>101.90539068987189</v>
      </c>
    </row>
    <row r="319" spans="1:4" x14ac:dyDescent="0.2">
      <c r="A319">
        <v>5480</v>
      </c>
      <c r="B319">
        <v>35.163314538425041</v>
      </c>
      <c r="C319" t="s">
        <v>80</v>
      </c>
      <c r="D319">
        <v>555.80509443691506</v>
      </c>
    </row>
    <row r="320" spans="1:4" x14ac:dyDescent="0.2">
      <c r="A320">
        <v>5480</v>
      </c>
      <c r="B320">
        <v>10.434538866636428</v>
      </c>
      <c r="C320" t="s">
        <v>81</v>
      </c>
      <c r="D320">
        <v>208.84236917674619</v>
      </c>
    </row>
    <row r="321" spans="1:4" x14ac:dyDescent="0.2">
      <c r="A321">
        <v>5480</v>
      </c>
      <c r="B321">
        <v>19.428298621364021</v>
      </c>
      <c r="C321" t="s">
        <v>82</v>
      </c>
      <c r="D321">
        <v>575.4357576153792</v>
      </c>
    </row>
    <row r="322" spans="1:4" x14ac:dyDescent="0.2">
      <c r="A322">
        <v>5440</v>
      </c>
      <c r="B322">
        <v>6.0497000412391442</v>
      </c>
      <c r="C322" t="s">
        <v>78</v>
      </c>
      <c r="D322">
        <v>124.72020726268023</v>
      </c>
    </row>
    <row r="323" spans="1:4" x14ac:dyDescent="0.2">
      <c r="A323">
        <v>5440</v>
      </c>
      <c r="B323">
        <v>4.2841662380929977</v>
      </c>
      <c r="C323" t="s">
        <v>79</v>
      </c>
      <c r="D323">
        <v>101.32915471208619</v>
      </c>
    </row>
    <row r="324" spans="1:4" x14ac:dyDescent="0.2">
      <c r="A324">
        <v>5440</v>
      </c>
      <c r="B324">
        <v>35.483231439717841</v>
      </c>
      <c r="C324" t="s">
        <v>80</v>
      </c>
      <c r="D324">
        <v>555.83167280645762</v>
      </c>
    </row>
    <row r="325" spans="1:4" x14ac:dyDescent="0.2">
      <c r="A325">
        <v>5440</v>
      </c>
      <c r="B325">
        <v>10.486095982822912</v>
      </c>
      <c r="C325" t="s">
        <v>81</v>
      </c>
      <c r="D325">
        <v>209.40621161489085</v>
      </c>
    </row>
    <row r="326" spans="1:4" x14ac:dyDescent="0.2">
      <c r="A326">
        <v>5440</v>
      </c>
      <c r="B326">
        <v>20.10175272286077</v>
      </c>
      <c r="C326" t="s">
        <v>82</v>
      </c>
      <c r="D326">
        <v>575.49287165943815</v>
      </c>
    </row>
    <row r="327" spans="1:4" x14ac:dyDescent="0.2">
      <c r="A327">
        <v>5400</v>
      </c>
      <c r="B327">
        <v>6.0615670479784143</v>
      </c>
      <c r="C327" t="s">
        <v>78</v>
      </c>
      <c r="D327">
        <v>124.72047506770306</v>
      </c>
    </row>
    <row r="328" spans="1:4" x14ac:dyDescent="0.2">
      <c r="A328">
        <v>5400</v>
      </c>
      <c r="B328">
        <v>4.3318752254076296</v>
      </c>
      <c r="C328" t="s">
        <v>79</v>
      </c>
      <c r="D328">
        <v>101.91025537326972</v>
      </c>
    </row>
    <row r="329" spans="1:4" x14ac:dyDescent="0.2">
      <c r="A329">
        <v>5400</v>
      </c>
      <c r="B329">
        <v>35.781867159309243</v>
      </c>
      <c r="C329" t="s">
        <v>80</v>
      </c>
      <c r="D329">
        <v>556.00076868859594</v>
      </c>
    </row>
    <row r="330" spans="1:4" x14ac:dyDescent="0.2">
      <c r="A330">
        <v>5400</v>
      </c>
      <c r="B330">
        <v>10.57775640093841</v>
      </c>
      <c r="C330" t="s">
        <v>81</v>
      </c>
      <c r="D330">
        <v>210.51901484640854</v>
      </c>
    </row>
    <row r="331" spans="1:4" x14ac:dyDescent="0.2">
      <c r="A331">
        <v>5400</v>
      </c>
      <c r="B331">
        <v>20.742184470402066</v>
      </c>
      <c r="C331" t="s">
        <v>82</v>
      </c>
      <c r="D331">
        <v>575.49676721791911</v>
      </c>
    </row>
    <row r="332" spans="1:4" x14ac:dyDescent="0.2">
      <c r="A332">
        <v>5360</v>
      </c>
      <c r="B332">
        <v>6.1203763583856281</v>
      </c>
      <c r="C332" t="s">
        <v>78</v>
      </c>
      <c r="D332">
        <v>124.72395777236241</v>
      </c>
    </row>
    <row r="333" spans="1:4" x14ac:dyDescent="0.2">
      <c r="A333">
        <v>5360</v>
      </c>
      <c r="B333">
        <v>4.3801106646327197</v>
      </c>
      <c r="C333" t="s">
        <v>79</v>
      </c>
      <c r="D333">
        <v>101.33581840325201</v>
      </c>
    </row>
    <row r="334" spans="1:4" x14ac:dyDescent="0.2">
      <c r="A334">
        <v>5360</v>
      </c>
      <c r="B334">
        <v>36.187045079379295</v>
      </c>
      <c r="C334" t="s">
        <v>80</v>
      </c>
      <c r="D334">
        <v>557.24656707604561</v>
      </c>
    </row>
    <row r="335" spans="1:4" x14ac:dyDescent="0.2">
      <c r="A335">
        <v>5360</v>
      </c>
      <c r="B335">
        <v>10.640874596256781</v>
      </c>
      <c r="C335" t="s">
        <v>81</v>
      </c>
      <c r="D335">
        <v>211.23937636893905</v>
      </c>
    </row>
    <row r="336" spans="1:4" x14ac:dyDescent="0.2">
      <c r="A336">
        <v>5360</v>
      </c>
      <c r="B336">
        <v>22.139864932823407</v>
      </c>
      <c r="C336" t="s">
        <v>82</v>
      </c>
      <c r="D336">
        <v>575.52037470113441</v>
      </c>
    </row>
    <row r="337" spans="1:4" x14ac:dyDescent="0.2">
      <c r="A337">
        <v>5320</v>
      </c>
      <c r="B337">
        <v>6.2483435052473633</v>
      </c>
      <c r="C337" t="s">
        <v>78</v>
      </c>
      <c r="D337">
        <v>124.73157181997854</v>
      </c>
    </row>
    <row r="338" spans="1:4" x14ac:dyDescent="0.2">
      <c r="A338">
        <v>5320</v>
      </c>
      <c r="B338">
        <v>4.4297929151640272</v>
      </c>
      <c r="C338" t="s">
        <v>79</v>
      </c>
      <c r="D338">
        <v>101.33231033514765</v>
      </c>
    </row>
    <row r="339" spans="1:4" x14ac:dyDescent="0.2">
      <c r="A339">
        <v>5320</v>
      </c>
      <c r="B339">
        <v>36.82443838747426</v>
      </c>
      <c r="C339" t="s">
        <v>80</v>
      </c>
      <c r="D339">
        <v>557.38057262892767</v>
      </c>
    </row>
    <row r="340" spans="1:4" x14ac:dyDescent="0.2">
      <c r="A340">
        <v>5320</v>
      </c>
      <c r="B340">
        <v>10.68895192725665</v>
      </c>
      <c r="C340" t="s">
        <v>81</v>
      </c>
      <c r="D340">
        <v>211.78253628970745</v>
      </c>
    </row>
    <row r="341" spans="1:4" x14ac:dyDescent="0.2">
      <c r="A341">
        <v>5320</v>
      </c>
      <c r="B341">
        <v>22.480363645451817</v>
      </c>
      <c r="C341" t="s">
        <v>82</v>
      </c>
      <c r="D341">
        <v>575.52824455638415</v>
      </c>
    </row>
    <row r="342" spans="1:4" x14ac:dyDescent="0.2">
      <c r="A342">
        <v>5280</v>
      </c>
      <c r="B342">
        <v>6.3482224102917222</v>
      </c>
      <c r="C342" t="s">
        <v>78</v>
      </c>
      <c r="D342">
        <v>124.73703206026974</v>
      </c>
    </row>
    <row r="343" spans="1:4" x14ac:dyDescent="0.2">
      <c r="A343">
        <v>5280</v>
      </c>
      <c r="B343">
        <v>4.4870801030334624</v>
      </c>
      <c r="C343" t="s">
        <v>79</v>
      </c>
      <c r="D343">
        <v>101.3366837855819</v>
      </c>
    </row>
    <row r="344" spans="1:4" x14ac:dyDescent="0.2">
      <c r="A344">
        <v>5280</v>
      </c>
      <c r="B344">
        <v>37.189714333228224</v>
      </c>
      <c r="C344" t="s">
        <v>80</v>
      </c>
      <c r="D344">
        <v>555.63879315710142</v>
      </c>
    </row>
    <row r="345" spans="1:4" x14ac:dyDescent="0.2">
      <c r="A345">
        <v>5280</v>
      </c>
      <c r="B345">
        <v>10.806794054374469</v>
      </c>
      <c r="C345" t="s">
        <v>81</v>
      </c>
      <c r="D345">
        <v>213.11133188922031</v>
      </c>
    </row>
    <row r="346" spans="1:4" x14ac:dyDescent="0.2">
      <c r="A346">
        <v>5280</v>
      </c>
      <c r="B346">
        <v>23.06495127208419</v>
      </c>
      <c r="C346" t="s">
        <v>82</v>
      </c>
      <c r="D346">
        <v>575.5237345011675</v>
      </c>
    </row>
    <row r="347" spans="1:4" x14ac:dyDescent="0.2">
      <c r="A347">
        <v>5240</v>
      </c>
      <c r="B347">
        <v>6.4339411634280248</v>
      </c>
      <c r="C347" t="s">
        <v>78</v>
      </c>
      <c r="D347">
        <v>124.74007721184753</v>
      </c>
    </row>
    <row r="348" spans="1:4" x14ac:dyDescent="0.2">
      <c r="A348">
        <v>5240</v>
      </c>
      <c r="B348">
        <v>4.5872755636162106</v>
      </c>
      <c r="C348" t="s">
        <v>79</v>
      </c>
      <c r="D348">
        <v>105.85701024149377</v>
      </c>
    </row>
    <row r="349" spans="1:4" x14ac:dyDescent="0.2">
      <c r="A349">
        <v>5240</v>
      </c>
      <c r="B349">
        <v>37.464308077034701</v>
      </c>
      <c r="C349" t="s">
        <v>80</v>
      </c>
      <c r="D349">
        <v>558.14123115401287</v>
      </c>
    </row>
    <row r="350" spans="1:4" x14ac:dyDescent="0.2">
      <c r="A350">
        <v>5240</v>
      </c>
      <c r="B350">
        <v>10.906840746829671</v>
      </c>
      <c r="C350" t="s">
        <v>81</v>
      </c>
      <c r="D350">
        <v>214.20438580764082</v>
      </c>
    </row>
    <row r="351" spans="1:4" x14ac:dyDescent="0.2">
      <c r="A351">
        <v>5240</v>
      </c>
      <c r="B351">
        <v>23.412518262870247</v>
      </c>
      <c r="C351" t="s">
        <v>82</v>
      </c>
      <c r="D351">
        <v>571.04629849711489</v>
      </c>
    </row>
    <row r="352" spans="1:4" x14ac:dyDescent="0.2">
      <c r="A352">
        <v>5200</v>
      </c>
      <c r="B352">
        <v>6.5423735745534142</v>
      </c>
      <c r="C352" t="s">
        <v>78</v>
      </c>
      <c r="D352">
        <v>124.74471137117349</v>
      </c>
    </row>
    <row r="353" spans="1:4" x14ac:dyDescent="0.2">
      <c r="A353">
        <v>5200</v>
      </c>
      <c r="B353">
        <v>4.6440390955381039</v>
      </c>
      <c r="C353" t="s">
        <v>79</v>
      </c>
      <c r="D353">
        <v>101.34061999296239</v>
      </c>
    </row>
    <row r="354" spans="1:4" x14ac:dyDescent="0.2">
      <c r="A354">
        <v>5200</v>
      </c>
      <c r="B354">
        <v>37.570549093854432</v>
      </c>
      <c r="C354" t="s">
        <v>80</v>
      </c>
      <c r="D354">
        <v>558.12702385802811</v>
      </c>
    </row>
    <row r="355" spans="1:4" x14ac:dyDescent="0.2">
      <c r="A355">
        <v>5200</v>
      </c>
      <c r="B355">
        <v>10.984216778015741</v>
      </c>
      <c r="C355" t="s">
        <v>81</v>
      </c>
      <c r="D355">
        <v>215.04685249419907</v>
      </c>
    </row>
    <row r="356" spans="1:4" x14ac:dyDescent="0.2">
      <c r="A356">
        <v>5200</v>
      </c>
      <c r="B356">
        <v>24.181885314944221</v>
      </c>
      <c r="C356" t="s">
        <v>82</v>
      </c>
      <c r="D356">
        <v>575.53778876217211</v>
      </c>
    </row>
    <row r="357" spans="1:4" x14ac:dyDescent="0.2">
      <c r="A357">
        <v>5160</v>
      </c>
      <c r="B357">
        <v>6.6351076489384022</v>
      </c>
      <c r="C357" t="s">
        <v>78</v>
      </c>
      <c r="D357">
        <v>124.74871249636543</v>
      </c>
    </row>
    <row r="358" spans="1:4" x14ac:dyDescent="0.2">
      <c r="A358">
        <v>5160</v>
      </c>
      <c r="B358">
        <v>4.6988087606759334</v>
      </c>
      <c r="C358" t="s">
        <v>79</v>
      </c>
      <c r="D358">
        <v>101.34438831132262</v>
      </c>
    </row>
    <row r="359" spans="1:4" x14ac:dyDescent="0.2">
      <c r="A359">
        <v>5160</v>
      </c>
      <c r="B359">
        <v>38.016073462869535</v>
      </c>
      <c r="C359" t="s">
        <v>80</v>
      </c>
      <c r="D359">
        <v>559.04905182485834</v>
      </c>
    </row>
    <row r="360" spans="1:4" x14ac:dyDescent="0.2">
      <c r="A360">
        <v>5160</v>
      </c>
      <c r="B360">
        <v>11.049924094488309</v>
      </c>
      <c r="C360" t="s">
        <v>81</v>
      </c>
      <c r="D360">
        <v>215.75554179317004</v>
      </c>
    </row>
    <row r="361" spans="1:4" x14ac:dyDescent="0.2">
      <c r="A361">
        <v>5160</v>
      </c>
      <c r="B361">
        <v>24.318674022850782</v>
      </c>
      <c r="C361" t="s">
        <v>82</v>
      </c>
      <c r="D361">
        <v>575.55459273255076</v>
      </c>
    </row>
    <row r="362" spans="1:4" x14ac:dyDescent="0.2">
      <c r="A362">
        <v>5120</v>
      </c>
      <c r="B362">
        <v>6.7005523895293209</v>
      </c>
      <c r="C362" t="s">
        <v>78</v>
      </c>
      <c r="D362">
        <v>124.74986019757894</v>
      </c>
    </row>
    <row r="363" spans="1:4" x14ac:dyDescent="0.2">
      <c r="A363">
        <v>5120</v>
      </c>
      <c r="B363">
        <v>4.8400846949490557</v>
      </c>
      <c r="C363" t="s">
        <v>79</v>
      </c>
      <c r="D363">
        <v>101.35481706710776</v>
      </c>
    </row>
    <row r="364" spans="1:4" x14ac:dyDescent="0.2">
      <c r="A364">
        <v>5120</v>
      </c>
      <c r="B364">
        <v>38.712119108850565</v>
      </c>
      <c r="C364" t="s">
        <v>80</v>
      </c>
      <c r="D364">
        <v>560.64060003011787</v>
      </c>
    </row>
    <row r="365" spans="1:4" x14ac:dyDescent="0.2">
      <c r="A365">
        <v>5120</v>
      </c>
      <c r="B365">
        <v>11.082486296553505</v>
      </c>
      <c r="C365" t="s">
        <v>81</v>
      </c>
      <c r="D365">
        <v>216.08853420863861</v>
      </c>
    </row>
    <row r="366" spans="1:4" x14ac:dyDescent="0.2">
      <c r="A366">
        <v>5120</v>
      </c>
      <c r="B366">
        <v>24.487683549965592</v>
      </c>
      <c r="C366" t="s">
        <v>82</v>
      </c>
      <c r="D366">
        <v>575.57574259755643</v>
      </c>
    </row>
    <row r="367" spans="1:4" x14ac:dyDescent="0.2">
      <c r="A367">
        <v>5080</v>
      </c>
      <c r="B367">
        <v>6.738038192547843</v>
      </c>
      <c r="C367" t="s">
        <v>78</v>
      </c>
      <c r="D367">
        <v>124.75118810589252</v>
      </c>
    </row>
    <row r="368" spans="1:4" x14ac:dyDescent="0.2">
      <c r="A368">
        <v>5080</v>
      </c>
      <c r="B368">
        <v>4.8709986365762177</v>
      </c>
      <c r="C368" t="s">
        <v>79</v>
      </c>
      <c r="D368">
        <v>101.35354162414835</v>
      </c>
    </row>
    <row r="369" spans="1:4" x14ac:dyDescent="0.2">
      <c r="A369">
        <v>5080</v>
      </c>
      <c r="B369">
        <v>38.987846857399937</v>
      </c>
      <c r="C369" t="s">
        <v>80</v>
      </c>
      <c r="D369">
        <v>561.64153203997671</v>
      </c>
    </row>
    <row r="370" spans="1:4" x14ac:dyDescent="0.2">
      <c r="A370">
        <v>5080</v>
      </c>
      <c r="B370">
        <v>11.177347396564759</v>
      </c>
      <c r="C370" t="s">
        <v>81</v>
      </c>
      <c r="D370">
        <v>217.08654074282637</v>
      </c>
    </row>
    <row r="371" spans="1:4" x14ac:dyDescent="0.2">
      <c r="A371">
        <v>5080</v>
      </c>
      <c r="B371">
        <v>24.965264695328738</v>
      </c>
      <c r="C371" t="s">
        <v>82</v>
      </c>
      <c r="D371">
        <v>575.62507568858587</v>
      </c>
    </row>
    <row r="372" spans="1:4" x14ac:dyDescent="0.2">
      <c r="A372">
        <v>5040</v>
      </c>
      <c r="B372">
        <v>6.7769800534201545</v>
      </c>
      <c r="C372" t="s">
        <v>78</v>
      </c>
      <c r="D372">
        <v>124.75355074351074</v>
      </c>
    </row>
    <row r="373" spans="1:4" x14ac:dyDescent="0.2">
      <c r="A373">
        <v>5040</v>
      </c>
      <c r="B373">
        <v>4.9355511328829529</v>
      </c>
      <c r="C373" t="s">
        <v>79</v>
      </c>
      <c r="D373">
        <v>101.35395592757831</v>
      </c>
    </row>
    <row r="374" spans="1:4" x14ac:dyDescent="0.2">
      <c r="A374">
        <v>5040</v>
      </c>
      <c r="B374">
        <v>39.296802266411177</v>
      </c>
      <c r="C374" t="s">
        <v>80</v>
      </c>
      <c r="D374">
        <v>562.35235368197982</v>
      </c>
    </row>
    <row r="375" spans="1:4" x14ac:dyDescent="0.2">
      <c r="A375">
        <v>5040</v>
      </c>
      <c r="B375">
        <v>11.32167031309023</v>
      </c>
      <c r="C375" t="s">
        <v>81</v>
      </c>
      <c r="D375">
        <v>218.54688505295576</v>
      </c>
    </row>
    <row r="376" spans="1:4" x14ac:dyDescent="0.2">
      <c r="A376">
        <v>5040</v>
      </c>
      <c r="B376">
        <v>25.800363790134369</v>
      </c>
      <c r="C376" t="s">
        <v>82</v>
      </c>
      <c r="D376">
        <v>575.63049969463202</v>
      </c>
    </row>
    <row r="377" spans="1:4" x14ac:dyDescent="0.2">
      <c r="A377">
        <v>5000</v>
      </c>
      <c r="B377">
        <v>6.8656239013471021</v>
      </c>
      <c r="C377" t="s">
        <v>78</v>
      </c>
      <c r="D377">
        <v>124.75880421089457</v>
      </c>
    </row>
    <row r="378" spans="1:4" x14ac:dyDescent="0.2">
      <c r="A378">
        <v>5000</v>
      </c>
      <c r="B378">
        <v>5.0041327886691773</v>
      </c>
      <c r="C378" t="s">
        <v>79</v>
      </c>
      <c r="D378">
        <v>104.97342603297086</v>
      </c>
    </row>
    <row r="379" spans="1:4" x14ac:dyDescent="0.2">
      <c r="A379">
        <v>5000</v>
      </c>
      <c r="B379">
        <v>39.826711058669346</v>
      </c>
      <c r="C379" t="s">
        <v>80</v>
      </c>
      <c r="D379">
        <v>563.09380884120105</v>
      </c>
    </row>
    <row r="380" spans="1:4" x14ac:dyDescent="0.2">
      <c r="A380">
        <v>5000</v>
      </c>
      <c r="B380">
        <v>11.354451076479737</v>
      </c>
      <c r="C380" t="s">
        <v>81</v>
      </c>
      <c r="D380">
        <v>218.89540729708889</v>
      </c>
    </row>
    <row r="381" spans="1:4" x14ac:dyDescent="0.2">
      <c r="A381">
        <v>5000</v>
      </c>
      <c r="B381">
        <v>26.227387703787706</v>
      </c>
      <c r="C381" t="s">
        <v>82</v>
      </c>
      <c r="D381">
        <v>571.18933181286923</v>
      </c>
    </row>
    <row r="382" spans="1:4" x14ac:dyDescent="0.2">
      <c r="A382">
        <v>4960</v>
      </c>
      <c r="B382">
        <v>7.0406622488221782</v>
      </c>
      <c r="C382" t="s">
        <v>78</v>
      </c>
      <c r="D382">
        <v>124.76245790639292</v>
      </c>
    </row>
    <row r="383" spans="1:4" x14ac:dyDescent="0.2">
      <c r="A383">
        <v>4960</v>
      </c>
      <c r="B383">
        <v>5.0751432608910036</v>
      </c>
      <c r="C383" t="s">
        <v>79</v>
      </c>
      <c r="D383">
        <v>101.90468801421895</v>
      </c>
    </row>
    <row r="384" spans="1:4" x14ac:dyDescent="0.2">
      <c r="A384">
        <v>4960</v>
      </c>
      <c r="B384">
        <v>40.486284612781418</v>
      </c>
      <c r="C384" t="s">
        <v>80</v>
      </c>
      <c r="D384">
        <v>562.33065148775893</v>
      </c>
    </row>
    <row r="385" spans="1:4" x14ac:dyDescent="0.2">
      <c r="A385">
        <v>4960</v>
      </c>
      <c r="B385">
        <v>11.521350679978339</v>
      </c>
      <c r="C385" t="s">
        <v>81</v>
      </c>
      <c r="D385">
        <v>220.61641966714711</v>
      </c>
    </row>
    <row r="386" spans="1:4" x14ac:dyDescent="0.2">
      <c r="A386">
        <v>4960</v>
      </c>
      <c r="B386">
        <v>26.915004999281567</v>
      </c>
      <c r="C386" t="s">
        <v>82</v>
      </c>
      <c r="D386">
        <v>575.65342898783035</v>
      </c>
    </row>
    <row r="387" spans="1:4" x14ac:dyDescent="0.2">
      <c r="A387">
        <v>4920</v>
      </c>
      <c r="B387">
        <v>7.1288674842542141</v>
      </c>
      <c r="C387" t="s">
        <v>78</v>
      </c>
      <c r="D387">
        <v>124.54592995032596</v>
      </c>
    </row>
    <row r="388" spans="1:4" x14ac:dyDescent="0.2">
      <c r="A388">
        <v>4920</v>
      </c>
      <c r="B388">
        <v>5.2445425505015733</v>
      </c>
      <c r="C388" t="s">
        <v>79</v>
      </c>
      <c r="D388">
        <v>101.92239834689556</v>
      </c>
    </row>
    <row r="389" spans="1:4" x14ac:dyDescent="0.2">
      <c r="A389">
        <v>4920</v>
      </c>
      <c r="B389">
        <v>41.623251474667306</v>
      </c>
      <c r="C389" t="s">
        <v>80</v>
      </c>
      <c r="D389">
        <v>562.67065116757806</v>
      </c>
    </row>
    <row r="390" spans="1:4" x14ac:dyDescent="0.2">
      <c r="A390">
        <v>4920</v>
      </c>
      <c r="B390">
        <v>11.623884997701543</v>
      </c>
      <c r="C390" t="s">
        <v>81</v>
      </c>
      <c r="D390">
        <v>221.64633419665105</v>
      </c>
    </row>
    <row r="391" spans="1:4" x14ac:dyDescent="0.2">
      <c r="A391">
        <v>4920</v>
      </c>
      <c r="B391">
        <v>27.610006282137686</v>
      </c>
      <c r="C391" t="s">
        <v>82</v>
      </c>
      <c r="D391">
        <v>571.27736056966455</v>
      </c>
    </row>
    <row r="392" spans="1:4" x14ac:dyDescent="0.2">
      <c r="A392">
        <v>4880</v>
      </c>
      <c r="B392">
        <v>7.9079410003292763</v>
      </c>
      <c r="C392" t="s">
        <v>78</v>
      </c>
      <c r="D392">
        <v>124.60701671252001</v>
      </c>
    </row>
    <row r="393" spans="1:4" x14ac:dyDescent="0.2">
      <c r="A393">
        <v>4880</v>
      </c>
      <c r="B393">
        <v>5.575118673902101</v>
      </c>
      <c r="C393" t="s">
        <v>79</v>
      </c>
      <c r="D393">
        <v>102.00933643672718</v>
      </c>
    </row>
    <row r="394" spans="1:4" x14ac:dyDescent="0.2">
      <c r="A394">
        <v>4880</v>
      </c>
      <c r="B394">
        <v>41.713355878273184</v>
      </c>
      <c r="C394" t="s">
        <v>80</v>
      </c>
      <c r="D394">
        <v>562.68036626183596</v>
      </c>
    </row>
    <row r="395" spans="1:4" x14ac:dyDescent="0.2">
      <c r="A395">
        <v>4880</v>
      </c>
      <c r="B395">
        <v>11.686261172401249</v>
      </c>
      <c r="C395" t="s">
        <v>81</v>
      </c>
      <c r="D395">
        <v>222.25371177466852</v>
      </c>
    </row>
    <row r="396" spans="1:4" x14ac:dyDescent="0.2">
      <c r="A396">
        <v>4880</v>
      </c>
      <c r="B396">
        <v>28.522741692503622</v>
      </c>
      <c r="C396" t="s">
        <v>82</v>
      </c>
      <c r="D396">
        <v>575.73821401070222</v>
      </c>
    </row>
    <row r="397" spans="1:4" x14ac:dyDescent="0.2">
      <c r="A397">
        <v>4840</v>
      </c>
      <c r="B397">
        <v>8.3629551377194975</v>
      </c>
      <c r="C397" t="s">
        <v>78</v>
      </c>
      <c r="D397">
        <v>124.84235601227007</v>
      </c>
    </row>
    <row r="398" spans="1:4" x14ac:dyDescent="0.2">
      <c r="A398">
        <v>4840</v>
      </c>
      <c r="B398">
        <v>5.6531311653713185</v>
      </c>
      <c r="C398" t="s">
        <v>79</v>
      </c>
      <c r="D398">
        <v>105.93277106282358</v>
      </c>
    </row>
    <row r="399" spans="1:4" x14ac:dyDescent="0.2">
      <c r="A399">
        <v>4840</v>
      </c>
      <c r="B399">
        <v>42.308118674875608</v>
      </c>
      <c r="C399" t="s">
        <v>80</v>
      </c>
      <c r="D399">
        <v>562.75955795094603</v>
      </c>
    </row>
    <row r="400" spans="1:4" x14ac:dyDescent="0.2">
      <c r="A400">
        <v>4840</v>
      </c>
      <c r="B400">
        <v>11.734977917648308</v>
      </c>
      <c r="C400" t="s">
        <v>81</v>
      </c>
      <c r="D400">
        <v>222.72815744521827</v>
      </c>
    </row>
    <row r="401" spans="1:4" x14ac:dyDescent="0.2">
      <c r="A401">
        <v>4840</v>
      </c>
      <c r="B401">
        <v>29.677690542490097</v>
      </c>
      <c r="C401" t="s">
        <v>82</v>
      </c>
      <c r="D401">
        <v>575.83694759202126</v>
      </c>
    </row>
    <row r="402" spans="1:4" x14ac:dyDescent="0.2">
      <c r="A402">
        <v>4800</v>
      </c>
      <c r="B402">
        <v>8.5438162339848205</v>
      </c>
      <c r="C402" t="s">
        <v>78</v>
      </c>
      <c r="D402">
        <v>124.84493915335004</v>
      </c>
    </row>
    <row r="403" spans="1:4" x14ac:dyDescent="0.2">
      <c r="A403">
        <v>4800</v>
      </c>
      <c r="B403">
        <v>5.7529072271559683</v>
      </c>
      <c r="C403" t="s">
        <v>79</v>
      </c>
      <c r="D403">
        <v>105.50381925361239</v>
      </c>
    </row>
    <row r="404" spans="1:4" x14ac:dyDescent="0.2">
      <c r="A404">
        <v>4800</v>
      </c>
      <c r="B404">
        <v>43.490512118555188</v>
      </c>
      <c r="C404" t="s">
        <v>80</v>
      </c>
      <c r="D404">
        <v>637.94254187182878</v>
      </c>
    </row>
    <row r="405" spans="1:4" x14ac:dyDescent="0.2">
      <c r="A405">
        <v>4800</v>
      </c>
      <c r="B405">
        <v>11.872914317977079</v>
      </c>
      <c r="C405" t="s">
        <v>81</v>
      </c>
      <c r="D405">
        <v>224.06784113296823</v>
      </c>
    </row>
    <row r="406" spans="1:4" x14ac:dyDescent="0.2">
      <c r="A406">
        <v>4800</v>
      </c>
      <c r="B406">
        <v>30.187991184297541</v>
      </c>
      <c r="C406" t="s">
        <v>82</v>
      </c>
      <c r="D406">
        <v>575.85403853740161</v>
      </c>
    </row>
    <row r="407" spans="1:4" x14ac:dyDescent="0.2">
      <c r="A407">
        <v>4760</v>
      </c>
      <c r="B407">
        <v>8.6245870500033543</v>
      </c>
      <c r="C407" t="s">
        <v>78</v>
      </c>
      <c r="D407">
        <v>124.84496293513777</v>
      </c>
    </row>
    <row r="408" spans="1:4" x14ac:dyDescent="0.2">
      <c r="A408">
        <v>4760</v>
      </c>
      <c r="B408">
        <v>5.8392986323923743</v>
      </c>
      <c r="C408" t="s">
        <v>79</v>
      </c>
      <c r="D408">
        <v>105.03365979712518</v>
      </c>
    </row>
    <row r="409" spans="1:4" x14ac:dyDescent="0.2">
      <c r="A409">
        <v>4760</v>
      </c>
      <c r="B409">
        <v>43.967770649718659</v>
      </c>
      <c r="C409" t="s">
        <v>80</v>
      </c>
      <c r="D409">
        <v>562.99622581686947</v>
      </c>
    </row>
    <row r="410" spans="1:4" x14ac:dyDescent="0.2">
      <c r="A410">
        <v>4760</v>
      </c>
      <c r="B410">
        <v>12.090866510453118</v>
      </c>
      <c r="C410" t="s">
        <v>81</v>
      </c>
      <c r="D410">
        <v>226.15529645237331</v>
      </c>
    </row>
    <row r="411" spans="1:4" x14ac:dyDescent="0.2">
      <c r="A411">
        <v>4760</v>
      </c>
      <c r="B411">
        <v>31.058615556852288</v>
      </c>
      <c r="C411" t="s">
        <v>82</v>
      </c>
      <c r="D411">
        <v>571.47498612181573</v>
      </c>
    </row>
    <row r="412" spans="1:4" x14ac:dyDescent="0.2">
      <c r="A412">
        <v>4720</v>
      </c>
      <c r="B412">
        <v>8.856850207395313</v>
      </c>
      <c r="C412" t="s">
        <v>78</v>
      </c>
      <c r="D412">
        <v>124.85566452451798</v>
      </c>
    </row>
    <row r="413" spans="1:4" x14ac:dyDescent="0.2">
      <c r="A413">
        <v>4720</v>
      </c>
      <c r="B413">
        <v>6.00446763979095</v>
      </c>
      <c r="C413" t="s">
        <v>79</v>
      </c>
      <c r="D413">
        <v>103.55827466266535</v>
      </c>
    </row>
    <row r="414" spans="1:4" x14ac:dyDescent="0.2">
      <c r="A414">
        <v>4720</v>
      </c>
      <c r="B414">
        <v>44.297272555629668</v>
      </c>
      <c r="C414" t="s">
        <v>80</v>
      </c>
      <c r="D414">
        <v>563.04276594991575</v>
      </c>
    </row>
    <row r="415" spans="1:4" x14ac:dyDescent="0.2">
      <c r="A415">
        <v>4720</v>
      </c>
      <c r="B415">
        <v>12.158646692761012</v>
      </c>
      <c r="C415" t="s">
        <v>81</v>
      </c>
      <c r="D415">
        <v>226.79540474535204</v>
      </c>
    </row>
    <row r="416" spans="1:4" x14ac:dyDescent="0.2">
      <c r="A416">
        <v>4720</v>
      </c>
      <c r="B416">
        <v>31.958835306950196</v>
      </c>
      <c r="C416" t="s">
        <v>82</v>
      </c>
      <c r="D416">
        <v>571.54040970816175</v>
      </c>
    </row>
    <row r="417" spans="1:4" x14ac:dyDescent="0.2">
      <c r="A417">
        <v>4680</v>
      </c>
      <c r="B417">
        <v>9.1809741290658593</v>
      </c>
      <c r="C417" t="s">
        <v>78</v>
      </c>
      <c r="D417">
        <v>124.86201800341831</v>
      </c>
    </row>
    <row r="418" spans="1:4" x14ac:dyDescent="0.2">
      <c r="A418">
        <v>4680</v>
      </c>
      <c r="B418">
        <v>6.2575299966575084</v>
      </c>
      <c r="C418" t="s">
        <v>79</v>
      </c>
      <c r="D418">
        <v>104.46975571153757</v>
      </c>
    </row>
    <row r="419" spans="1:4" x14ac:dyDescent="0.2">
      <c r="A419">
        <v>4680</v>
      </c>
      <c r="B419">
        <v>44.489789732002663</v>
      </c>
      <c r="C419" t="s">
        <v>80</v>
      </c>
      <c r="D419">
        <v>563.06975529047941</v>
      </c>
    </row>
    <row r="420" spans="1:4" x14ac:dyDescent="0.2">
      <c r="A420">
        <v>4680</v>
      </c>
      <c r="B420">
        <v>12.264500294093439</v>
      </c>
      <c r="C420" t="s">
        <v>81</v>
      </c>
      <c r="D420">
        <v>227.76636917311384</v>
      </c>
    </row>
    <row r="421" spans="1:4" x14ac:dyDescent="0.2">
      <c r="A421">
        <v>4680</v>
      </c>
      <c r="B421">
        <v>32.554364684896832</v>
      </c>
      <c r="C421" t="s">
        <v>82</v>
      </c>
      <c r="D421">
        <v>575.95365876931953</v>
      </c>
    </row>
    <row r="422" spans="1:4" x14ac:dyDescent="0.2">
      <c r="A422">
        <v>4640</v>
      </c>
      <c r="B422">
        <v>9.6528736831548834</v>
      </c>
      <c r="C422" t="s">
        <v>78</v>
      </c>
      <c r="D422">
        <v>124.87163239331248</v>
      </c>
    </row>
    <row r="423" spans="1:4" x14ac:dyDescent="0.2">
      <c r="A423">
        <v>4640</v>
      </c>
      <c r="B423">
        <v>6.3552085870946362</v>
      </c>
      <c r="C423" t="s">
        <v>79</v>
      </c>
      <c r="D423">
        <v>103.60862675910033</v>
      </c>
    </row>
    <row r="424" spans="1:4" x14ac:dyDescent="0.2">
      <c r="A424">
        <v>4640</v>
      </c>
      <c r="B424">
        <v>45.065988756221273</v>
      </c>
      <c r="C424" t="s">
        <v>80</v>
      </c>
      <c r="D424">
        <v>563.15172289867212</v>
      </c>
    </row>
    <row r="425" spans="1:4" x14ac:dyDescent="0.2">
      <c r="A425">
        <v>4640</v>
      </c>
      <c r="B425">
        <v>12.316806158744946</v>
      </c>
      <c r="C425" t="s">
        <v>81</v>
      </c>
      <c r="D425">
        <v>228.24647244989583</v>
      </c>
    </row>
    <row r="426" spans="1:4" x14ac:dyDescent="0.2">
      <c r="A426">
        <v>4640</v>
      </c>
      <c r="B426">
        <v>32.867145170704546</v>
      </c>
      <c r="C426" t="s">
        <v>82</v>
      </c>
      <c r="D426">
        <v>575.97465054204667</v>
      </c>
    </row>
    <row r="427" spans="1:4" x14ac:dyDescent="0.2">
      <c r="A427">
        <v>4600</v>
      </c>
      <c r="B427">
        <v>9.7934687642145057</v>
      </c>
      <c r="C427" t="s">
        <v>78</v>
      </c>
      <c r="D427">
        <v>124.87492554176713</v>
      </c>
    </row>
    <row r="428" spans="1:4" x14ac:dyDescent="0.2">
      <c r="A428">
        <v>4600</v>
      </c>
      <c r="B428">
        <v>6.422497301679905</v>
      </c>
      <c r="C428" t="s">
        <v>79</v>
      </c>
      <c r="D428">
        <v>104.47181673804387</v>
      </c>
    </row>
    <row r="429" spans="1:4" x14ac:dyDescent="0.2">
      <c r="A429">
        <v>4600</v>
      </c>
      <c r="B429">
        <v>45.550313197964421</v>
      </c>
      <c r="C429" t="s">
        <v>80</v>
      </c>
      <c r="D429">
        <v>563.22087396944289</v>
      </c>
    </row>
    <row r="430" spans="1:4" x14ac:dyDescent="0.2">
      <c r="A430">
        <v>4600</v>
      </c>
      <c r="B430">
        <v>12.422047835083742</v>
      </c>
      <c r="C430" t="s">
        <v>81</v>
      </c>
      <c r="D430">
        <v>229.19084018538354</v>
      </c>
    </row>
    <row r="431" spans="1:4" x14ac:dyDescent="0.2">
      <c r="A431">
        <v>4600</v>
      </c>
      <c r="B431">
        <v>33.713221051163529</v>
      </c>
      <c r="C431" t="s">
        <v>82</v>
      </c>
      <c r="D431">
        <v>576.0688915531432</v>
      </c>
    </row>
    <row r="432" spans="1:4" x14ac:dyDescent="0.2">
      <c r="A432">
        <v>4560</v>
      </c>
      <c r="B432">
        <v>10.038921777692545</v>
      </c>
      <c r="C432" t="s">
        <v>78</v>
      </c>
      <c r="D432">
        <v>124.87995798753889</v>
      </c>
    </row>
    <row r="433" spans="1:4" x14ac:dyDescent="0.2">
      <c r="A433">
        <v>4560</v>
      </c>
      <c r="B433">
        <v>6.5751055426803671</v>
      </c>
      <c r="C433" t="s">
        <v>79</v>
      </c>
      <c r="D433">
        <v>103.64542740591642</v>
      </c>
    </row>
    <row r="434" spans="1:4" x14ac:dyDescent="0.2">
      <c r="A434">
        <v>4560</v>
      </c>
      <c r="B434">
        <v>46.059476114786349</v>
      </c>
      <c r="C434" t="s">
        <v>80</v>
      </c>
      <c r="D434">
        <v>563.29200680442329</v>
      </c>
    </row>
    <row r="435" spans="1:4" x14ac:dyDescent="0.2">
      <c r="A435">
        <v>4560</v>
      </c>
      <c r="B435">
        <v>12.509157995082575</v>
      </c>
      <c r="C435" t="s">
        <v>81</v>
      </c>
      <c r="D435">
        <v>229.96381209876159</v>
      </c>
    </row>
    <row r="436" spans="1:4" x14ac:dyDescent="0.2">
      <c r="A436">
        <v>4560</v>
      </c>
      <c r="B436">
        <v>34.860226816009842</v>
      </c>
      <c r="C436" t="s">
        <v>82</v>
      </c>
      <c r="D436">
        <v>576.16458974457203</v>
      </c>
    </row>
    <row r="437" spans="1:4" x14ac:dyDescent="0.2">
      <c r="A437">
        <v>4520</v>
      </c>
      <c r="B437">
        <v>10.252743335701485</v>
      </c>
      <c r="C437" t="s">
        <v>78</v>
      </c>
      <c r="D437">
        <v>124.88998146549852</v>
      </c>
    </row>
    <row r="438" spans="1:4" x14ac:dyDescent="0.2">
      <c r="A438">
        <v>4520</v>
      </c>
      <c r="B438">
        <v>6.6686175351839525</v>
      </c>
      <c r="C438" t="s">
        <v>79</v>
      </c>
      <c r="D438">
        <v>104.48248951763847</v>
      </c>
    </row>
    <row r="439" spans="1:4" x14ac:dyDescent="0.2">
      <c r="A439">
        <v>4520</v>
      </c>
      <c r="B439">
        <v>46.757896402819469</v>
      </c>
      <c r="C439" t="s">
        <v>80</v>
      </c>
      <c r="D439">
        <v>562.2994703332904</v>
      </c>
    </row>
    <row r="440" spans="1:4" x14ac:dyDescent="0.2">
      <c r="A440">
        <v>4520</v>
      </c>
      <c r="B440">
        <v>12.675869948921751</v>
      </c>
      <c r="C440" t="s">
        <v>81</v>
      </c>
      <c r="D440">
        <v>231.47419415074893</v>
      </c>
    </row>
    <row r="441" spans="1:4" x14ac:dyDescent="0.2">
      <c r="A441">
        <v>4520</v>
      </c>
      <c r="B441">
        <v>36.016443362843887</v>
      </c>
      <c r="C441" t="s">
        <v>82</v>
      </c>
      <c r="D441">
        <v>576.2263063910367</v>
      </c>
    </row>
    <row r="442" spans="1:4" x14ac:dyDescent="0.2">
      <c r="A442">
        <v>4480</v>
      </c>
      <c r="B442">
        <v>10.48909881682523</v>
      </c>
      <c r="C442" t="s">
        <v>78</v>
      </c>
      <c r="D442">
        <v>124.89870238991925</v>
      </c>
    </row>
    <row r="443" spans="1:4" x14ac:dyDescent="0.2">
      <c r="A443">
        <v>4480</v>
      </c>
      <c r="B443">
        <v>6.8781918752450615</v>
      </c>
      <c r="C443" t="s">
        <v>79</v>
      </c>
      <c r="D443">
        <v>105.08482375302623</v>
      </c>
    </row>
    <row r="444" spans="1:4" x14ac:dyDescent="0.2">
      <c r="A444">
        <v>4480</v>
      </c>
      <c r="B444">
        <v>48.331623962469308</v>
      </c>
      <c r="C444" t="s">
        <v>80</v>
      </c>
      <c r="D444">
        <v>563.60745725880054</v>
      </c>
    </row>
    <row r="445" spans="1:4" x14ac:dyDescent="0.2">
      <c r="A445">
        <v>4480</v>
      </c>
      <c r="B445">
        <v>12.691335888440173</v>
      </c>
      <c r="C445" t="s">
        <v>81</v>
      </c>
      <c r="D445">
        <v>231.60903587589578</v>
      </c>
    </row>
    <row r="446" spans="1:4" x14ac:dyDescent="0.2">
      <c r="A446">
        <v>4480</v>
      </c>
      <c r="B446">
        <v>37.028223177795283</v>
      </c>
      <c r="C446" t="s">
        <v>82</v>
      </c>
      <c r="D446">
        <v>576.30223755543147</v>
      </c>
    </row>
    <row r="447" spans="1:4" x14ac:dyDescent="0.2">
      <c r="A447">
        <v>4440</v>
      </c>
      <c r="B447">
        <v>10.687334690084477</v>
      </c>
      <c r="C447" t="s">
        <v>78</v>
      </c>
      <c r="D447">
        <v>124.9060490288981</v>
      </c>
    </row>
    <row r="448" spans="1:4" x14ac:dyDescent="0.2">
      <c r="A448">
        <v>4440</v>
      </c>
      <c r="B448">
        <v>6.9844873559204501</v>
      </c>
      <c r="C448" t="s">
        <v>79</v>
      </c>
      <c r="D448">
        <v>106.18305972061231</v>
      </c>
    </row>
    <row r="449" spans="1:4" x14ac:dyDescent="0.2">
      <c r="A449">
        <v>4440</v>
      </c>
      <c r="B449">
        <v>49.48096247722809</v>
      </c>
      <c r="C449" t="s">
        <v>80</v>
      </c>
      <c r="D449">
        <v>569.43134941099174</v>
      </c>
    </row>
    <row r="450" spans="1:4" x14ac:dyDescent="0.2">
      <c r="A450">
        <v>4440</v>
      </c>
      <c r="B450">
        <v>12.912201923284865</v>
      </c>
      <c r="C450" t="s">
        <v>81</v>
      </c>
      <c r="D450">
        <v>233.56514952549037</v>
      </c>
    </row>
    <row r="451" spans="1:4" x14ac:dyDescent="0.2">
      <c r="A451">
        <v>4440</v>
      </c>
      <c r="B451">
        <v>37.819622006364831</v>
      </c>
      <c r="C451" t="s">
        <v>82</v>
      </c>
      <c r="D451">
        <v>572.06833433994746</v>
      </c>
    </row>
    <row r="452" spans="1:4" x14ac:dyDescent="0.2">
      <c r="A452">
        <v>4400</v>
      </c>
      <c r="B452">
        <v>10.875301736458173</v>
      </c>
      <c r="C452" t="s">
        <v>78</v>
      </c>
      <c r="D452">
        <v>124.90915894562298</v>
      </c>
    </row>
    <row r="453" spans="1:4" x14ac:dyDescent="0.2">
      <c r="A453">
        <v>4400</v>
      </c>
      <c r="B453">
        <v>7.1197708776821074</v>
      </c>
      <c r="C453" t="s">
        <v>79</v>
      </c>
      <c r="D453">
        <v>104.81315686775787</v>
      </c>
    </row>
    <row r="454" spans="1:4" x14ac:dyDescent="0.2">
      <c r="A454">
        <v>4400</v>
      </c>
      <c r="B454">
        <v>50.638116019761036</v>
      </c>
      <c r="C454" t="s">
        <v>80</v>
      </c>
      <c r="D454">
        <v>567.61104000392015</v>
      </c>
    </row>
    <row r="455" spans="1:4" x14ac:dyDescent="0.2">
      <c r="A455">
        <v>4400</v>
      </c>
      <c r="B455">
        <v>13.56109267669275</v>
      </c>
      <c r="C455" t="s">
        <v>81</v>
      </c>
      <c r="D455">
        <v>234.71300029413345</v>
      </c>
    </row>
    <row r="456" spans="1:4" x14ac:dyDescent="0.2">
      <c r="A456">
        <v>4400</v>
      </c>
      <c r="B456">
        <v>39.42455954466076</v>
      </c>
      <c r="C456" t="s">
        <v>82</v>
      </c>
      <c r="D456">
        <v>576.42916612990177</v>
      </c>
    </row>
    <row r="457" spans="1:4" x14ac:dyDescent="0.2">
      <c r="A457">
        <v>4360</v>
      </c>
      <c r="B457">
        <v>11.140059687355917</v>
      </c>
      <c r="C457" t="s">
        <v>78</v>
      </c>
      <c r="D457">
        <v>124.98068861116543</v>
      </c>
    </row>
    <row r="458" spans="1:4" x14ac:dyDescent="0.2">
      <c r="A458">
        <v>4360</v>
      </c>
      <c r="B458">
        <v>7.2436513567116423</v>
      </c>
      <c r="C458" t="s">
        <v>79</v>
      </c>
      <c r="D458">
        <v>105.58941152276734</v>
      </c>
    </row>
    <row r="459" spans="1:4" x14ac:dyDescent="0.2">
      <c r="A459">
        <v>4360</v>
      </c>
      <c r="B459">
        <v>52.107605595481843</v>
      </c>
      <c r="C459" t="s">
        <v>80</v>
      </c>
      <c r="D459">
        <v>564.13204149121543</v>
      </c>
    </row>
    <row r="460" spans="1:4" x14ac:dyDescent="0.2">
      <c r="A460">
        <v>4360</v>
      </c>
      <c r="B460">
        <v>14.419890628649899</v>
      </c>
      <c r="C460" t="s">
        <v>81</v>
      </c>
      <c r="D460">
        <v>279.93694487075032</v>
      </c>
    </row>
    <row r="461" spans="1:4" x14ac:dyDescent="0.2">
      <c r="A461">
        <v>4360</v>
      </c>
      <c r="B461">
        <v>40.532139363585529</v>
      </c>
      <c r="C461" t="s">
        <v>82</v>
      </c>
      <c r="D461">
        <v>572.25335987798371</v>
      </c>
    </row>
    <row r="462" spans="1:4" x14ac:dyDescent="0.2">
      <c r="A462">
        <v>4320</v>
      </c>
      <c r="B462">
        <v>11.424329791668699</v>
      </c>
      <c r="C462" t="s">
        <v>78</v>
      </c>
      <c r="D462">
        <v>125.45321554929653</v>
      </c>
    </row>
    <row r="463" spans="1:4" x14ac:dyDescent="0.2">
      <c r="A463">
        <v>4320</v>
      </c>
      <c r="B463">
        <v>7.2871444331812931</v>
      </c>
      <c r="C463" t="s">
        <v>79</v>
      </c>
      <c r="D463">
        <v>105.59063550720977</v>
      </c>
    </row>
    <row r="464" spans="1:4" x14ac:dyDescent="0.2">
      <c r="A464">
        <v>4320</v>
      </c>
      <c r="B464">
        <v>53.578051060173799</v>
      </c>
      <c r="C464" t="s">
        <v>80</v>
      </c>
      <c r="D464">
        <v>600.83329331936761</v>
      </c>
    </row>
    <row r="465" spans="1:4" x14ac:dyDescent="0.2">
      <c r="A465">
        <v>4320</v>
      </c>
      <c r="B465">
        <v>15.320611756034026</v>
      </c>
      <c r="C465" t="s">
        <v>81</v>
      </c>
      <c r="D465">
        <v>296.81093962387502</v>
      </c>
    </row>
    <row r="466" spans="1:4" x14ac:dyDescent="0.2">
      <c r="A466">
        <v>4320</v>
      </c>
      <c r="B466">
        <v>41.666955423385659</v>
      </c>
      <c r="C466" t="s">
        <v>82</v>
      </c>
      <c r="D466">
        <v>576.59170426078663</v>
      </c>
    </row>
    <row r="467" spans="1:4" x14ac:dyDescent="0.2">
      <c r="A467">
        <v>4280</v>
      </c>
      <c r="B467">
        <v>11.657745828700078</v>
      </c>
      <c r="C467" t="s">
        <v>78</v>
      </c>
      <c r="D467">
        <v>125.51816360325181</v>
      </c>
    </row>
    <row r="468" spans="1:4" x14ac:dyDescent="0.2">
      <c r="A468">
        <v>4280</v>
      </c>
      <c r="B468">
        <v>7.4019165538692659</v>
      </c>
      <c r="C468" t="s">
        <v>79</v>
      </c>
      <c r="D468">
        <v>105.12834550479093</v>
      </c>
    </row>
    <row r="469" spans="1:4" x14ac:dyDescent="0.2">
      <c r="A469">
        <v>4280</v>
      </c>
      <c r="B469">
        <v>54.351332926454681</v>
      </c>
      <c r="C469" t="s">
        <v>80</v>
      </c>
      <c r="D469">
        <v>563.37841137634439</v>
      </c>
    </row>
    <row r="470" spans="1:4" x14ac:dyDescent="0.2">
      <c r="A470">
        <v>4280</v>
      </c>
      <c r="B470">
        <v>15.686002705856854</v>
      </c>
      <c r="C470" t="s">
        <v>81</v>
      </c>
      <c r="D470">
        <v>301.78594055877829</v>
      </c>
    </row>
    <row r="471" spans="1:4" x14ac:dyDescent="0.2">
      <c r="A471">
        <v>4280</v>
      </c>
      <c r="B471">
        <v>42.930969775079582</v>
      </c>
      <c r="C471" t="s">
        <v>82</v>
      </c>
      <c r="D471">
        <v>576.6377378003242</v>
      </c>
    </row>
    <row r="472" spans="1:4" x14ac:dyDescent="0.2">
      <c r="A472">
        <v>4240</v>
      </c>
      <c r="B472">
        <v>11.918212325156524</v>
      </c>
      <c r="C472" t="s">
        <v>78</v>
      </c>
      <c r="D472">
        <v>125.74988002069129</v>
      </c>
    </row>
    <row r="473" spans="1:4" x14ac:dyDescent="0.2">
      <c r="A473">
        <v>4240</v>
      </c>
      <c r="B473">
        <v>7.5404066523143811</v>
      </c>
      <c r="C473" t="s">
        <v>79</v>
      </c>
      <c r="D473">
        <v>105.11868064501294</v>
      </c>
    </row>
    <row r="474" spans="1:4" x14ac:dyDescent="0.2">
      <c r="A474">
        <v>4240</v>
      </c>
      <c r="B474">
        <v>56.511457985221547</v>
      </c>
      <c r="C474" t="s">
        <v>80</v>
      </c>
      <c r="D474">
        <v>601.62703612099153</v>
      </c>
    </row>
    <row r="475" spans="1:4" x14ac:dyDescent="0.2">
      <c r="A475">
        <v>4240</v>
      </c>
      <c r="B475">
        <v>15.830792818903413</v>
      </c>
      <c r="C475" t="s">
        <v>81</v>
      </c>
      <c r="D475">
        <v>301.79403535915839</v>
      </c>
    </row>
    <row r="476" spans="1:4" x14ac:dyDescent="0.2">
      <c r="A476">
        <v>4240</v>
      </c>
      <c r="B476">
        <v>43.754253084508925</v>
      </c>
      <c r="C476" t="s">
        <v>82</v>
      </c>
      <c r="D476">
        <v>572.50138616677896</v>
      </c>
    </row>
    <row r="477" spans="1:4" x14ac:dyDescent="0.2">
      <c r="A477">
        <v>4200</v>
      </c>
      <c r="B477">
        <v>12.093769571447137</v>
      </c>
      <c r="C477" t="s">
        <v>78</v>
      </c>
      <c r="D477">
        <v>125.75680765731812</v>
      </c>
    </row>
    <row r="478" spans="1:4" x14ac:dyDescent="0.2">
      <c r="A478">
        <v>4200</v>
      </c>
      <c r="B478">
        <v>7.7090522860460649</v>
      </c>
      <c r="C478" t="s">
        <v>79</v>
      </c>
      <c r="D478">
        <v>105.60247020790987</v>
      </c>
    </row>
    <row r="479" spans="1:4" x14ac:dyDescent="0.2">
      <c r="A479">
        <v>4200</v>
      </c>
      <c r="B479">
        <v>58.056432417923702</v>
      </c>
      <c r="C479" t="s">
        <v>80</v>
      </c>
      <c r="D479">
        <v>564.94248678244821</v>
      </c>
    </row>
    <row r="480" spans="1:4" x14ac:dyDescent="0.2">
      <c r="A480">
        <v>4200</v>
      </c>
      <c r="B480">
        <v>16.000678580534487</v>
      </c>
      <c r="C480" t="s">
        <v>81</v>
      </c>
      <c r="D480">
        <v>299.32386362541405</v>
      </c>
    </row>
    <row r="481" spans="1:4" x14ac:dyDescent="0.2">
      <c r="A481">
        <v>4200</v>
      </c>
      <c r="B481">
        <v>44.740035723948985</v>
      </c>
      <c r="C481" t="s">
        <v>82</v>
      </c>
      <c r="D481">
        <v>572.63849387709593</v>
      </c>
    </row>
    <row r="482" spans="1:4" x14ac:dyDescent="0.2">
      <c r="A482">
        <v>4160</v>
      </c>
      <c r="B482">
        <v>12.28825142182783</v>
      </c>
      <c r="C482" t="s">
        <v>78</v>
      </c>
      <c r="D482">
        <v>125.76439232186377</v>
      </c>
    </row>
    <row r="483" spans="1:4" x14ac:dyDescent="0.2">
      <c r="A483">
        <v>4160</v>
      </c>
      <c r="B483">
        <v>7.743013048243669</v>
      </c>
      <c r="C483" t="s">
        <v>79</v>
      </c>
      <c r="D483">
        <v>105.60233133033863</v>
      </c>
    </row>
    <row r="484" spans="1:4" x14ac:dyDescent="0.2">
      <c r="A484">
        <v>4160</v>
      </c>
      <c r="B484">
        <v>60.534551682895177</v>
      </c>
      <c r="C484" t="s">
        <v>80</v>
      </c>
      <c r="D484">
        <v>566.83472857161098</v>
      </c>
    </row>
    <row r="485" spans="1:4" x14ac:dyDescent="0.2">
      <c r="A485">
        <v>4160</v>
      </c>
      <c r="B485">
        <v>16.314793915967922</v>
      </c>
      <c r="C485" t="s">
        <v>81</v>
      </c>
      <c r="D485">
        <v>297.30285868229714</v>
      </c>
    </row>
    <row r="486" spans="1:4" x14ac:dyDescent="0.2">
      <c r="A486">
        <v>4160</v>
      </c>
      <c r="B486">
        <v>45.999180042473753</v>
      </c>
      <c r="C486" t="s">
        <v>82</v>
      </c>
      <c r="D486">
        <v>576.92166612805715</v>
      </c>
    </row>
    <row r="487" spans="1:4" x14ac:dyDescent="0.2">
      <c r="A487">
        <v>4120</v>
      </c>
      <c r="B487">
        <v>12.467832210706435</v>
      </c>
      <c r="C487" t="s">
        <v>78</v>
      </c>
      <c r="D487">
        <v>125.7714235069121</v>
      </c>
    </row>
    <row r="488" spans="1:4" x14ac:dyDescent="0.2">
      <c r="A488">
        <v>4120</v>
      </c>
      <c r="B488">
        <v>7.7641370143474671</v>
      </c>
      <c r="C488" t="s">
        <v>79</v>
      </c>
      <c r="D488">
        <v>105.60049064797826</v>
      </c>
    </row>
    <row r="489" spans="1:4" x14ac:dyDescent="0.2">
      <c r="A489">
        <v>4120</v>
      </c>
      <c r="B489">
        <v>62.677787380033692</v>
      </c>
      <c r="C489" t="s">
        <v>80</v>
      </c>
      <c r="D489">
        <v>565.58148152282786</v>
      </c>
    </row>
    <row r="490" spans="1:4" x14ac:dyDescent="0.2">
      <c r="A490">
        <v>4120</v>
      </c>
      <c r="B490">
        <v>16.420639555608172</v>
      </c>
      <c r="C490" t="s">
        <v>81</v>
      </c>
      <c r="D490">
        <v>302.70582595351652</v>
      </c>
    </row>
    <row r="491" spans="1:4" x14ac:dyDescent="0.2">
      <c r="A491">
        <v>4120</v>
      </c>
      <c r="B491">
        <v>46.963480870189315</v>
      </c>
      <c r="C491" t="s">
        <v>82</v>
      </c>
      <c r="D491">
        <v>572.80351340015511</v>
      </c>
    </row>
    <row r="492" spans="1:4" x14ac:dyDescent="0.2">
      <c r="A492">
        <v>4080</v>
      </c>
      <c r="B492">
        <v>12.794524737908732</v>
      </c>
      <c r="C492" t="s">
        <v>78</v>
      </c>
      <c r="D492">
        <v>125.78414748606032</v>
      </c>
    </row>
    <row r="493" spans="1:4" x14ac:dyDescent="0.2">
      <c r="A493">
        <v>4080</v>
      </c>
      <c r="B493">
        <v>7.7877171883822607</v>
      </c>
      <c r="C493" t="s">
        <v>79</v>
      </c>
      <c r="D493">
        <v>105.59829100329875</v>
      </c>
    </row>
    <row r="494" spans="1:4" x14ac:dyDescent="0.2">
      <c r="A494">
        <v>4080</v>
      </c>
      <c r="B494">
        <v>64.821642357874836</v>
      </c>
      <c r="C494" t="s">
        <v>80</v>
      </c>
      <c r="D494">
        <v>634.82867604895489</v>
      </c>
    </row>
    <row r="495" spans="1:4" x14ac:dyDescent="0.2">
      <c r="A495">
        <v>4080</v>
      </c>
      <c r="B495">
        <v>16.453939723979772</v>
      </c>
      <c r="C495" t="s">
        <v>81</v>
      </c>
      <c r="D495">
        <v>299.35498139863648</v>
      </c>
    </row>
    <row r="496" spans="1:4" x14ac:dyDescent="0.2">
      <c r="A496">
        <v>4080</v>
      </c>
      <c r="B496">
        <v>48.062615584519115</v>
      </c>
      <c r="C496" t="s">
        <v>82</v>
      </c>
      <c r="D496">
        <v>577.038226052607</v>
      </c>
    </row>
    <row r="497" spans="1:4" x14ac:dyDescent="0.2">
      <c r="A497">
        <v>4040</v>
      </c>
      <c r="B497">
        <v>12.972539843322668</v>
      </c>
      <c r="C497" t="s">
        <v>78</v>
      </c>
      <c r="D497">
        <v>125.79109048655637</v>
      </c>
    </row>
    <row r="498" spans="1:4" x14ac:dyDescent="0.2">
      <c r="A498">
        <v>4040</v>
      </c>
      <c r="B498">
        <v>7.8039263125552196</v>
      </c>
      <c r="C498" t="s">
        <v>79</v>
      </c>
      <c r="D498">
        <v>105.59664291086689</v>
      </c>
    </row>
    <row r="499" spans="1:4" x14ac:dyDescent="0.2">
      <c r="A499">
        <v>4040</v>
      </c>
      <c r="B499">
        <v>66.58302023463979</v>
      </c>
      <c r="C499" t="s">
        <v>80</v>
      </c>
      <c r="D499">
        <v>565.12302053888948</v>
      </c>
    </row>
    <row r="500" spans="1:4" x14ac:dyDescent="0.2">
      <c r="A500">
        <v>4040</v>
      </c>
      <c r="B500">
        <v>16.606758516067259</v>
      </c>
      <c r="C500" t="s">
        <v>81</v>
      </c>
      <c r="D500">
        <v>297.31670048536893</v>
      </c>
    </row>
    <row r="501" spans="1:4" x14ac:dyDescent="0.2">
      <c r="A501">
        <v>4040</v>
      </c>
      <c r="B501">
        <v>49.5761136981424</v>
      </c>
      <c r="C501" t="s">
        <v>82</v>
      </c>
      <c r="D501">
        <v>577.09787670235471</v>
      </c>
    </row>
    <row r="502" spans="1:4" x14ac:dyDescent="0.2">
      <c r="A502">
        <v>4000</v>
      </c>
      <c r="B502">
        <v>13.158057122260251</v>
      </c>
      <c r="C502" t="s">
        <v>78</v>
      </c>
      <c r="D502">
        <v>125.79822386927461</v>
      </c>
    </row>
    <row r="503" spans="1:4" x14ac:dyDescent="0.2">
      <c r="A503">
        <v>4000</v>
      </c>
      <c r="B503">
        <v>7.9091850005928563</v>
      </c>
      <c r="C503" t="s">
        <v>79</v>
      </c>
      <c r="D503">
        <v>105.61198201892134</v>
      </c>
    </row>
    <row r="504" spans="1:4" x14ac:dyDescent="0.2">
      <c r="A504">
        <v>4000</v>
      </c>
      <c r="B504">
        <v>68.721010344266915</v>
      </c>
      <c r="C504" t="s">
        <v>80</v>
      </c>
      <c r="D504">
        <v>556.29782857683063</v>
      </c>
    </row>
    <row r="505" spans="1:4" x14ac:dyDescent="0.2">
      <c r="A505">
        <v>4000</v>
      </c>
      <c r="B505">
        <v>16.74133464842032</v>
      </c>
      <c r="C505" t="s">
        <v>81</v>
      </c>
      <c r="D505">
        <v>299.36968121149602</v>
      </c>
    </row>
    <row r="506" spans="1:4" x14ac:dyDescent="0.2">
      <c r="A506">
        <v>4000</v>
      </c>
      <c r="B506">
        <v>50.618114466347635</v>
      </c>
      <c r="C506" t="s">
        <v>82</v>
      </c>
      <c r="D506">
        <v>572.98653092048983</v>
      </c>
    </row>
    <row r="507" spans="1:4" x14ac:dyDescent="0.2">
      <c r="A507">
        <v>3960</v>
      </c>
      <c r="B507">
        <v>13.695838257962572</v>
      </c>
      <c r="C507" t="s">
        <v>78</v>
      </c>
      <c r="D507">
        <v>125.8192789824181</v>
      </c>
    </row>
    <row r="508" spans="1:4" x14ac:dyDescent="0.2">
      <c r="A508">
        <v>3960</v>
      </c>
      <c r="B508">
        <v>8.2074763425462791</v>
      </c>
      <c r="C508" t="s">
        <v>79</v>
      </c>
      <c r="D508">
        <v>105.66245312428417</v>
      </c>
    </row>
    <row r="509" spans="1:4" x14ac:dyDescent="0.2">
      <c r="A509">
        <v>3960</v>
      </c>
      <c r="B509">
        <v>69.717704520168681</v>
      </c>
      <c r="C509" t="s">
        <v>80</v>
      </c>
      <c r="D509">
        <v>566.55212253115121</v>
      </c>
    </row>
    <row r="510" spans="1:4" x14ac:dyDescent="0.2">
      <c r="A510">
        <v>3960</v>
      </c>
      <c r="B510">
        <v>17.038454421255686</v>
      </c>
      <c r="C510" t="s">
        <v>81</v>
      </c>
      <c r="D510">
        <v>300.79437548964512</v>
      </c>
    </row>
    <row r="511" spans="1:4" x14ac:dyDescent="0.2">
      <c r="A511">
        <v>3960</v>
      </c>
      <c r="B511">
        <v>51.721654197299237</v>
      </c>
      <c r="C511" t="s">
        <v>82</v>
      </c>
      <c r="D511">
        <v>577.17145817004723</v>
      </c>
    </row>
    <row r="512" spans="1:4" x14ac:dyDescent="0.2">
      <c r="A512">
        <v>3920</v>
      </c>
      <c r="B512">
        <v>13.939998235098523</v>
      </c>
      <c r="C512" t="s">
        <v>78</v>
      </c>
      <c r="D512">
        <v>125.82851968111844</v>
      </c>
    </row>
    <row r="513" spans="1:4" x14ac:dyDescent="0.2">
      <c r="A513">
        <v>3920</v>
      </c>
      <c r="B513">
        <v>8.4220143213942116</v>
      </c>
      <c r="C513" t="s">
        <v>79</v>
      </c>
      <c r="D513">
        <v>105.69828206043692</v>
      </c>
    </row>
    <row r="514" spans="1:4" x14ac:dyDescent="0.2">
      <c r="A514">
        <v>3920</v>
      </c>
      <c r="B514">
        <v>70.945741900566432</v>
      </c>
      <c r="C514" t="s">
        <v>80</v>
      </c>
      <c r="D514">
        <v>635.80130092604816</v>
      </c>
    </row>
    <row r="515" spans="1:4" x14ac:dyDescent="0.2">
      <c r="A515">
        <v>3920</v>
      </c>
      <c r="B515">
        <v>17.290106064609539</v>
      </c>
      <c r="C515" t="s">
        <v>81</v>
      </c>
      <c r="D515">
        <v>302.73117108953949</v>
      </c>
    </row>
    <row r="516" spans="1:4" x14ac:dyDescent="0.2">
      <c r="A516">
        <v>3920</v>
      </c>
      <c r="B516">
        <v>53.016520257777749</v>
      </c>
      <c r="C516" t="s">
        <v>82</v>
      </c>
      <c r="D516">
        <v>577.21288038789521</v>
      </c>
    </row>
    <row r="517" spans="1:4" x14ac:dyDescent="0.2">
      <c r="A517">
        <v>3880</v>
      </c>
      <c r="B517">
        <v>14.160222540275546</v>
      </c>
      <c r="C517" t="s">
        <v>78</v>
      </c>
      <c r="D517">
        <v>125.83752826544345</v>
      </c>
    </row>
    <row r="518" spans="1:4" x14ac:dyDescent="0.2">
      <c r="A518">
        <v>3880</v>
      </c>
      <c r="B518">
        <v>8.6857530893370019</v>
      </c>
      <c r="C518" t="s">
        <v>79</v>
      </c>
      <c r="D518">
        <v>105.25751541122226</v>
      </c>
    </row>
    <row r="519" spans="1:4" x14ac:dyDescent="0.2">
      <c r="A519">
        <v>3880</v>
      </c>
      <c r="B519">
        <v>72.290276816497069</v>
      </c>
      <c r="C519" t="s">
        <v>80</v>
      </c>
      <c r="D519">
        <v>562.873897317618</v>
      </c>
    </row>
    <row r="520" spans="1:4" x14ac:dyDescent="0.2">
      <c r="A520">
        <v>3880</v>
      </c>
      <c r="B520">
        <v>17.750442829941967</v>
      </c>
      <c r="C520" t="s">
        <v>81</v>
      </c>
      <c r="D520">
        <v>302.7039452980859</v>
      </c>
    </row>
    <row r="521" spans="1:4" x14ac:dyDescent="0.2">
      <c r="A521">
        <v>3880</v>
      </c>
      <c r="B521">
        <v>54.160906159594873</v>
      </c>
      <c r="C521" t="s">
        <v>82</v>
      </c>
      <c r="D521">
        <v>573.1185656560624</v>
      </c>
    </row>
    <row r="522" spans="1:4" x14ac:dyDescent="0.2">
      <c r="A522">
        <v>3840</v>
      </c>
      <c r="B522">
        <v>14.351353841158236</v>
      </c>
      <c r="C522" t="s">
        <v>78</v>
      </c>
      <c r="D522">
        <v>125.84739986664663</v>
      </c>
    </row>
    <row r="523" spans="1:4" x14ac:dyDescent="0.2">
      <c r="A523">
        <v>3840</v>
      </c>
      <c r="B523">
        <v>8.8162013783932665</v>
      </c>
      <c r="C523" t="s">
        <v>79</v>
      </c>
      <c r="D523">
        <v>105.76492991391298</v>
      </c>
    </row>
    <row r="524" spans="1:4" x14ac:dyDescent="0.2">
      <c r="A524">
        <v>3840</v>
      </c>
      <c r="B524">
        <v>73.735832750144468</v>
      </c>
      <c r="C524" t="s">
        <v>80</v>
      </c>
      <c r="D524">
        <v>566.11427465449265</v>
      </c>
    </row>
    <row r="525" spans="1:4" x14ac:dyDescent="0.2">
      <c r="A525">
        <v>3840</v>
      </c>
      <c r="B525">
        <v>18.116921059420989</v>
      </c>
      <c r="C525" t="s">
        <v>81</v>
      </c>
      <c r="D525">
        <v>299.47278161119772</v>
      </c>
    </row>
    <row r="526" spans="1:4" x14ac:dyDescent="0.2">
      <c r="A526">
        <v>3840</v>
      </c>
      <c r="B526">
        <v>55.616112587359922</v>
      </c>
      <c r="C526" t="s">
        <v>82</v>
      </c>
      <c r="D526">
        <v>577.27992599427012</v>
      </c>
    </row>
    <row r="527" spans="1:4" x14ac:dyDescent="0.2">
      <c r="A527">
        <v>3800</v>
      </c>
      <c r="B527">
        <v>14.660989697908027</v>
      </c>
      <c r="C527" t="s">
        <v>78</v>
      </c>
      <c r="D527">
        <v>125.85906070968507</v>
      </c>
    </row>
    <row r="528" spans="1:4" x14ac:dyDescent="0.2">
      <c r="A528">
        <v>3800</v>
      </c>
      <c r="B528">
        <v>9.1455504820349667</v>
      </c>
      <c r="C528" t="s">
        <v>79</v>
      </c>
      <c r="D528">
        <v>105.05111009927586</v>
      </c>
    </row>
    <row r="529" spans="1:4" x14ac:dyDescent="0.2">
      <c r="A529">
        <v>3800</v>
      </c>
      <c r="B529">
        <v>75.532267528213552</v>
      </c>
      <c r="C529" t="s">
        <v>80</v>
      </c>
      <c r="D529">
        <v>564.07661250419721</v>
      </c>
    </row>
    <row r="530" spans="1:4" x14ac:dyDescent="0.2">
      <c r="A530">
        <v>3800</v>
      </c>
      <c r="B530">
        <v>18.385455904863118</v>
      </c>
      <c r="C530" t="s">
        <v>81</v>
      </c>
      <c r="D530">
        <v>300.87445806313093</v>
      </c>
    </row>
    <row r="531" spans="1:4" x14ac:dyDescent="0.2">
      <c r="A531">
        <v>3800</v>
      </c>
      <c r="B531">
        <v>57.855767885031646</v>
      </c>
      <c r="C531" t="s">
        <v>82</v>
      </c>
      <c r="D531">
        <v>577.31886508425885</v>
      </c>
    </row>
    <row r="532" spans="1:4" x14ac:dyDescent="0.2">
      <c r="A532">
        <v>3760</v>
      </c>
      <c r="B532">
        <v>14.956469045038638</v>
      </c>
      <c r="C532" t="s">
        <v>78</v>
      </c>
      <c r="D532">
        <v>125.86976918685799</v>
      </c>
    </row>
    <row r="533" spans="1:4" x14ac:dyDescent="0.2">
      <c r="A533">
        <v>3760</v>
      </c>
      <c r="B533">
        <v>9.2718291524546963</v>
      </c>
      <c r="C533" t="s">
        <v>79</v>
      </c>
      <c r="D533">
        <v>106.44479359642733</v>
      </c>
    </row>
    <row r="534" spans="1:4" x14ac:dyDescent="0.2">
      <c r="A534">
        <v>3760</v>
      </c>
      <c r="B534">
        <v>77.885865959171639</v>
      </c>
      <c r="C534" t="s">
        <v>80</v>
      </c>
      <c r="D534">
        <v>695.37869074029163</v>
      </c>
    </row>
    <row r="535" spans="1:4" x14ac:dyDescent="0.2">
      <c r="A535">
        <v>3760</v>
      </c>
      <c r="B535">
        <v>18.810042428975439</v>
      </c>
      <c r="C535" t="s">
        <v>81</v>
      </c>
      <c r="D535">
        <v>300.89583813332621</v>
      </c>
    </row>
    <row r="536" spans="1:4" x14ac:dyDescent="0.2">
      <c r="A536">
        <v>3760</v>
      </c>
      <c r="B536">
        <v>58.867780008429961</v>
      </c>
      <c r="C536" t="s">
        <v>82</v>
      </c>
      <c r="D536">
        <v>577.35166697258387</v>
      </c>
    </row>
    <row r="537" spans="1:4" x14ac:dyDescent="0.2">
      <c r="A537">
        <v>3720</v>
      </c>
      <c r="B537">
        <v>15.476675965524196</v>
      </c>
      <c r="C537" t="s">
        <v>78</v>
      </c>
      <c r="D537">
        <v>125.88886798017755</v>
      </c>
    </row>
    <row r="538" spans="1:4" x14ac:dyDescent="0.2">
      <c r="A538">
        <v>3720</v>
      </c>
      <c r="B538">
        <v>9.6538964108816412</v>
      </c>
      <c r="C538" t="s">
        <v>79</v>
      </c>
      <c r="D538">
        <v>105.40124499130228</v>
      </c>
    </row>
    <row r="539" spans="1:4" x14ac:dyDescent="0.2">
      <c r="A539">
        <v>3720</v>
      </c>
      <c r="B539">
        <v>80.537863013667021</v>
      </c>
      <c r="C539" t="s">
        <v>80</v>
      </c>
      <c r="D539">
        <v>695.86066812884826</v>
      </c>
    </row>
    <row r="540" spans="1:4" x14ac:dyDescent="0.2">
      <c r="A540">
        <v>3720</v>
      </c>
      <c r="B540">
        <v>19.041981586476044</v>
      </c>
      <c r="C540" t="s">
        <v>81</v>
      </c>
      <c r="D540">
        <v>301.93692902291582</v>
      </c>
    </row>
    <row r="541" spans="1:4" x14ac:dyDescent="0.2">
      <c r="A541">
        <v>3720</v>
      </c>
      <c r="B541">
        <v>60.26926961876385</v>
      </c>
      <c r="C541" t="s">
        <v>82</v>
      </c>
      <c r="D541">
        <v>574.35694248482071</v>
      </c>
    </row>
    <row r="542" spans="1:4" x14ac:dyDescent="0.2">
      <c r="A542">
        <v>3680</v>
      </c>
      <c r="B542">
        <v>15.581112022056189</v>
      </c>
      <c r="C542" t="s">
        <v>78</v>
      </c>
      <c r="D542">
        <v>125.89255859903034</v>
      </c>
    </row>
    <row r="543" spans="1:4" x14ac:dyDescent="0.2">
      <c r="A543">
        <v>3680</v>
      </c>
      <c r="B543">
        <v>10.054072763812307</v>
      </c>
      <c r="C543" t="s">
        <v>79</v>
      </c>
      <c r="D543">
        <v>100.48292709899172</v>
      </c>
    </row>
    <row r="544" spans="1:4" x14ac:dyDescent="0.2">
      <c r="A544">
        <v>3680</v>
      </c>
      <c r="B544">
        <v>82.955926058778431</v>
      </c>
      <c r="C544" t="s">
        <v>80</v>
      </c>
      <c r="D544">
        <v>638.61155910708362</v>
      </c>
    </row>
    <row r="545" spans="1:4" x14ac:dyDescent="0.2">
      <c r="A545">
        <v>3680</v>
      </c>
      <c r="B545">
        <v>19.576488178680481</v>
      </c>
      <c r="C545" t="s">
        <v>81</v>
      </c>
      <c r="D545">
        <v>299.57243075181356</v>
      </c>
    </row>
    <row r="546" spans="1:4" x14ac:dyDescent="0.2">
      <c r="A546">
        <v>3680</v>
      </c>
      <c r="B546">
        <v>61.807148491831612</v>
      </c>
      <c r="C546" t="s">
        <v>82</v>
      </c>
      <c r="D546">
        <v>573.55922792410627</v>
      </c>
    </row>
    <row r="547" spans="1:4" x14ac:dyDescent="0.2">
      <c r="A547">
        <v>3640</v>
      </c>
      <c r="B547">
        <v>16.116236706639128</v>
      </c>
      <c r="C547" t="s">
        <v>78</v>
      </c>
      <c r="D547">
        <v>125.91196440086159</v>
      </c>
    </row>
    <row r="548" spans="1:4" x14ac:dyDescent="0.2">
      <c r="A548">
        <v>3640</v>
      </c>
      <c r="B548">
        <v>10.345103576466576</v>
      </c>
      <c r="C548" t="s">
        <v>79</v>
      </c>
      <c r="D548">
        <v>98.953570308913157</v>
      </c>
    </row>
    <row r="549" spans="1:4" x14ac:dyDescent="0.2">
      <c r="A549">
        <v>3640</v>
      </c>
      <c r="B549">
        <v>84.025541865761994</v>
      </c>
      <c r="C549" t="s">
        <v>80</v>
      </c>
      <c r="D549">
        <v>696.4466800564071</v>
      </c>
    </row>
    <row r="550" spans="1:4" x14ac:dyDescent="0.2">
      <c r="A550">
        <v>3640</v>
      </c>
      <c r="B550">
        <v>20.129117984604925</v>
      </c>
      <c r="C550" t="s">
        <v>81</v>
      </c>
      <c r="D550">
        <v>298.3009416561128</v>
      </c>
    </row>
    <row r="551" spans="1:4" x14ac:dyDescent="0.2">
      <c r="A551">
        <v>3640</v>
      </c>
      <c r="B551">
        <v>62.892283495763294</v>
      </c>
      <c r="C551" t="s">
        <v>82</v>
      </c>
      <c r="D551">
        <v>575.39676812722053</v>
      </c>
    </row>
    <row r="552" spans="1:4" x14ac:dyDescent="0.2">
      <c r="A552">
        <v>3600</v>
      </c>
      <c r="B552">
        <v>16.360551519036719</v>
      </c>
      <c r="C552" t="s">
        <v>78</v>
      </c>
      <c r="D552">
        <v>125.9207031803561</v>
      </c>
    </row>
    <row r="553" spans="1:4" x14ac:dyDescent="0.2">
      <c r="A553">
        <v>3600</v>
      </c>
      <c r="B553">
        <v>10.47616700512104</v>
      </c>
      <c r="C553" t="s">
        <v>79</v>
      </c>
      <c r="D553">
        <v>100.59052000279469</v>
      </c>
    </row>
    <row r="554" spans="1:4" x14ac:dyDescent="0.2">
      <c r="A554">
        <v>3600</v>
      </c>
      <c r="B554">
        <v>85.495922838806891</v>
      </c>
      <c r="C554" t="s">
        <v>80</v>
      </c>
      <c r="D554">
        <v>696.69143138246875</v>
      </c>
    </row>
    <row r="555" spans="1:4" x14ac:dyDescent="0.2">
      <c r="A555">
        <v>3600</v>
      </c>
      <c r="B555">
        <v>20.747979631159943</v>
      </c>
      <c r="C555" t="s">
        <v>81</v>
      </c>
      <c r="D555">
        <v>299.65809208371439</v>
      </c>
    </row>
    <row r="556" spans="1:4" x14ac:dyDescent="0.2">
      <c r="A556">
        <v>3600</v>
      </c>
      <c r="B556">
        <v>65.363456325194221</v>
      </c>
      <c r="C556" t="s">
        <v>82</v>
      </c>
      <c r="D556">
        <v>575.30541549686347</v>
      </c>
    </row>
    <row r="557" spans="1:4" x14ac:dyDescent="0.2">
      <c r="A557">
        <v>3560</v>
      </c>
      <c r="B557">
        <v>16.849690939878474</v>
      </c>
      <c r="C557" t="s">
        <v>78</v>
      </c>
      <c r="D557">
        <v>125.73049512136176</v>
      </c>
    </row>
    <row r="558" spans="1:4" x14ac:dyDescent="0.2">
      <c r="A558">
        <v>3560</v>
      </c>
      <c r="B558">
        <v>10.648408434113806</v>
      </c>
      <c r="C558" t="s">
        <v>79</v>
      </c>
      <c r="D558">
        <v>102.30723953448462</v>
      </c>
    </row>
    <row r="559" spans="1:4" x14ac:dyDescent="0.2">
      <c r="A559">
        <v>3560</v>
      </c>
      <c r="B559">
        <v>88.103445232389632</v>
      </c>
      <c r="C559" t="s">
        <v>80</v>
      </c>
      <c r="D559">
        <v>697.12217126394069</v>
      </c>
    </row>
    <row r="560" spans="1:4" x14ac:dyDescent="0.2">
      <c r="A560">
        <v>3560</v>
      </c>
      <c r="B560">
        <v>21.320237133121225</v>
      </c>
      <c r="C560" t="s">
        <v>81</v>
      </c>
      <c r="D560">
        <v>302.03505989347349</v>
      </c>
    </row>
    <row r="561" spans="1:4" x14ac:dyDescent="0.2">
      <c r="A561">
        <v>3560</v>
      </c>
      <c r="B561">
        <v>66.792504263509684</v>
      </c>
      <c r="C561" t="s">
        <v>82</v>
      </c>
      <c r="D561">
        <v>577.76187416385767</v>
      </c>
    </row>
    <row r="562" spans="1:4" x14ac:dyDescent="0.2">
      <c r="A562">
        <v>3520</v>
      </c>
      <c r="B562">
        <v>17.250942145577561</v>
      </c>
      <c r="C562" t="s">
        <v>78</v>
      </c>
      <c r="D562">
        <v>125.95203844558905</v>
      </c>
    </row>
    <row r="563" spans="1:4" x14ac:dyDescent="0.2">
      <c r="A563">
        <v>3520</v>
      </c>
      <c r="B563">
        <v>10.831912831325683</v>
      </c>
      <c r="C563" t="s">
        <v>79</v>
      </c>
      <c r="D563">
        <v>105.57235832345819</v>
      </c>
    </row>
    <row r="564" spans="1:4" x14ac:dyDescent="0.2">
      <c r="A564">
        <v>3520</v>
      </c>
      <c r="B564">
        <v>88.962268837031118</v>
      </c>
      <c r="C564" t="s">
        <v>80</v>
      </c>
      <c r="D564">
        <v>654.0429763610033</v>
      </c>
    </row>
    <row r="565" spans="1:4" x14ac:dyDescent="0.2">
      <c r="A565">
        <v>3520</v>
      </c>
      <c r="B565">
        <v>22.248545069002311</v>
      </c>
      <c r="C565" t="s">
        <v>81</v>
      </c>
      <c r="D565">
        <v>302.90167900611391</v>
      </c>
    </row>
    <row r="566" spans="1:4" x14ac:dyDescent="0.2">
      <c r="A566">
        <v>3520</v>
      </c>
      <c r="B566">
        <v>68.181900545617282</v>
      </c>
      <c r="C566" t="s">
        <v>82</v>
      </c>
      <c r="D566">
        <v>577.89911831990867</v>
      </c>
    </row>
    <row r="567" spans="1:4" x14ac:dyDescent="0.2">
      <c r="A567">
        <v>3480</v>
      </c>
      <c r="B567">
        <v>17.439692972609553</v>
      </c>
      <c r="C567" t="s">
        <v>78</v>
      </c>
      <c r="D567">
        <v>125.95823023942116</v>
      </c>
    </row>
    <row r="568" spans="1:4" x14ac:dyDescent="0.2">
      <c r="A568">
        <v>3480</v>
      </c>
      <c r="B568">
        <v>11.004190699753789</v>
      </c>
      <c r="C568" t="s">
        <v>79</v>
      </c>
      <c r="D568">
        <v>106.10704324710663</v>
      </c>
    </row>
    <row r="569" spans="1:4" x14ac:dyDescent="0.2">
      <c r="A569">
        <v>3480</v>
      </c>
      <c r="B569">
        <v>90.922085166118265</v>
      </c>
      <c r="C569" t="s">
        <v>80</v>
      </c>
      <c r="D569">
        <v>675.17036661274653</v>
      </c>
    </row>
    <row r="570" spans="1:4" x14ac:dyDescent="0.2">
      <c r="A570">
        <v>3480</v>
      </c>
      <c r="B570">
        <v>23.00555901851185</v>
      </c>
      <c r="C570" t="s">
        <v>81</v>
      </c>
      <c r="D570">
        <v>302.09991229091634</v>
      </c>
    </row>
    <row r="571" spans="1:4" x14ac:dyDescent="0.2">
      <c r="A571">
        <v>3480</v>
      </c>
      <c r="B571">
        <v>70.226627280856704</v>
      </c>
      <c r="C571" t="s">
        <v>82</v>
      </c>
      <c r="D571">
        <v>572.84367598315305</v>
      </c>
    </row>
    <row r="572" spans="1:4" x14ac:dyDescent="0.2">
      <c r="A572">
        <v>3440</v>
      </c>
      <c r="B572">
        <v>17.933093707855878</v>
      </c>
      <c r="C572" t="s">
        <v>78</v>
      </c>
      <c r="D572">
        <v>125.97586538371232</v>
      </c>
    </row>
    <row r="573" spans="1:4" x14ac:dyDescent="0.2">
      <c r="A573">
        <v>3440</v>
      </c>
      <c r="B573">
        <v>11.229247329431654</v>
      </c>
      <c r="C573" t="s">
        <v>79</v>
      </c>
      <c r="D573">
        <v>105.62517693539034</v>
      </c>
    </row>
    <row r="574" spans="1:4" x14ac:dyDescent="0.2">
      <c r="A574">
        <v>3440</v>
      </c>
      <c r="B574">
        <v>93.587793486727037</v>
      </c>
      <c r="C574" t="s">
        <v>80</v>
      </c>
      <c r="D574">
        <v>675.77400656688758</v>
      </c>
    </row>
    <row r="575" spans="1:4" x14ac:dyDescent="0.2">
      <c r="A575">
        <v>3440</v>
      </c>
      <c r="B575">
        <v>23.68989286763896</v>
      </c>
      <c r="C575" t="s">
        <v>81</v>
      </c>
      <c r="D575">
        <v>302.90277975063589</v>
      </c>
    </row>
    <row r="576" spans="1:4" x14ac:dyDescent="0.2">
      <c r="A576">
        <v>3440</v>
      </c>
      <c r="B576">
        <v>71.681419788887354</v>
      </c>
      <c r="C576" t="s">
        <v>82</v>
      </c>
      <c r="D576">
        <v>577.58217614945249</v>
      </c>
    </row>
    <row r="577" spans="1:4" x14ac:dyDescent="0.2">
      <c r="A577">
        <v>3400</v>
      </c>
      <c r="B577">
        <v>18.1724158516462</v>
      </c>
      <c r="C577" t="s">
        <v>78</v>
      </c>
      <c r="D577">
        <v>125.98361245462984</v>
      </c>
    </row>
    <row r="578" spans="1:4" x14ac:dyDescent="0.2">
      <c r="A578">
        <v>3400</v>
      </c>
      <c r="B578">
        <v>11.385326825860661</v>
      </c>
      <c r="C578" t="s">
        <v>79</v>
      </c>
      <c r="D578">
        <v>106.16464482133389</v>
      </c>
    </row>
    <row r="579" spans="1:4" x14ac:dyDescent="0.2">
      <c r="A579">
        <v>3400</v>
      </c>
      <c r="B579">
        <v>96.793749955335358</v>
      </c>
      <c r="C579" t="s">
        <v>80</v>
      </c>
      <c r="D579">
        <v>698.40056418196161</v>
      </c>
    </row>
    <row r="580" spans="1:4" x14ac:dyDescent="0.2">
      <c r="A580">
        <v>3400</v>
      </c>
      <c r="B580">
        <v>24.453701547760879</v>
      </c>
      <c r="C580" t="s">
        <v>81</v>
      </c>
      <c r="D580">
        <v>302.9718257104401</v>
      </c>
    </row>
    <row r="581" spans="1:4" x14ac:dyDescent="0.2">
      <c r="A581">
        <v>3400</v>
      </c>
      <c r="B581">
        <v>73.423474257301919</v>
      </c>
      <c r="C581" t="s">
        <v>82</v>
      </c>
      <c r="D581">
        <v>574.51763999548734</v>
      </c>
    </row>
    <row r="582" spans="1:4" x14ac:dyDescent="0.2">
      <c r="A582">
        <v>3360</v>
      </c>
      <c r="B582">
        <v>18.201968850737053</v>
      </c>
      <c r="C582" t="s">
        <v>78</v>
      </c>
      <c r="D582">
        <v>125.78024623136812</v>
      </c>
    </row>
    <row r="583" spans="1:4" x14ac:dyDescent="0.2">
      <c r="A583">
        <v>3360</v>
      </c>
      <c r="B583">
        <v>11.480647333263571</v>
      </c>
      <c r="C583" t="s">
        <v>79</v>
      </c>
      <c r="D583">
        <v>106.75604235152787</v>
      </c>
    </row>
    <row r="584" spans="1:4" x14ac:dyDescent="0.2">
      <c r="A584">
        <v>3360</v>
      </c>
      <c r="B584">
        <v>99.341361921882267</v>
      </c>
      <c r="C584" t="s">
        <v>80</v>
      </c>
      <c r="D584">
        <v>657.16917553307348</v>
      </c>
    </row>
    <row r="585" spans="1:4" x14ac:dyDescent="0.2">
      <c r="A585">
        <v>3360</v>
      </c>
      <c r="B585">
        <v>25.203872127704038</v>
      </c>
      <c r="C585" t="s">
        <v>81</v>
      </c>
      <c r="D585">
        <v>302.99683635221368</v>
      </c>
    </row>
    <row r="586" spans="1:4" x14ac:dyDescent="0.2">
      <c r="A586">
        <v>3360</v>
      </c>
      <c r="B586">
        <v>75.247741335977722</v>
      </c>
      <c r="C586" t="s">
        <v>82</v>
      </c>
      <c r="D586">
        <v>566.39380073140501</v>
      </c>
    </row>
    <row r="587" spans="1:4" x14ac:dyDescent="0.2">
      <c r="A587">
        <v>3320</v>
      </c>
      <c r="B587">
        <v>18.348614746754858</v>
      </c>
      <c r="C587" t="s">
        <v>78</v>
      </c>
      <c r="D587">
        <v>125.98864638925404</v>
      </c>
    </row>
    <row r="588" spans="1:4" x14ac:dyDescent="0.2">
      <c r="A588">
        <v>3320</v>
      </c>
      <c r="B588">
        <v>11.630866725321166</v>
      </c>
      <c r="C588" t="s">
        <v>79</v>
      </c>
      <c r="D588">
        <v>105.41542174819739</v>
      </c>
    </row>
    <row r="589" spans="1:4" x14ac:dyDescent="0.2">
      <c r="A589">
        <v>3320</v>
      </c>
      <c r="B589">
        <v>102.30301001966608</v>
      </c>
      <c r="C589" t="s">
        <v>80</v>
      </c>
      <c r="D589">
        <v>677.76135934139995</v>
      </c>
    </row>
    <row r="590" spans="1:4" x14ac:dyDescent="0.2">
      <c r="A590">
        <v>3320</v>
      </c>
      <c r="B590">
        <v>26.002838134299427</v>
      </c>
      <c r="C590" t="s">
        <v>81</v>
      </c>
      <c r="D590">
        <v>302.21944671099669</v>
      </c>
    </row>
    <row r="591" spans="1:4" x14ac:dyDescent="0.2">
      <c r="A591">
        <v>3320</v>
      </c>
      <c r="B591">
        <v>76.754954561248084</v>
      </c>
      <c r="C591" t="s">
        <v>82</v>
      </c>
      <c r="D591">
        <v>573.63598214896285</v>
      </c>
    </row>
    <row r="592" spans="1:4" x14ac:dyDescent="0.2">
      <c r="A592">
        <v>3280</v>
      </c>
      <c r="B592">
        <v>18.785982174279912</v>
      </c>
      <c r="C592" t="s">
        <v>78</v>
      </c>
      <c r="D592">
        <v>126.00366844271255</v>
      </c>
    </row>
    <row r="593" spans="1:4" x14ac:dyDescent="0.2">
      <c r="A593">
        <v>3280</v>
      </c>
      <c r="B593">
        <v>11.897489596866787</v>
      </c>
      <c r="C593" t="s">
        <v>79</v>
      </c>
      <c r="D593">
        <v>106.2342874194386</v>
      </c>
    </row>
    <row r="594" spans="1:4" x14ac:dyDescent="0.2">
      <c r="A594">
        <v>3280</v>
      </c>
      <c r="B594">
        <v>104.33490965878522</v>
      </c>
      <c r="C594" t="s">
        <v>80</v>
      </c>
      <c r="D594">
        <v>678.19002705067146</v>
      </c>
    </row>
    <row r="595" spans="1:4" x14ac:dyDescent="0.2">
      <c r="A595">
        <v>3280</v>
      </c>
      <c r="B595">
        <v>26.626668427815023</v>
      </c>
      <c r="C595" t="s">
        <v>81</v>
      </c>
      <c r="D595">
        <v>302.24223137694736</v>
      </c>
    </row>
    <row r="596" spans="1:4" x14ac:dyDescent="0.2">
      <c r="A596">
        <v>3280</v>
      </c>
      <c r="B596">
        <v>78.714288329083402</v>
      </c>
      <c r="C596" t="s">
        <v>82</v>
      </c>
      <c r="D596">
        <v>550.79238881123536</v>
      </c>
    </row>
    <row r="597" spans="1:4" x14ac:dyDescent="0.2">
      <c r="A597">
        <v>3240</v>
      </c>
      <c r="B597">
        <v>19.173822411729407</v>
      </c>
      <c r="C597" t="s">
        <v>78</v>
      </c>
      <c r="D597">
        <v>126.01719075289721</v>
      </c>
    </row>
    <row r="598" spans="1:4" x14ac:dyDescent="0.2">
      <c r="A598">
        <v>3240</v>
      </c>
      <c r="B598">
        <v>12.1101173671724</v>
      </c>
      <c r="C598" t="s">
        <v>79</v>
      </c>
      <c r="D598">
        <v>106.65612075422121</v>
      </c>
    </row>
    <row r="599" spans="1:4" x14ac:dyDescent="0.2">
      <c r="A599">
        <v>3240</v>
      </c>
      <c r="B599">
        <v>108.44582346511332</v>
      </c>
      <c r="C599" t="s">
        <v>80</v>
      </c>
      <c r="D599">
        <v>700.04065998531541</v>
      </c>
    </row>
    <row r="600" spans="1:4" x14ac:dyDescent="0.2">
      <c r="A600">
        <v>3240</v>
      </c>
      <c r="B600">
        <v>27.451137861163676</v>
      </c>
      <c r="C600" t="s">
        <v>81</v>
      </c>
      <c r="D600">
        <v>303.05999927668813</v>
      </c>
    </row>
    <row r="601" spans="1:4" x14ac:dyDescent="0.2">
      <c r="A601">
        <v>3240</v>
      </c>
      <c r="B601">
        <v>80.686806648397706</v>
      </c>
      <c r="C601" t="s">
        <v>82</v>
      </c>
      <c r="D601">
        <v>541.2916496215521</v>
      </c>
    </row>
    <row r="602" spans="1:4" x14ac:dyDescent="0.2">
      <c r="A602">
        <v>3200</v>
      </c>
      <c r="B602">
        <v>19.394830554350634</v>
      </c>
      <c r="C602" t="s">
        <v>78</v>
      </c>
      <c r="D602">
        <v>126.02664847195759</v>
      </c>
    </row>
    <row r="603" spans="1:4" x14ac:dyDescent="0.2">
      <c r="A603">
        <v>3200</v>
      </c>
      <c r="B603">
        <v>12.334940717620096</v>
      </c>
      <c r="C603" t="s">
        <v>79</v>
      </c>
      <c r="D603">
        <v>106.67820320021687</v>
      </c>
    </row>
    <row r="604" spans="1:4" x14ac:dyDescent="0.2">
      <c r="A604">
        <v>3200</v>
      </c>
      <c r="B604">
        <v>109.85472654638015</v>
      </c>
      <c r="C604" t="s">
        <v>80</v>
      </c>
      <c r="D604">
        <v>700.2242023794023</v>
      </c>
    </row>
    <row r="605" spans="1:4" x14ac:dyDescent="0.2">
      <c r="A605">
        <v>3200</v>
      </c>
      <c r="B605">
        <v>28.247898434262844</v>
      </c>
      <c r="C605" t="s">
        <v>81</v>
      </c>
      <c r="D605">
        <v>303.07764243591311</v>
      </c>
    </row>
    <row r="606" spans="1:4" x14ac:dyDescent="0.2">
      <c r="A606">
        <v>3200</v>
      </c>
      <c r="B606">
        <v>81.992091427890173</v>
      </c>
      <c r="C606" t="s">
        <v>82</v>
      </c>
      <c r="D606">
        <v>544.37618676227078</v>
      </c>
    </row>
    <row r="607" spans="1:4" x14ac:dyDescent="0.2">
      <c r="A607">
        <v>3160</v>
      </c>
      <c r="B607">
        <v>19.793886190842422</v>
      </c>
      <c r="C607" t="s">
        <v>78</v>
      </c>
      <c r="D607">
        <v>126.03987972360088</v>
      </c>
    </row>
    <row r="608" spans="1:4" x14ac:dyDescent="0.2">
      <c r="A608">
        <v>3160</v>
      </c>
      <c r="B608">
        <v>12.465285909316266</v>
      </c>
      <c r="C608" t="s">
        <v>79</v>
      </c>
      <c r="D608">
        <v>106.30818209818328</v>
      </c>
    </row>
    <row r="609" spans="1:4" x14ac:dyDescent="0.2">
      <c r="A609">
        <v>3160</v>
      </c>
      <c r="B609">
        <v>111.49506347342015</v>
      </c>
      <c r="C609" t="s">
        <v>80</v>
      </c>
      <c r="D609">
        <v>660.53760247437231</v>
      </c>
    </row>
    <row r="610" spans="1:4" x14ac:dyDescent="0.2">
      <c r="A610">
        <v>3160</v>
      </c>
      <c r="B610">
        <v>28.931187110751839</v>
      </c>
      <c r="C610" t="s">
        <v>81</v>
      </c>
      <c r="D610">
        <v>303.04979361673253</v>
      </c>
    </row>
    <row r="611" spans="1:4" x14ac:dyDescent="0.2">
      <c r="A611">
        <v>3160</v>
      </c>
      <c r="B611">
        <v>83.775754809429927</v>
      </c>
      <c r="C611" t="s">
        <v>82</v>
      </c>
      <c r="D611">
        <v>548.22979276216665</v>
      </c>
    </row>
    <row r="612" spans="1:4" x14ac:dyDescent="0.2">
      <c r="A612">
        <v>3120</v>
      </c>
      <c r="B612">
        <v>20.187242702607634</v>
      </c>
      <c r="C612" t="s">
        <v>78</v>
      </c>
      <c r="D612">
        <v>126.05244633312891</v>
      </c>
    </row>
    <row r="613" spans="1:4" x14ac:dyDescent="0.2">
      <c r="A613">
        <v>3120</v>
      </c>
      <c r="B613">
        <v>12.658356391382622</v>
      </c>
      <c r="C613" t="s">
        <v>79</v>
      </c>
      <c r="D613">
        <v>106.33121334702363</v>
      </c>
    </row>
    <row r="614" spans="1:4" x14ac:dyDescent="0.2">
      <c r="A614">
        <v>3120</v>
      </c>
      <c r="B614">
        <v>114.43753999126251</v>
      </c>
      <c r="C614" t="s">
        <v>80</v>
      </c>
      <c r="D614">
        <v>700.73599824648363</v>
      </c>
    </row>
    <row r="615" spans="1:4" x14ac:dyDescent="0.2">
      <c r="A615">
        <v>3120</v>
      </c>
      <c r="B615">
        <v>29.698495696442439</v>
      </c>
      <c r="C615" t="s">
        <v>81</v>
      </c>
      <c r="D615">
        <v>303.11010140362805</v>
      </c>
    </row>
    <row r="616" spans="1:4" x14ac:dyDescent="0.2">
      <c r="A616">
        <v>3120</v>
      </c>
      <c r="B616">
        <v>85.894197114873151</v>
      </c>
      <c r="C616" t="s">
        <v>82</v>
      </c>
      <c r="D616">
        <v>558.23178569311881</v>
      </c>
    </row>
    <row r="617" spans="1:4" x14ac:dyDescent="0.2">
      <c r="A617">
        <v>3080</v>
      </c>
      <c r="B617">
        <v>20.488638828816622</v>
      </c>
      <c r="C617" t="s">
        <v>78</v>
      </c>
      <c r="D617">
        <v>126.06496848963445</v>
      </c>
    </row>
    <row r="618" spans="1:4" x14ac:dyDescent="0.2">
      <c r="A618">
        <v>3080</v>
      </c>
      <c r="B618">
        <v>12.805762481550255</v>
      </c>
      <c r="C618" t="s">
        <v>79</v>
      </c>
      <c r="D618">
        <v>105.81794343352971</v>
      </c>
    </row>
    <row r="619" spans="1:4" x14ac:dyDescent="0.2">
      <c r="A619">
        <v>3080</v>
      </c>
      <c r="B619">
        <v>115.87997656266596</v>
      </c>
      <c r="C619" t="s">
        <v>80</v>
      </c>
      <c r="D619">
        <v>680.38520639948626</v>
      </c>
    </row>
    <row r="620" spans="1:4" x14ac:dyDescent="0.2">
      <c r="A620">
        <v>3080</v>
      </c>
      <c r="B620">
        <v>30.458535699610685</v>
      </c>
      <c r="C620" t="s">
        <v>81</v>
      </c>
      <c r="D620">
        <v>303.13108956923418</v>
      </c>
    </row>
    <row r="621" spans="1:4" x14ac:dyDescent="0.2">
      <c r="A621">
        <v>3080</v>
      </c>
      <c r="B621">
        <v>87.427132180523003</v>
      </c>
      <c r="C621" t="s">
        <v>82</v>
      </c>
      <c r="D621">
        <v>561.58054051546924</v>
      </c>
    </row>
    <row r="622" spans="1:4" x14ac:dyDescent="0.2">
      <c r="A622">
        <v>3040</v>
      </c>
      <c r="B622">
        <v>20.789475735677744</v>
      </c>
      <c r="C622" t="s">
        <v>78</v>
      </c>
      <c r="D622">
        <v>125.87898997562026</v>
      </c>
    </row>
    <row r="623" spans="1:4" x14ac:dyDescent="0.2">
      <c r="A623">
        <v>3040</v>
      </c>
      <c r="B623">
        <v>13.142519237623592</v>
      </c>
      <c r="C623" t="s">
        <v>79</v>
      </c>
      <c r="D623">
        <v>106.95663615405932</v>
      </c>
    </row>
    <row r="624" spans="1:4" x14ac:dyDescent="0.2">
      <c r="A624">
        <v>3040</v>
      </c>
      <c r="B624">
        <v>117.95488905843401</v>
      </c>
      <c r="C624" t="s">
        <v>80</v>
      </c>
      <c r="D624">
        <v>680.80220069741767</v>
      </c>
    </row>
    <row r="625" spans="1:4" x14ac:dyDescent="0.2">
      <c r="A625">
        <v>3040</v>
      </c>
      <c r="B625">
        <v>30.938074933411368</v>
      </c>
      <c r="C625" t="s">
        <v>81</v>
      </c>
      <c r="D625">
        <v>302.37627378479903</v>
      </c>
    </row>
    <row r="626" spans="1:4" x14ac:dyDescent="0.2">
      <c r="A626">
        <v>3040</v>
      </c>
      <c r="B626">
        <v>89.684552517892044</v>
      </c>
      <c r="C626" t="s">
        <v>82</v>
      </c>
      <c r="D626">
        <v>559.61041104178469</v>
      </c>
    </row>
    <row r="627" spans="1:4" x14ac:dyDescent="0.2">
      <c r="A627">
        <v>3000</v>
      </c>
      <c r="B627">
        <v>21.129877744800201</v>
      </c>
      <c r="C627" t="s">
        <v>78</v>
      </c>
      <c r="D627">
        <v>125.89119018348326</v>
      </c>
    </row>
    <row r="628" spans="1:4" x14ac:dyDescent="0.2">
      <c r="A628">
        <v>3000</v>
      </c>
      <c r="B628">
        <v>13.546951652836073</v>
      </c>
      <c r="C628" t="s">
        <v>79</v>
      </c>
      <c r="D628">
        <v>105.65631537840768</v>
      </c>
    </row>
    <row r="629" spans="1:4" x14ac:dyDescent="0.2">
      <c r="A629">
        <v>3000</v>
      </c>
      <c r="B629">
        <v>120.25056083756074</v>
      </c>
      <c r="C629" t="s">
        <v>80</v>
      </c>
      <c r="D629">
        <v>681.2848506881478</v>
      </c>
    </row>
    <row r="630" spans="1:4" x14ac:dyDescent="0.2">
      <c r="A630">
        <v>3000</v>
      </c>
      <c r="B630">
        <v>31.418712993889084</v>
      </c>
      <c r="C630" t="s">
        <v>81</v>
      </c>
      <c r="D630">
        <v>303.15316037053663</v>
      </c>
    </row>
    <row r="631" spans="1:4" x14ac:dyDescent="0.2">
      <c r="A631">
        <v>3000</v>
      </c>
      <c r="B631">
        <v>91.190721367743308</v>
      </c>
      <c r="C631" t="s">
        <v>82</v>
      </c>
      <c r="D631">
        <v>562.1756090196252</v>
      </c>
    </row>
    <row r="632" spans="1:4" x14ac:dyDescent="0.2">
      <c r="A632">
        <v>2960</v>
      </c>
      <c r="B632">
        <v>21.301780359328504</v>
      </c>
      <c r="C632" t="s">
        <v>78</v>
      </c>
      <c r="D632">
        <v>125.89528954844934</v>
      </c>
    </row>
    <row r="633" spans="1:4" x14ac:dyDescent="0.2">
      <c r="A633">
        <v>2960</v>
      </c>
      <c r="B633">
        <v>13.698797949184904</v>
      </c>
      <c r="C633" t="s">
        <v>79</v>
      </c>
      <c r="D633">
        <v>106.47000037213824</v>
      </c>
    </row>
    <row r="634" spans="1:4" x14ac:dyDescent="0.2">
      <c r="A634">
        <v>2960</v>
      </c>
      <c r="B634">
        <v>122.27950695125784</v>
      </c>
      <c r="C634" t="s">
        <v>80</v>
      </c>
      <c r="D634">
        <v>701.72420745329896</v>
      </c>
    </row>
    <row r="635" spans="1:4" x14ac:dyDescent="0.2">
      <c r="A635">
        <v>2960</v>
      </c>
      <c r="B635">
        <v>31.993489638778374</v>
      </c>
      <c r="C635" t="s">
        <v>81</v>
      </c>
      <c r="D635">
        <v>303.12153141821653</v>
      </c>
    </row>
    <row r="636" spans="1:4" x14ac:dyDescent="0.2">
      <c r="A636">
        <v>2960</v>
      </c>
      <c r="B636">
        <v>93.202471036403466</v>
      </c>
      <c r="C636" t="s">
        <v>82</v>
      </c>
      <c r="D636">
        <v>565.71577826086275</v>
      </c>
    </row>
    <row r="637" spans="1:4" x14ac:dyDescent="0.2">
      <c r="A637">
        <v>2920</v>
      </c>
      <c r="B637">
        <v>21.749137611692454</v>
      </c>
      <c r="C637" t="s">
        <v>78</v>
      </c>
      <c r="D637">
        <v>126.10254683843722</v>
      </c>
    </row>
    <row r="638" spans="1:4" x14ac:dyDescent="0.2">
      <c r="A638">
        <v>2920</v>
      </c>
      <c r="B638">
        <v>13.92453770131103</v>
      </c>
      <c r="C638" t="s">
        <v>79</v>
      </c>
      <c r="D638">
        <v>106.49766031124301</v>
      </c>
    </row>
    <row r="639" spans="1:4" x14ac:dyDescent="0.2">
      <c r="A639">
        <v>2920</v>
      </c>
      <c r="B639">
        <v>125.02735475673867</v>
      </c>
      <c r="C639" t="s">
        <v>80</v>
      </c>
      <c r="D639">
        <v>702.06214632941374</v>
      </c>
    </row>
    <row r="640" spans="1:4" x14ac:dyDescent="0.2">
      <c r="A640">
        <v>2920</v>
      </c>
      <c r="B640">
        <v>32.533609320301373</v>
      </c>
      <c r="C640" t="s">
        <v>81</v>
      </c>
      <c r="D640">
        <v>303.13565863541237</v>
      </c>
    </row>
    <row r="641" spans="1:4" x14ac:dyDescent="0.2">
      <c r="A641">
        <v>2920</v>
      </c>
      <c r="B641">
        <v>94.743496985930207</v>
      </c>
      <c r="C641" t="s">
        <v>82</v>
      </c>
      <c r="D641">
        <v>568.01835349069756</v>
      </c>
    </row>
    <row r="642" spans="1:4" x14ac:dyDescent="0.2">
      <c r="A642">
        <v>2880</v>
      </c>
      <c r="B642">
        <v>22.02516624452041</v>
      </c>
      <c r="C642" t="s">
        <v>78</v>
      </c>
      <c r="D642">
        <v>126.28925974583576</v>
      </c>
    </row>
    <row r="643" spans="1:4" x14ac:dyDescent="0.2">
      <c r="A643">
        <v>2880</v>
      </c>
      <c r="B643">
        <v>14.386016505463527</v>
      </c>
      <c r="C643" t="s">
        <v>79</v>
      </c>
      <c r="D643">
        <v>106.92166951759226</v>
      </c>
    </row>
    <row r="644" spans="1:4" x14ac:dyDescent="0.2">
      <c r="A644">
        <v>2880</v>
      </c>
      <c r="B644">
        <v>127.20099027527159</v>
      </c>
      <c r="C644" t="s">
        <v>80</v>
      </c>
      <c r="D644">
        <v>683.44259050256323</v>
      </c>
    </row>
    <row r="645" spans="1:4" x14ac:dyDescent="0.2">
      <c r="A645">
        <v>2880</v>
      </c>
      <c r="B645">
        <v>33.407287003068113</v>
      </c>
      <c r="C645" t="s">
        <v>81</v>
      </c>
      <c r="D645">
        <v>303.20646000267277</v>
      </c>
    </row>
    <row r="646" spans="1:4" x14ac:dyDescent="0.2">
      <c r="A646">
        <v>2880</v>
      </c>
      <c r="B646">
        <v>96.071308471421801</v>
      </c>
      <c r="C646" t="s">
        <v>82</v>
      </c>
      <c r="D646">
        <v>570.23121555751891</v>
      </c>
    </row>
    <row r="647" spans="1:4" x14ac:dyDescent="0.2">
      <c r="A647">
        <v>2840</v>
      </c>
      <c r="B647">
        <v>22.457232687503801</v>
      </c>
      <c r="C647" t="s">
        <v>78</v>
      </c>
      <c r="D647">
        <v>127.42421593852308</v>
      </c>
    </row>
    <row r="648" spans="1:4" x14ac:dyDescent="0.2">
      <c r="A648">
        <v>2840</v>
      </c>
      <c r="B648">
        <v>14.693467055140268</v>
      </c>
      <c r="C648" t="s">
        <v>79</v>
      </c>
      <c r="D648">
        <v>107.18455019127904</v>
      </c>
    </row>
    <row r="649" spans="1:4" x14ac:dyDescent="0.2">
      <c r="A649">
        <v>2840</v>
      </c>
      <c r="B649">
        <v>129.55715007692186</v>
      </c>
      <c r="C649" t="s">
        <v>80</v>
      </c>
      <c r="D649">
        <v>687.55084058719149</v>
      </c>
    </row>
    <row r="650" spans="1:4" x14ac:dyDescent="0.2">
      <c r="A650">
        <v>2840</v>
      </c>
      <c r="B650">
        <v>33.564077005611935</v>
      </c>
      <c r="C650" t="s">
        <v>81</v>
      </c>
      <c r="D650">
        <v>303.21563520805677</v>
      </c>
    </row>
    <row r="651" spans="1:4" x14ac:dyDescent="0.2">
      <c r="A651">
        <v>2840</v>
      </c>
      <c r="B651">
        <v>98.146490412680635</v>
      </c>
      <c r="C651" t="s">
        <v>82</v>
      </c>
      <c r="D651">
        <v>573.38763146759095</v>
      </c>
    </row>
    <row r="652" spans="1:4" x14ac:dyDescent="0.2">
      <c r="A652">
        <v>2800</v>
      </c>
      <c r="B652">
        <v>22.790743039704076</v>
      </c>
      <c r="C652" t="s">
        <v>78</v>
      </c>
      <c r="D652">
        <v>128.30481830986866</v>
      </c>
    </row>
    <row r="653" spans="1:4" x14ac:dyDescent="0.2">
      <c r="A653">
        <v>2800</v>
      </c>
      <c r="B653">
        <v>14.946531028581973</v>
      </c>
      <c r="C653" t="s">
        <v>79</v>
      </c>
      <c r="D653">
        <v>107.7531174018758</v>
      </c>
    </row>
    <row r="654" spans="1:4" x14ac:dyDescent="0.2">
      <c r="A654">
        <v>2800</v>
      </c>
      <c r="B654">
        <v>131.2041671016824</v>
      </c>
      <c r="C654" t="s">
        <v>80</v>
      </c>
      <c r="D654">
        <v>690.20155614817736</v>
      </c>
    </row>
    <row r="655" spans="1:4" x14ac:dyDescent="0.2">
      <c r="A655">
        <v>2800</v>
      </c>
      <c r="B655">
        <v>33.718818498127881</v>
      </c>
      <c r="C655" t="s">
        <v>81</v>
      </c>
      <c r="D655">
        <v>303.22457889417058</v>
      </c>
    </row>
    <row r="656" spans="1:4" x14ac:dyDescent="0.2">
      <c r="A656">
        <v>2800</v>
      </c>
      <c r="B656">
        <v>100.5160897331134</v>
      </c>
      <c r="C656" t="s">
        <v>82</v>
      </c>
      <c r="D656">
        <v>576.90311691245802</v>
      </c>
    </row>
    <row r="657" spans="1:4" x14ac:dyDescent="0.2">
      <c r="A657">
        <v>2760</v>
      </c>
      <c r="B657">
        <v>23.129595593077411</v>
      </c>
      <c r="C657" t="s">
        <v>78</v>
      </c>
      <c r="D657">
        <v>129.04966566427711</v>
      </c>
    </row>
    <row r="658" spans="1:4" x14ac:dyDescent="0.2">
      <c r="A658">
        <v>2760</v>
      </c>
      <c r="B658">
        <v>15.257586112360013</v>
      </c>
      <c r="C658" t="s">
        <v>79</v>
      </c>
      <c r="D658">
        <v>108.45888251833382</v>
      </c>
    </row>
    <row r="659" spans="1:4" x14ac:dyDescent="0.2">
      <c r="A659">
        <v>2760</v>
      </c>
      <c r="B659">
        <v>133.44350583068473</v>
      </c>
      <c r="C659" t="s">
        <v>80</v>
      </c>
      <c r="D659">
        <v>692.99786209029617</v>
      </c>
    </row>
    <row r="660" spans="1:4" x14ac:dyDescent="0.2">
      <c r="A660">
        <v>2760</v>
      </c>
      <c r="B660">
        <v>33.976205751018568</v>
      </c>
      <c r="C660" t="s">
        <v>81</v>
      </c>
      <c r="D660">
        <v>303.23923582318349</v>
      </c>
    </row>
    <row r="661" spans="1:4" x14ac:dyDescent="0.2">
      <c r="A661">
        <v>2760</v>
      </c>
      <c r="B661">
        <v>102.6262725591738</v>
      </c>
      <c r="C661" t="s">
        <v>82</v>
      </c>
      <c r="D661">
        <v>579.55219154519034</v>
      </c>
    </row>
    <row r="662" spans="1:4" x14ac:dyDescent="0.2">
      <c r="A662">
        <v>2720</v>
      </c>
      <c r="B662">
        <v>23.48118214004457</v>
      </c>
      <c r="C662" t="s">
        <v>78</v>
      </c>
      <c r="D662">
        <v>129.70332556653091</v>
      </c>
    </row>
    <row r="663" spans="1:4" x14ac:dyDescent="0.2">
      <c r="A663">
        <v>2720</v>
      </c>
      <c r="B663">
        <v>15.567463723978127</v>
      </c>
      <c r="C663" t="s">
        <v>79</v>
      </c>
      <c r="D663">
        <v>109.12369017901409</v>
      </c>
    </row>
    <row r="664" spans="1:4" x14ac:dyDescent="0.2">
      <c r="A664">
        <v>2720</v>
      </c>
      <c r="B664">
        <v>135.6402318632075</v>
      </c>
      <c r="C664" t="s">
        <v>80</v>
      </c>
      <c r="D664">
        <v>696.90282710603276</v>
      </c>
    </row>
    <row r="665" spans="1:4" x14ac:dyDescent="0.2">
      <c r="A665">
        <v>2720</v>
      </c>
      <c r="B665">
        <v>34.215516176553102</v>
      </c>
      <c r="C665" t="s">
        <v>81</v>
      </c>
      <c r="D665">
        <v>303.25268454349219</v>
      </c>
    </row>
    <row r="666" spans="1:4" x14ac:dyDescent="0.2">
      <c r="A666">
        <v>2720</v>
      </c>
      <c r="B666">
        <v>103.78079841392598</v>
      </c>
      <c r="C666" t="s">
        <v>82</v>
      </c>
      <c r="D666">
        <v>580.97866154125859</v>
      </c>
    </row>
    <row r="667" spans="1:4" x14ac:dyDescent="0.2">
      <c r="A667">
        <v>2680</v>
      </c>
      <c r="B667">
        <v>23.999034848770201</v>
      </c>
      <c r="C667" t="s">
        <v>78</v>
      </c>
      <c r="D667">
        <v>130.73731016954926</v>
      </c>
    </row>
    <row r="668" spans="1:4" x14ac:dyDescent="0.2">
      <c r="A668">
        <v>2680</v>
      </c>
      <c r="B668">
        <v>15.71029132525997</v>
      </c>
      <c r="C668" t="s">
        <v>79</v>
      </c>
      <c r="D668">
        <v>109.43749681909298</v>
      </c>
    </row>
    <row r="669" spans="1:4" x14ac:dyDescent="0.2">
      <c r="A669">
        <v>2680</v>
      </c>
      <c r="B669">
        <v>137.19775257044103</v>
      </c>
      <c r="C669" t="s">
        <v>80</v>
      </c>
      <c r="D669">
        <v>699.65982239023776</v>
      </c>
    </row>
    <row r="670" spans="1:4" x14ac:dyDescent="0.2">
      <c r="A670">
        <v>2680</v>
      </c>
      <c r="B670">
        <v>34.436800564056838</v>
      </c>
      <c r="C670" t="s">
        <v>81</v>
      </c>
      <c r="D670">
        <v>303.26491473657904</v>
      </c>
    </row>
    <row r="671" spans="1:4" x14ac:dyDescent="0.2">
      <c r="A671">
        <v>2680</v>
      </c>
      <c r="B671">
        <v>104.1521651761513</v>
      </c>
      <c r="C671" t="s">
        <v>82</v>
      </c>
      <c r="D671">
        <v>581.03274068675842</v>
      </c>
    </row>
    <row r="672" spans="1:4" x14ac:dyDescent="0.2">
      <c r="A672">
        <v>2640</v>
      </c>
      <c r="B672">
        <v>24.418116004013235</v>
      </c>
      <c r="C672" t="s">
        <v>78</v>
      </c>
      <c r="D672">
        <v>131.48942967531269</v>
      </c>
    </row>
    <row r="673" spans="1:4" x14ac:dyDescent="0.2">
      <c r="A673">
        <v>2640</v>
      </c>
      <c r="B673">
        <v>16.096813815556214</v>
      </c>
      <c r="C673" t="s">
        <v>79</v>
      </c>
      <c r="D673">
        <v>110.16369884883107</v>
      </c>
    </row>
    <row r="674" spans="1:4" x14ac:dyDescent="0.2">
      <c r="A674">
        <v>2640</v>
      </c>
      <c r="B674">
        <v>139.56095999963486</v>
      </c>
      <c r="C674" t="s">
        <v>80</v>
      </c>
      <c r="D674">
        <v>703.40875345788822</v>
      </c>
    </row>
    <row r="675" spans="1:4" x14ac:dyDescent="0.2">
      <c r="A675">
        <v>2640</v>
      </c>
      <c r="B675">
        <v>34.629669129746446</v>
      </c>
      <c r="C675" t="s">
        <v>81</v>
      </c>
      <c r="D675">
        <v>303.27543190661783</v>
      </c>
    </row>
    <row r="676" spans="1:4" x14ac:dyDescent="0.2">
      <c r="A676">
        <v>2640</v>
      </c>
      <c r="B676">
        <v>104.56939700442793</v>
      </c>
      <c r="C676" t="s">
        <v>82</v>
      </c>
      <c r="D676">
        <v>581.09259574663076</v>
      </c>
    </row>
    <row r="677" spans="1:4" x14ac:dyDescent="0.2">
      <c r="A677">
        <v>2600</v>
      </c>
      <c r="B677">
        <v>25.134080639359198</v>
      </c>
      <c r="C677" t="s">
        <v>78</v>
      </c>
      <c r="D677">
        <v>132.69904888620295</v>
      </c>
    </row>
    <row r="678" spans="1:4" x14ac:dyDescent="0.2">
      <c r="A678">
        <v>2600</v>
      </c>
      <c r="B678">
        <v>16.488485642870582</v>
      </c>
      <c r="C678" t="s">
        <v>79</v>
      </c>
      <c r="D678">
        <v>111.43360371639848</v>
      </c>
    </row>
    <row r="679" spans="1:4" x14ac:dyDescent="0.2">
      <c r="A679">
        <v>2600</v>
      </c>
      <c r="B679">
        <v>140.38968802824286</v>
      </c>
      <c r="C679" t="s">
        <v>80</v>
      </c>
      <c r="D679">
        <v>703.84890573494454</v>
      </c>
    </row>
    <row r="680" spans="1:4" x14ac:dyDescent="0.2">
      <c r="A680">
        <v>2600</v>
      </c>
      <c r="B680">
        <v>34.860219859370865</v>
      </c>
      <c r="C680" t="s">
        <v>81</v>
      </c>
      <c r="D680">
        <v>303.28780111876824</v>
      </c>
    </row>
    <row r="681" spans="1:4" x14ac:dyDescent="0.2">
      <c r="A681">
        <v>2600</v>
      </c>
      <c r="B681">
        <v>105.17267963203177</v>
      </c>
      <c r="C681" t="s">
        <v>82</v>
      </c>
      <c r="D681">
        <v>581.17803885183957</v>
      </c>
    </row>
    <row r="682" spans="1:4" x14ac:dyDescent="0.2">
      <c r="A682">
        <v>2560</v>
      </c>
      <c r="B682">
        <v>25.567442087272003</v>
      </c>
      <c r="C682" t="s">
        <v>78</v>
      </c>
      <c r="D682">
        <v>133.42560792174442</v>
      </c>
    </row>
    <row r="683" spans="1:4" x14ac:dyDescent="0.2">
      <c r="A683">
        <v>2560</v>
      </c>
      <c r="B683">
        <v>16.782909284332593</v>
      </c>
      <c r="C683" t="s">
        <v>79</v>
      </c>
      <c r="D683">
        <v>111.46399024972162</v>
      </c>
    </row>
    <row r="684" spans="1:4" x14ac:dyDescent="0.2">
      <c r="A684">
        <v>2560</v>
      </c>
      <c r="B684">
        <v>141.0268555342297</v>
      </c>
      <c r="C684" t="s">
        <v>80</v>
      </c>
      <c r="D684">
        <v>703.98329117836283</v>
      </c>
    </row>
    <row r="685" spans="1:4" x14ac:dyDescent="0.2">
      <c r="A685">
        <v>2560</v>
      </c>
      <c r="B685">
        <v>35.099036504698518</v>
      </c>
      <c r="C685" t="s">
        <v>81</v>
      </c>
      <c r="D685">
        <v>303.30042524753713</v>
      </c>
    </row>
    <row r="686" spans="1:4" x14ac:dyDescent="0.2">
      <c r="A686">
        <v>2560</v>
      </c>
      <c r="B686">
        <v>105.73890046050066</v>
      </c>
      <c r="C686" t="s">
        <v>82</v>
      </c>
      <c r="D686">
        <v>581.25681738420928</v>
      </c>
    </row>
    <row r="687" spans="1:4" x14ac:dyDescent="0.2">
      <c r="A687">
        <v>2520</v>
      </c>
      <c r="B687">
        <v>26.123712091457442</v>
      </c>
      <c r="C687" t="s">
        <v>78</v>
      </c>
      <c r="D687">
        <v>134.36110452947901</v>
      </c>
    </row>
    <row r="688" spans="1:4" x14ac:dyDescent="0.2">
      <c r="A688">
        <v>2520</v>
      </c>
      <c r="B688">
        <v>16.883429205904541</v>
      </c>
      <c r="C688" t="s">
        <v>79</v>
      </c>
      <c r="D688">
        <v>111.48825824967703</v>
      </c>
    </row>
    <row r="689" spans="1:4" x14ac:dyDescent="0.2">
      <c r="A689">
        <v>2520</v>
      </c>
      <c r="B689">
        <v>141.72761756059074</v>
      </c>
      <c r="C689" t="s">
        <v>80</v>
      </c>
      <c r="D689">
        <v>704.12901418149193</v>
      </c>
    </row>
    <row r="690" spans="1:4" x14ac:dyDescent="0.2">
      <c r="A690">
        <v>2520</v>
      </c>
      <c r="B690">
        <v>35.444783515484737</v>
      </c>
      <c r="C690" t="s">
        <v>81</v>
      </c>
      <c r="D690">
        <v>303.3184163382665</v>
      </c>
    </row>
    <row r="691" spans="1:4" x14ac:dyDescent="0.2">
      <c r="A691">
        <v>2520</v>
      </c>
      <c r="B691">
        <v>106.44977279535553</v>
      </c>
      <c r="C691" t="s">
        <v>82</v>
      </c>
      <c r="D691">
        <v>581.35446801849503</v>
      </c>
    </row>
    <row r="692" spans="1:4" x14ac:dyDescent="0.2">
      <c r="A692">
        <v>2480</v>
      </c>
      <c r="B692">
        <v>26.514227197679677</v>
      </c>
      <c r="C692" t="s">
        <v>78</v>
      </c>
      <c r="D692">
        <v>134.94376584307182</v>
      </c>
    </row>
    <row r="693" spans="1:4" x14ac:dyDescent="0.2">
      <c r="A693">
        <v>2480</v>
      </c>
      <c r="B693">
        <v>16.936816515338311</v>
      </c>
      <c r="C693" t="s">
        <v>79</v>
      </c>
      <c r="D693">
        <v>111.50090714193567</v>
      </c>
    </row>
    <row r="694" spans="1:4" x14ac:dyDescent="0.2">
      <c r="A694">
        <v>2480</v>
      </c>
      <c r="B694">
        <v>142.40002034188726</v>
      </c>
      <c r="C694" t="s">
        <v>80</v>
      </c>
      <c r="D694">
        <v>704.26684962052468</v>
      </c>
    </row>
    <row r="695" spans="1:4" x14ac:dyDescent="0.2">
      <c r="A695">
        <v>2480</v>
      </c>
      <c r="B695">
        <v>35.653439346834205</v>
      </c>
      <c r="C695" t="s">
        <v>81</v>
      </c>
      <c r="D695">
        <v>303.32909789045766</v>
      </c>
    </row>
    <row r="696" spans="1:4" x14ac:dyDescent="0.2">
      <c r="A696">
        <v>2480</v>
      </c>
      <c r="B696">
        <v>107.19223446102785</v>
      </c>
      <c r="C696" t="s">
        <v>82</v>
      </c>
      <c r="D696">
        <v>581.45462391354874</v>
      </c>
    </row>
    <row r="697" spans="1:4" x14ac:dyDescent="0.2">
      <c r="A697">
        <v>2440</v>
      </c>
      <c r="B697">
        <v>26.653505665199248</v>
      </c>
      <c r="C697" t="s">
        <v>78</v>
      </c>
      <c r="D697">
        <v>134.97941611143881</v>
      </c>
    </row>
    <row r="698" spans="1:4" x14ac:dyDescent="0.2">
      <c r="A698">
        <v>2440</v>
      </c>
      <c r="B698">
        <v>17.058808732038511</v>
      </c>
      <c r="C698" t="s">
        <v>79</v>
      </c>
      <c r="D698">
        <v>111.52936717327796</v>
      </c>
    </row>
    <row r="699" spans="1:4" x14ac:dyDescent="0.2">
      <c r="A699">
        <v>2440</v>
      </c>
      <c r="B699">
        <v>143.03019913403651</v>
      </c>
      <c r="C699" t="s">
        <v>80</v>
      </c>
      <c r="D699">
        <v>704.39352800096151</v>
      </c>
    </row>
    <row r="700" spans="1:4" x14ac:dyDescent="0.2">
      <c r="A700">
        <v>2440</v>
      </c>
      <c r="B700">
        <v>35.978335563908267</v>
      </c>
      <c r="C700" t="s">
        <v>81</v>
      </c>
      <c r="D700">
        <v>303.34545855457731</v>
      </c>
    </row>
    <row r="701" spans="1:4" x14ac:dyDescent="0.2">
      <c r="A701">
        <v>2440</v>
      </c>
      <c r="B701">
        <v>107.8774976352676</v>
      </c>
      <c r="C701" t="s">
        <v>82</v>
      </c>
      <c r="D701">
        <v>581.54552742375506</v>
      </c>
    </row>
    <row r="702" spans="1:4" x14ac:dyDescent="0.2">
      <c r="A702">
        <v>2400</v>
      </c>
      <c r="B702">
        <v>26.802689752595967</v>
      </c>
      <c r="C702" t="s">
        <v>78</v>
      </c>
      <c r="D702">
        <v>135.01703634817048</v>
      </c>
    </row>
    <row r="703" spans="1:4" x14ac:dyDescent="0.2">
      <c r="A703">
        <v>2400</v>
      </c>
      <c r="B703">
        <v>17.153924465183799</v>
      </c>
      <c r="C703" t="s">
        <v>79</v>
      </c>
      <c r="D703">
        <v>111.55116814878441</v>
      </c>
    </row>
    <row r="704" spans="1:4" x14ac:dyDescent="0.2">
      <c r="A704">
        <v>2400</v>
      </c>
      <c r="B704">
        <v>143.70543663115322</v>
      </c>
      <c r="C704" t="s">
        <v>80</v>
      </c>
      <c r="D704">
        <v>704.52710866827533</v>
      </c>
    </row>
    <row r="705" spans="1:4" x14ac:dyDescent="0.2">
      <c r="A705">
        <v>2400</v>
      </c>
      <c r="B705">
        <v>36.41228262091628</v>
      </c>
      <c r="C705" t="s">
        <v>81</v>
      </c>
      <c r="D705">
        <v>303.36700826976971</v>
      </c>
    </row>
    <row r="706" spans="1:4" x14ac:dyDescent="0.2">
      <c r="A706">
        <v>2400</v>
      </c>
      <c r="B706">
        <v>108.29621428812462</v>
      </c>
      <c r="C706" t="s">
        <v>82</v>
      </c>
      <c r="D706">
        <v>581.60023150640097</v>
      </c>
    </row>
    <row r="707" spans="1:4" x14ac:dyDescent="0.2">
      <c r="A707">
        <v>2360</v>
      </c>
      <c r="B707">
        <v>26.964384996563304</v>
      </c>
      <c r="C707" t="s">
        <v>78</v>
      </c>
      <c r="D707">
        <v>135.05725890321844</v>
      </c>
    </row>
    <row r="708" spans="1:4" x14ac:dyDescent="0.2">
      <c r="A708">
        <v>2360</v>
      </c>
      <c r="B708">
        <v>17.242032374599901</v>
      </c>
      <c r="C708" t="s">
        <v>79</v>
      </c>
      <c r="D708">
        <v>111.57105773646101</v>
      </c>
    </row>
    <row r="709" spans="1:4" x14ac:dyDescent="0.2">
      <c r="A709">
        <v>2360</v>
      </c>
      <c r="B709">
        <v>144.32150345213375</v>
      </c>
      <c r="C709" t="s">
        <v>80</v>
      </c>
      <c r="D709">
        <v>704.6472912724555</v>
      </c>
    </row>
    <row r="710" spans="1:4" x14ac:dyDescent="0.2">
      <c r="A710">
        <v>2360</v>
      </c>
      <c r="B710">
        <v>37.025244298552295</v>
      </c>
      <c r="C710" t="s">
        <v>81</v>
      </c>
      <c r="D710">
        <v>303.39694677049471</v>
      </c>
    </row>
    <row r="711" spans="1:4" x14ac:dyDescent="0.2">
      <c r="A711">
        <v>2360</v>
      </c>
      <c r="B711">
        <v>108.83354118820741</v>
      </c>
      <c r="C711" t="s">
        <v>82</v>
      </c>
      <c r="D711">
        <v>581.66926787180273</v>
      </c>
    </row>
    <row r="712" spans="1:4" x14ac:dyDescent="0.2">
      <c r="A712">
        <v>2320</v>
      </c>
      <c r="B712">
        <v>27.047450852925937</v>
      </c>
      <c r="C712" t="s">
        <v>78</v>
      </c>
      <c r="D712">
        <v>135.07751993607079</v>
      </c>
    </row>
    <row r="713" spans="1:4" x14ac:dyDescent="0.2">
      <c r="A713">
        <v>2320</v>
      </c>
      <c r="B713">
        <v>17.361160231776385</v>
      </c>
      <c r="C713" t="s">
        <v>79</v>
      </c>
      <c r="D713">
        <v>111.59761069387284</v>
      </c>
    </row>
    <row r="714" spans="1:4" x14ac:dyDescent="0.2">
      <c r="A714">
        <v>2320</v>
      </c>
      <c r="B714">
        <v>144.80697955055601</v>
      </c>
      <c r="C714" t="s">
        <v>80</v>
      </c>
      <c r="D714">
        <v>704.74044590676112</v>
      </c>
    </row>
    <row r="715" spans="1:4" x14ac:dyDescent="0.2">
      <c r="A715">
        <v>2320</v>
      </c>
      <c r="B715">
        <v>37.292280585872994</v>
      </c>
      <c r="C715" t="s">
        <v>81</v>
      </c>
      <c r="D715">
        <v>303.40975849831204</v>
      </c>
    </row>
    <row r="716" spans="1:4" x14ac:dyDescent="0.2">
      <c r="A716">
        <v>2320</v>
      </c>
      <c r="B716">
        <v>109.473807231717</v>
      </c>
      <c r="C716" t="s">
        <v>82</v>
      </c>
      <c r="D716">
        <v>581.75017608591133</v>
      </c>
    </row>
    <row r="717" spans="1:4" x14ac:dyDescent="0.2">
      <c r="A717">
        <v>2280</v>
      </c>
      <c r="B717">
        <v>27.205269676467815</v>
      </c>
      <c r="C717" t="s">
        <v>78</v>
      </c>
      <c r="D717">
        <v>135.11539803959937</v>
      </c>
    </row>
    <row r="718" spans="1:4" x14ac:dyDescent="0.2">
      <c r="A718">
        <v>2280</v>
      </c>
      <c r="B718">
        <v>17.428984734188585</v>
      </c>
      <c r="C718" t="s">
        <v>79</v>
      </c>
      <c r="D718">
        <v>111.61241373599398</v>
      </c>
    </row>
    <row r="719" spans="1:4" x14ac:dyDescent="0.2">
      <c r="A719">
        <v>2280</v>
      </c>
      <c r="B719">
        <v>145.33960735541854</v>
      </c>
      <c r="C719" t="s">
        <v>80</v>
      </c>
      <c r="D719">
        <v>704.84053829052596</v>
      </c>
    </row>
    <row r="720" spans="1:4" x14ac:dyDescent="0.2">
      <c r="A720">
        <v>2280</v>
      </c>
      <c r="B720">
        <v>37.578216365131617</v>
      </c>
      <c r="C720" t="s">
        <v>81</v>
      </c>
      <c r="D720">
        <v>303.42327115871848</v>
      </c>
    </row>
    <row r="721" spans="1:4" x14ac:dyDescent="0.2">
      <c r="A721">
        <v>2280</v>
      </c>
      <c r="B721">
        <v>109.89003199702519</v>
      </c>
      <c r="C721" t="s">
        <v>82</v>
      </c>
      <c r="D721">
        <v>581.80178007888082</v>
      </c>
    </row>
    <row r="722" spans="1:4" x14ac:dyDescent="0.2">
      <c r="A722">
        <v>2240</v>
      </c>
      <c r="B722">
        <v>27.44675850408003</v>
      </c>
      <c r="C722" t="s">
        <v>78</v>
      </c>
      <c r="D722">
        <v>135.17233392381544</v>
      </c>
    </row>
    <row r="723" spans="1:4" x14ac:dyDescent="0.2">
      <c r="A723">
        <v>2240</v>
      </c>
      <c r="B723">
        <v>17.605236881096001</v>
      </c>
      <c r="C723" t="s">
        <v>79</v>
      </c>
      <c r="D723">
        <v>111.65020299226926</v>
      </c>
    </row>
    <row r="724" spans="1:4" x14ac:dyDescent="0.2">
      <c r="A724">
        <v>2240</v>
      </c>
      <c r="B724">
        <v>146.41471769044065</v>
      </c>
      <c r="C724" t="s">
        <v>80</v>
      </c>
      <c r="D724">
        <v>705.03965166801083</v>
      </c>
    </row>
    <row r="725" spans="1:4" x14ac:dyDescent="0.2">
      <c r="A725">
        <v>2240</v>
      </c>
      <c r="B725">
        <v>37.752563768352779</v>
      </c>
      <c r="C725" t="s">
        <v>81</v>
      </c>
      <c r="D725">
        <v>303.43133843056268</v>
      </c>
    </row>
    <row r="726" spans="1:4" x14ac:dyDescent="0.2">
      <c r="A726">
        <v>2240</v>
      </c>
      <c r="B726">
        <v>110.27208542342971</v>
      </c>
      <c r="C726" t="s">
        <v>82</v>
      </c>
      <c r="D726">
        <v>581.84849512287178</v>
      </c>
    </row>
    <row r="727" spans="1:4" x14ac:dyDescent="0.2">
      <c r="A727">
        <v>2200</v>
      </c>
      <c r="B727">
        <v>27.667760000166346</v>
      </c>
      <c r="C727" t="s">
        <v>78</v>
      </c>
      <c r="D727">
        <v>135.22352849225771</v>
      </c>
    </row>
    <row r="728" spans="1:4" x14ac:dyDescent="0.2">
      <c r="A728">
        <v>2200</v>
      </c>
      <c r="B728">
        <v>17.704221974403065</v>
      </c>
      <c r="C728" t="s">
        <v>79</v>
      </c>
      <c r="D728">
        <v>111.6710542888877</v>
      </c>
    </row>
    <row r="729" spans="1:4" x14ac:dyDescent="0.2">
      <c r="A729">
        <v>2200</v>
      </c>
      <c r="B729">
        <v>147.44858288631576</v>
      </c>
      <c r="C729" t="s">
        <v>80</v>
      </c>
      <c r="D729">
        <v>705.22772064274648</v>
      </c>
    </row>
    <row r="730" spans="1:4" x14ac:dyDescent="0.2">
      <c r="A730">
        <v>2200</v>
      </c>
      <c r="B730">
        <v>37.930289790441435</v>
      </c>
      <c r="C730" t="s">
        <v>81</v>
      </c>
      <c r="D730">
        <v>303.43942342569619</v>
      </c>
    </row>
    <row r="731" spans="1:4" x14ac:dyDescent="0.2">
      <c r="A731">
        <v>2200</v>
      </c>
      <c r="B731">
        <v>110.92381180919323</v>
      </c>
      <c r="C731" t="s">
        <v>82</v>
      </c>
      <c r="D731">
        <v>581.9265796120585</v>
      </c>
    </row>
    <row r="732" spans="1:4" x14ac:dyDescent="0.2">
      <c r="A732">
        <v>2160</v>
      </c>
      <c r="B732">
        <v>27.854963338548224</v>
      </c>
      <c r="C732" t="s">
        <v>78</v>
      </c>
      <c r="D732">
        <v>135.26603412502402</v>
      </c>
    </row>
    <row r="733" spans="1:4" x14ac:dyDescent="0.2">
      <c r="A733">
        <v>2160</v>
      </c>
      <c r="B733">
        <v>17.838487227343744</v>
      </c>
      <c r="C733" t="s">
        <v>79</v>
      </c>
      <c r="D733">
        <v>111.69881980515281</v>
      </c>
    </row>
    <row r="734" spans="1:4" x14ac:dyDescent="0.2">
      <c r="A734">
        <v>2160</v>
      </c>
      <c r="B734">
        <v>147.96545690003512</v>
      </c>
      <c r="C734" t="s">
        <v>80</v>
      </c>
      <c r="D734">
        <v>705.31983417825643</v>
      </c>
    </row>
    <row r="735" spans="1:4" x14ac:dyDescent="0.2">
      <c r="A735">
        <v>2160</v>
      </c>
      <c r="B735">
        <v>38.120152917420697</v>
      </c>
      <c r="C735" t="s">
        <v>81</v>
      </c>
      <c r="D735">
        <v>303.44792058691127</v>
      </c>
    </row>
    <row r="736" spans="1:4" x14ac:dyDescent="0.2">
      <c r="A736">
        <v>2160</v>
      </c>
      <c r="B736">
        <v>111.45560358339843</v>
      </c>
      <c r="C736" t="s">
        <v>82</v>
      </c>
      <c r="D736">
        <v>581.98930091277202</v>
      </c>
    </row>
    <row r="737" spans="1:4" x14ac:dyDescent="0.2">
      <c r="A737">
        <v>2120</v>
      </c>
      <c r="B737">
        <v>27.992569385881062</v>
      </c>
      <c r="C737" t="s">
        <v>78</v>
      </c>
      <c r="D737">
        <v>135.2967472504875</v>
      </c>
    </row>
    <row r="738" spans="1:4" x14ac:dyDescent="0.2">
      <c r="A738">
        <v>2120</v>
      </c>
      <c r="B738">
        <v>18.050742259479328</v>
      </c>
      <c r="C738" t="s">
        <v>79</v>
      </c>
      <c r="D738">
        <v>111.74192275796925</v>
      </c>
    </row>
    <row r="739" spans="1:4" x14ac:dyDescent="0.2">
      <c r="A739">
        <v>2120</v>
      </c>
      <c r="B739">
        <v>148.42171584249618</v>
      </c>
      <c r="C739" t="s">
        <v>80</v>
      </c>
      <c r="D739">
        <v>705.3998079620286</v>
      </c>
    </row>
    <row r="740" spans="1:4" x14ac:dyDescent="0.2">
      <c r="A740">
        <v>2120</v>
      </c>
      <c r="B740">
        <v>38.280429677057455</v>
      </c>
      <c r="C740" t="s">
        <v>81</v>
      </c>
      <c r="D740">
        <v>303.45493167833769</v>
      </c>
    </row>
    <row r="741" spans="1:4" x14ac:dyDescent="0.2">
      <c r="A741">
        <v>2120</v>
      </c>
      <c r="B741">
        <v>112.08781927316014</v>
      </c>
      <c r="C741" t="s">
        <v>82</v>
      </c>
      <c r="D741">
        <v>582.06260165432866</v>
      </c>
    </row>
    <row r="742" spans="1:4" x14ac:dyDescent="0.2">
      <c r="A742">
        <v>2080</v>
      </c>
      <c r="B742">
        <v>28.187376853082682</v>
      </c>
      <c r="C742" t="s">
        <v>78</v>
      </c>
      <c r="D742">
        <v>135.33940425947094</v>
      </c>
    </row>
    <row r="743" spans="1:4" x14ac:dyDescent="0.2">
      <c r="A743">
        <v>2080</v>
      </c>
      <c r="B743">
        <v>18.219538152464111</v>
      </c>
      <c r="C743" t="s">
        <v>79</v>
      </c>
      <c r="D743">
        <v>111.77567783622943</v>
      </c>
    </row>
    <row r="744" spans="1:4" x14ac:dyDescent="0.2">
      <c r="A744">
        <v>2080</v>
      </c>
      <c r="B744">
        <v>149.58489567106619</v>
      </c>
      <c r="C744" t="s">
        <v>80</v>
      </c>
      <c r="D744">
        <v>705.60014145911771</v>
      </c>
    </row>
    <row r="745" spans="1:4" x14ac:dyDescent="0.2">
      <c r="A745">
        <v>2080</v>
      </c>
      <c r="B745">
        <v>38.549200660422976</v>
      </c>
      <c r="C745" t="s">
        <v>81</v>
      </c>
      <c r="D745">
        <v>303.46649298646253</v>
      </c>
    </row>
    <row r="746" spans="1:4" x14ac:dyDescent="0.2">
      <c r="A746">
        <v>2080</v>
      </c>
      <c r="B746">
        <v>112.55209814620927</v>
      </c>
      <c r="C746" t="s">
        <v>82</v>
      </c>
      <c r="D746">
        <v>582.11531617256674</v>
      </c>
    </row>
    <row r="747" spans="1:4" x14ac:dyDescent="0.2">
      <c r="A747">
        <v>2040</v>
      </c>
      <c r="B747">
        <v>28.343954729987203</v>
      </c>
      <c r="C747" t="s">
        <v>78</v>
      </c>
      <c r="D747">
        <v>135.37303188280882</v>
      </c>
    </row>
    <row r="748" spans="1:4" x14ac:dyDescent="0.2">
      <c r="A748">
        <v>2040</v>
      </c>
      <c r="B748">
        <v>18.427231900738516</v>
      </c>
      <c r="C748" t="s">
        <v>79</v>
      </c>
      <c r="D748">
        <v>111.81636662837452</v>
      </c>
    </row>
    <row r="749" spans="1:4" x14ac:dyDescent="0.2">
      <c r="A749">
        <v>2040</v>
      </c>
      <c r="B749">
        <v>150.37677718574994</v>
      </c>
      <c r="C749" t="s">
        <v>80</v>
      </c>
      <c r="D749">
        <v>705.73369541480338</v>
      </c>
    </row>
    <row r="750" spans="1:4" x14ac:dyDescent="0.2">
      <c r="A750">
        <v>2040</v>
      </c>
      <c r="B750">
        <v>38.711594681845405</v>
      </c>
      <c r="C750" t="s">
        <v>81</v>
      </c>
      <c r="D750">
        <v>303.47336130605623</v>
      </c>
    </row>
    <row r="751" spans="1:4" x14ac:dyDescent="0.2">
      <c r="A751">
        <v>2040</v>
      </c>
      <c r="B751">
        <v>112.9523333439122</v>
      </c>
      <c r="C751" t="s">
        <v>82</v>
      </c>
      <c r="D751">
        <v>582.15987063253169</v>
      </c>
    </row>
    <row r="752" spans="1:4" x14ac:dyDescent="0.2">
      <c r="A752">
        <v>2000</v>
      </c>
      <c r="B752">
        <v>28.440697641963219</v>
      </c>
      <c r="C752" t="s">
        <v>78</v>
      </c>
      <c r="D752">
        <v>135.39343740133654</v>
      </c>
    </row>
    <row r="753" spans="1:4" x14ac:dyDescent="0.2">
      <c r="A753">
        <v>2000</v>
      </c>
      <c r="B753">
        <v>18.606951065451515</v>
      </c>
      <c r="C753" t="s">
        <v>79</v>
      </c>
      <c r="D753">
        <v>111.85082108616217</v>
      </c>
    </row>
    <row r="754" spans="1:4" x14ac:dyDescent="0.2">
      <c r="A754">
        <v>2000</v>
      </c>
      <c r="B754">
        <v>150.87885786970489</v>
      </c>
      <c r="C754" t="s">
        <v>80</v>
      </c>
      <c r="D754">
        <v>705.81670209962328</v>
      </c>
    </row>
    <row r="755" spans="1:4" x14ac:dyDescent="0.2">
      <c r="A755">
        <v>2000</v>
      </c>
      <c r="B755">
        <v>38.875119204841518</v>
      </c>
      <c r="C755" t="s">
        <v>81</v>
      </c>
      <c r="D755">
        <v>303.48012778822277</v>
      </c>
    </row>
    <row r="756" spans="1:4" x14ac:dyDescent="0.2">
      <c r="A756">
        <v>2000</v>
      </c>
      <c r="B756">
        <v>113.42100614822564</v>
      </c>
      <c r="C756" t="s">
        <v>82</v>
      </c>
      <c r="D756">
        <v>582.21087603750982</v>
      </c>
    </row>
    <row r="757" spans="1:4" x14ac:dyDescent="0.2">
      <c r="A757">
        <v>1960</v>
      </c>
      <c r="B757">
        <v>28.548222340224271</v>
      </c>
      <c r="C757" t="s">
        <v>78</v>
      </c>
      <c r="D757">
        <v>135.4156525881217</v>
      </c>
    </row>
    <row r="758" spans="1:4" x14ac:dyDescent="0.2">
      <c r="A758">
        <v>1960</v>
      </c>
      <c r="B758">
        <v>18.834712809013784</v>
      </c>
      <c r="C758" t="s">
        <v>79</v>
      </c>
      <c r="D758">
        <v>111.89362823527505</v>
      </c>
    </row>
    <row r="759" spans="1:4" x14ac:dyDescent="0.2">
      <c r="A759">
        <v>1960</v>
      </c>
      <c r="B759">
        <v>151.79488264000014</v>
      </c>
      <c r="C759" t="s">
        <v>80</v>
      </c>
      <c r="D759">
        <v>705.9650748793814</v>
      </c>
    </row>
    <row r="760" spans="1:4" x14ac:dyDescent="0.2">
      <c r="A760">
        <v>1960</v>
      </c>
      <c r="B760">
        <v>39.040414028772858</v>
      </c>
      <c r="C760" t="s">
        <v>81</v>
      </c>
      <c r="D760">
        <v>303.48681111055924</v>
      </c>
    </row>
    <row r="761" spans="1:4" x14ac:dyDescent="0.2">
      <c r="A761">
        <v>1960</v>
      </c>
      <c r="B761">
        <v>113.97932812205453</v>
      </c>
      <c r="C761" t="s">
        <v>82</v>
      </c>
      <c r="D761">
        <v>582.27057373061132</v>
      </c>
    </row>
    <row r="762" spans="1:4" x14ac:dyDescent="0.2">
      <c r="A762">
        <v>1920</v>
      </c>
      <c r="B762">
        <v>28.717270815776377</v>
      </c>
      <c r="C762" t="s">
        <v>78</v>
      </c>
      <c r="D762">
        <v>135.44989064426352</v>
      </c>
    </row>
    <row r="763" spans="1:4" x14ac:dyDescent="0.2">
      <c r="A763">
        <v>1920</v>
      </c>
      <c r="B763">
        <v>18.981738867110042</v>
      </c>
      <c r="C763" t="s">
        <v>79</v>
      </c>
      <c r="D763">
        <v>111.9207143974289</v>
      </c>
    </row>
    <row r="764" spans="1:4" x14ac:dyDescent="0.2">
      <c r="A764">
        <v>1920</v>
      </c>
      <c r="B764">
        <v>153.75360074449674</v>
      </c>
      <c r="C764" t="s">
        <v>80</v>
      </c>
      <c r="D764">
        <v>706.27588817113758</v>
      </c>
    </row>
    <row r="765" spans="1:4" x14ac:dyDescent="0.2">
      <c r="A765">
        <v>1920</v>
      </c>
      <c r="B765">
        <v>39.233025497916906</v>
      </c>
      <c r="C765" t="s">
        <v>81</v>
      </c>
      <c r="D765">
        <v>303.49448123637967</v>
      </c>
    </row>
    <row r="766" spans="1:4" x14ac:dyDescent="0.2">
      <c r="A766">
        <v>1920</v>
      </c>
      <c r="B766">
        <v>114.71805469374129</v>
      </c>
      <c r="C766" t="s">
        <v>82</v>
      </c>
      <c r="D766">
        <v>582.3481537954882</v>
      </c>
    </row>
    <row r="767" spans="1:4" x14ac:dyDescent="0.2">
      <c r="A767">
        <v>1880</v>
      </c>
      <c r="B767">
        <v>28.915487900583948</v>
      </c>
      <c r="C767" t="s">
        <v>78</v>
      </c>
      <c r="D767">
        <v>135.48918491228414</v>
      </c>
    </row>
    <row r="768" spans="1:4" x14ac:dyDescent="0.2">
      <c r="A768">
        <v>1880</v>
      </c>
      <c r="B768">
        <v>19.141042241255438</v>
      </c>
      <c r="C768" t="s">
        <v>79</v>
      </c>
      <c r="D768">
        <v>111.94941173095059</v>
      </c>
    </row>
    <row r="769" spans="1:4" x14ac:dyDescent="0.2">
      <c r="A769">
        <v>1880</v>
      </c>
      <c r="B769">
        <v>156.583080092648</v>
      </c>
      <c r="C769" t="s">
        <v>80</v>
      </c>
      <c r="D769">
        <v>706.71631163127995</v>
      </c>
    </row>
    <row r="770" spans="1:4" x14ac:dyDescent="0.2">
      <c r="A770">
        <v>1880</v>
      </c>
      <c r="B770">
        <v>39.87549925473629</v>
      </c>
      <c r="C770" t="s">
        <v>81</v>
      </c>
      <c r="D770">
        <v>303.51937552595763</v>
      </c>
    </row>
    <row r="771" spans="1:4" x14ac:dyDescent="0.2">
      <c r="A771">
        <v>1880</v>
      </c>
      <c r="B771">
        <v>115.14166673534567</v>
      </c>
      <c r="C771" t="s">
        <v>82</v>
      </c>
      <c r="D771">
        <v>582.39162933415025</v>
      </c>
    </row>
    <row r="772" spans="1:4" x14ac:dyDescent="0.2">
      <c r="A772">
        <v>1840</v>
      </c>
      <c r="B772">
        <v>29.147352741432556</v>
      </c>
      <c r="C772" t="s">
        <v>78</v>
      </c>
      <c r="D772">
        <v>135.53408945784912</v>
      </c>
    </row>
    <row r="773" spans="1:4" x14ac:dyDescent="0.2">
      <c r="A773">
        <v>1840</v>
      </c>
      <c r="B773">
        <v>19.275594355024467</v>
      </c>
      <c r="C773" t="s">
        <v>79</v>
      </c>
      <c r="D773">
        <v>111.97321824874541</v>
      </c>
    </row>
    <row r="774" spans="1:4" x14ac:dyDescent="0.2">
      <c r="A774">
        <v>1840</v>
      </c>
      <c r="B774">
        <v>158.24529105636444</v>
      </c>
      <c r="C774" t="s">
        <v>80</v>
      </c>
      <c r="D774">
        <v>706.96978999607472</v>
      </c>
    </row>
    <row r="775" spans="1:4" x14ac:dyDescent="0.2">
      <c r="A775">
        <v>1840</v>
      </c>
      <c r="B775">
        <v>41.369216989090667</v>
      </c>
      <c r="C775" t="s">
        <v>81</v>
      </c>
      <c r="D775">
        <v>303.57628828186921</v>
      </c>
    </row>
    <row r="776" spans="1:4" x14ac:dyDescent="0.2">
      <c r="A776">
        <v>1840</v>
      </c>
      <c r="B776">
        <v>115.4881534601201</v>
      </c>
      <c r="C776" t="s">
        <v>82</v>
      </c>
      <c r="D776">
        <v>582.42648045004717</v>
      </c>
    </row>
    <row r="777" spans="1:4" x14ac:dyDescent="0.2">
      <c r="A777">
        <v>1800</v>
      </c>
      <c r="B777">
        <v>29.392402467996909</v>
      </c>
      <c r="C777" t="s">
        <v>78</v>
      </c>
      <c r="D777">
        <v>135.58066417099627</v>
      </c>
    </row>
    <row r="778" spans="1:4" x14ac:dyDescent="0.2">
      <c r="A778">
        <v>1800</v>
      </c>
      <c r="B778">
        <v>19.453324704740432</v>
      </c>
      <c r="C778" t="s">
        <v>79</v>
      </c>
      <c r="D778">
        <v>112.00390425085584</v>
      </c>
    </row>
    <row r="779" spans="1:4" x14ac:dyDescent="0.2">
      <c r="A779">
        <v>1800</v>
      </c>
      <c r="B779">
        <v>159.78762792268131</v>
      </c>
      <c r="C779" t="s">
        <v>80</v>
      </c>
      <c r="D779">
        <v>707.19979277744289</v>
      </c>
    </row>
    <row r="780" spans="1:4" x14ac:dyDescent="0.2">
      <c r="A780">
        <v>1800</v>
      </c>
      <c r="B780">
        <v>42.233212377222259</v>
      </c>
      <c r="C780" t="s">
        <v>81</v>
      </c>
      <c r="D780">
        <v>303.60846265859368</v>
      </c>
    </row>
    <row r="781" spans="1:4" x14ac:dyDescent="0.2">
      <c r="A781">
        <v>1800</v>
      </c>
      <c r="B781">
        <v>115.92906696086683</v>
      </c>
      <c r="C781" t="s">
        <v>82</v>
      </c>
      <c r="D781">
        <v>582.46987353023405</v>
      </c>
    </row>
    <row r="782" spans="1:4" x14ac:dyDescent="0.2">
      <c r="A782">
        <v>1760</v>
      </c>
      <c r="B782">
        <v>29.599055071292998</v>
      </c>
      <c r="C782" t="s">
        <v>78</v>
      </c>
      <c r="D782">
        <v>135.61898670260729</v>
      </c>
    </row>
    <row r="783" spans="1:4" x14ac:dyDescent="0.2">
      <c r="A783">
        <v>1760</v>
      </c>
      <c r="B783">
        <v>19.652997128510449</v>
      </c>
      <c r="C783" t="s">
        <v>79</v>
      </c>
      <c r="D783">
        <v>112.03761946752587</v>
      </c>
    </row>
    <row r="784" spans="1:4" x14ac:dyDescent="0.2">
      <c r="A784">
        <v>1760</v>
      </c>
      <c r="B784">
        <v>160.95465972646113</v>
      </c>
      <c r="C784" t="s">
        <v>80</v>
      </c>
      <c r="D784">
        <v>707.36998357369544</v>
      </c>
    </row>
    <row r="785" spans="1:4" x14ac:dyDescent="0.2">
      <c r="A785">
        <v>1760</v>
      </c>
      <c r="B785">
        <v>43.375298902932599</v>
      </c>
      <c r="C785" t="s">
        <v>81</v>
      </c>
      <c r="D785">
        <v>303.65010351023653</v>
      </c>
    </row>
    <row r="786" spans="1:4" x14ac:dyDescent="0.2">
      <c r="A786">
        <v>1760</v>
      </c>
      <c r="B786">
        <v>116.79161807493681</v>
      </c>
      <c r="C786" t="s">
        <v>82</v>
      </c>
      <c r="D786">
        <v>582.5527826522549</v>
      </c>
    </row>
    <row r="787" spans="1:4" x14ac:dyDescent="0.2">
      <c r="A787">
        <v>1720</v>
      </c>
      <c r="B787">
        <v>29.850235460489579</v>
      </c>
      <c r="C787" t="s">
        <v>78</v>
      </c>
      <c r="D787">
        <v>135.66458422771859</v>
      </c>
    </row>
    <row r="788" spans="1:4" x14ac:dyDescent="0.2">
      <c r="A788">
        <v>1720</v>
      </c>
      <c r="B788">
        <v>19.858763943594226</v>
      </c>
      <c r="C788" t="s">
        <v>79</v>
      </c>
      <c r="D788">
        <v>112.07161602341041</v>
      </c>
    </row>
    <row r="789" spans="1:4" x14ac:dyDescent="0.2">
      <c r="A789">
        <v>1720</v>
      </c>
      <c r="B789">
        <v>161.44864621919481</v>
      </c>
      <c r="C789" t="s">
        <v>80</v>
      </c>
      <c r="D789">
        <v>707.44057458196596</v>
      </c>
    </row>
    <row r="790" spans="1:4" x14ac:dyDescent="0.2">
      <c r="A790">
        <v>1720</v>
      </c>
      <c r="B790">
        <v>44.392679840934314</v>
      </c>
      <c r="C790" t="s">
        <v>81</v>
      </c>
      <c r="D790">
        <v>303.68635793678231</v>
      </c>
    </row>
    <row r="791" spans="1:4" x14ac:dyDescent="0.2">
      <c r="A791">
        <v>1720</v>
      </c>
      <c r="B791">
        <v>117.48858131896176</v>
      </c>
      <c r="C791" t="s">
        <v>82</v>
      </c>
      <c r="D791">
        <v>582.6184417646582</v>
      </c>
    </row>
    <row r="792" spans="1:4" x14ac:dyDescent="0.2">
      <c r="A792">
        <v>1680</v>
      </c>
      <c r="B792">
        <v>30.065996279979522</v>
      </c>
      <c r="C792" t="s">
        <v>78</v>
      </c>
      <c r="D792">
        <v>135.70286918528217</v>
      </c>
    </row>
    <row r="793" spans="1:4" x14ac:dyDescent="0.2">
      <c r="A793">
        <v>1680</v>
      </c>
      <c r="B793">
        <v>20.175373669851748</v>
      </c>
      <c r="C793" t="s">
        <v>79</v>
      </c>
      <c r="D793">
        <v>112.1226347440744</v>
      </c>
    </row>
    <row r="794" spans="1:4" x14ac:dyDescent="0.2">
      <c r="A794">
        <v>1680</v>
      </c>
      <c r="B794">
        <v>162.44625285110914</v>
      </c>
      <c r="C794" t="s">
        <v>80</v>
      </c>
      <c r="D794">
        <v>707.57892074346512</v>
      </c>
    </row>
    <row r="795" spans="1:4" x14ac:dyDescent="0.2">
      <c r="A795">
        <v>1680</v>
      </c>
      <c r="B795">
        <v>45.615859366436133</v>
      </c>
      <c r="C795" t="s">
        <v>81</v>
      </c>
      <c r="D795">
        <v>303.72897346276972</v>
      </c>
    </row>
    <row r="796" spans="1:4" x14ac:dyDescent="0.2">
      <c r="A796">
        <v>1680</v>
      </c>
      <c r="B796">
        <v>119.0526434376488</v>
      </c>
      <c r="C796" t="s">
        <v>82</v>
      </c>
      <c r="D796">
        <v>582.76177574183248</v>
      </c>
    </row>
    <row r="797" spans="1:4" x14ac:dyDescent="0.2">
      <c r="A797">
        <v>1640</v>
      </c>
      <c r="B797">
        <v>30.295155350708065</v>
      </c>
      <c r="C797" t="s">
        <v>78</v>
      </c>
      <c r="D797">
        <v>135.74255249427429</v>
      </c>
    </row>
    <row r="798" spans="1:4" x14ac:dyDescent="0.2">
      <c r="A798">
        <v>1640</v>
      </c>
      <c r="B798">
        <v>20.458961059355772</v>
      </c>
      <c r="C798" t="s">
        <v>79</v>
      </c>
      <c r="D798">
        <v>112.16731448101834</v>
      </c>
    </row>
    <row r="799" spans="1:4" x14ac:dyDescent="0.2">
      <c r="A799">
        <v>1640</v>
      </c>
      <c r="B799">
        <v>163.67416631623138</v>
      </c>
      <c r="C799" t="s">
        <v>80</v>
      </c>
      <c r="D799">
        <v>707.74589408093152</v>
      </c>
    </row>
    <row r="800" spans="1:4" x14ac:dyDescent="0.2">
      <c r="A800">
        <v>1640</v>
      </c>
      <c r="B800">
        <v>46.484753734203494</v>
      </c>
      <c r="C800" t="s">
        <v>81</v>
      </c>
      <c r="D800">
        <v>303.75855167211057</v>
      </c>
    </row>
    <row r="801" spans="1:4" x14ac:dyDescent="0.2">
      <c r="A801">
        <v>1640</v>
      </c>
      <c r="B801">
        <v>120.3497653982801</v>
      </c>
      <c r="C801" t="s">
        <v>82</v>
      </c>
      <c r="D801">
        <v>582.87804235311785</v>
      </c>
    </row>
    <row r="802" spans="1:4" x14ac:dyDescent="0.2">
      <c r="A802">
        <v>1600</v>
      </c>
      <c r="B802">
        <v>30.531715900490425</v>
      </c>
      <c r="C802" t="s">
        <v>78</v>
      </c>
      <c r="D802">
        <v>135.78255321634111</v>
      </c>
    </row>
    <row r="803" spans="1:4" x14ac:dyDescent="0.2">
      <c r="A803">
        <v>1600</v>
      </c>
      <c r="B803">
        <v>20.65508810524706</v>
      </c>
      <c r="C803" t="s">
        <v>79</v>
      </c>
      <c r="D803">
        <v>112.1974804677194</v>
      </c>
    </row>
    <row r="804" spans="1:4" x14ac:dyDescent="0.2">
      <c r="A804">
        <v>1600</v>
      </c>
      <c r="B804">
        <v>165.19296839228736</v>
      </c>
      <c r="C804" t="s">
        <v>80</v>
      </c>
      <c r="D804">
        <v>707.94709850686945</v>
      </c>
    </row>
    <row r="805" spans="1:4" x14ac:dyDescent="0.2">
      <c r="A805">
        <v>1600</v>
      </c>
      <c r="B805">
        <v>47.257840829755487</v>
      </c>
      <c r="C805" t="s">
        <v>81</v>
      </c>
      <c r="D805">
        <v>303.7842564275449</v>
      </c>
    </row>
    <row r="806" spans="1:4" x14ac:dyDescent="0.2">
      <c r="A806">
        <v>1600</v>
      </c>
      <c r="B806">
        <v>122.09727805123839</v>
      </c>
      <c r="C806" t="s">
        <v>82</v>
      </c>
      <c r="D806">
        <v>583.03113668486162</v>
      </c>
    </row>
    <row r="807" spans="1:4" x14ac:dyDescent="0.2">
      <c r="A807">
        <v>1560</v>
      </c>
      <c r="B807">
        <v>30.762327749480161</v>
      </c>
      <c r="C807" t="s">
        <v>78</v>
      </c>
      <c r="D807">
        <v>135.82056406606463</v>
      </c>
    </row>
    <row r="808" spans="1:4" x14ac:dyDescent="0.2">
      <c r="A808">
        <v>1560</v>
      </c>
      <c r="B808">
        <v>20.903805190102553</v>
      </c>
      <c r="C808" t="s">
        <v>79</v>
      </c>
      <c r="D808">
        <v>112.234884591979</v>
      </c>
    </row>
    <row r="809" spans="1:4" x14ac:dyDescent="0.2">
      <c r="A809">
        <v>1560</v>
      </c>
      <c r="B809">
        <v>167.70798210925696</v>
      </c>
      <c r="C809" t="s">
        <v>80</v>
      </c>
      <c r="D809">
        <v>708.27255051919894</v>
      </c>
    </row>
    <row r="810" spans="1:4" x14ac:dyDescent="0.2">
      <c r="A810">
        <v>1560</v>
      </c>
      <c r="B810">
        <v>48.08110142499045</v>
      </c>
      <c r="C810" t="s">
        <v>81</v>
      </c>
      <c r="D810">
        <v>303.81075011819007</v>
      </c>
    </row>
    <row r="811" spans="1:4" x14ac:dyDescent="0.2">
      <c r="A811">
        <v>1560</v>
      </c>
      <c r="B811">
        <v>123.8252357226294</v>
      </c>
      <c r="C811" t="s">
        <v>82</v>
      </c>
      <c r="D811">
        <v>583.1782618013267</v>
      </c>
    </row>
    <row r="812" spans="1:4" x14ac:dyDescent="0.2">
      <c r="A812">
        <v>1520</v>
      </c>
      <c r="B812">
        <v>31.024479400644314</v>
      </c>
      <c r="C812" t="s">
        <v>78</v>
      </c>
      <c r="D812">
        <v>135.86268924795192</v>
      </c>
    </row>
    <row r="813" spans="1:4" x14ac:dyDescent="0.2">
      <c r="A813">
        <v>1520</v>
      </c>
      <c r="B813">
        <v>21.202179633085667</v>
      </c>
      <c r="C813" t="s">
        <v>79</v>
      </c>
      <c r="D813">
        <v>112.27847811809163</v>
      </c>
    </row>
    <row r="814" spans="1:4" x14ac:dyDescent="0.2">
      <c r="A814">
        <v>1520</v>
      </c>
      <c r="B814">
        <v>169.3944135112009</v>
      </c>
      <c r="C814" t="s">
        <v>80</v>
      </c>
      <c r="D814">
        <v>708.48529178988792</v>
      </c>
    </row>
    <row r="815" spans="1:4" x14ac:dyDescent="0.2">
      <c r="A815">
        <v>1520</v>
      </c>
      <c r="B815">
        <v>49.261436597969542</v>
      </c>
      <c r="C815" t="s">
        <v>81</v>
      </c>
      <c r="D815">
        <v>303.84799517256806</v>
      </c>
    </row>
    <row r="816" spans="1:4" x14ac:dyDescent="0.2">
      <c r="A816">
        <v>1520</v>
      </c>
      <c r="B816">
        <v>125.01515968615919</v>
      </c>
      <c r="C816" t="s">
        <v>82</v>
      </c>
      <c r="D816">
        <v>583.27736552034901</v>
      </c>
    </row>
    <row r="817" spans="1:4" x14ac:dyDescent="0.2">
      <c r="A817">
        <v>1480</v>
      </c>
      <c r="B817">
        <v>31.368435510167593</v>
      </c>
      <c r="C817" t="s">
        <v>78</v>
      </c>
      <c r="D817">
        <v>135.91640621262192</v>
      </c>
    </row>
    <row r="818" spans="1:4" x14ac:dyDescent="0.2">
      <c r="A818">
        <v>1480</v>
      </c>
      <c r="B818">
        <v>21.625868293756028</v>
      </c>
      <c r="C818" t="s">
        <v>79</v>
      </c>
      <c r="D818">
        <v>112.33892472274655</v>
      </c>
    </row>
    <row r="819" spans="1:4" x14ac:dyDescent="0.2">
      <c r="A819">
        <v>1480</v>
      </c>
      <c r="B819">
        <v>171.2738692873591</v>
      </c>
      <c r="C819" t="s">
        <v>80</v>
      </c>
      <c r="D819">
        <v>708.71586855662781</v>
      </c>
    </row>
    <row r="820" spans="1:4" x14ac:dyDescent="0.2">
      <c r="A820">
        <v>1480</v>
      </c>
      <c r="B820">
        <v>50.727828172858629</v>
      </c>
      <c r="C820" t="s">
        <v>81</v>
      </c>
      <c r="D820">
        <v>303.89302733622327</v>
      </c>
    </row>
    <row r="821" spans="1:4" x14ac:dyDescent="0.2">
      <c r="A821">
        <v>1480</v>
      </c>
      <c r="B821">
        <v>126.07995112817129</v>
      </c>
      <c r="C821" t="s">
        <v>82</v>
      </c>
      <c r="D821">
        <v>583.36361825505196</v>
      </c>
    </row>
    <row r="822" spans="1:4" x14ac:dyDescent="0.2">
      <c r="A822">
        <v>1440</v>
      </c>
      <c r="B822">
        <v>31.771986589890062</v>
      </c>
      <c r="C822" t="s">
        <v>78</v>
      </c>
      <c r="D822">
        <v>135.97781582025044</v>
      </c>
    </row>
    <row r="823" spans="1:4" x14ac:dyDescent="0.2">
      <c r="A823">
        <v>1440</v>
      </c>
      <c r="B823">
        <v>21.936492594554057</v>
      </c>
      <c r="C823" t="s">
        <v>79</v>
      </c>
      <c r="D823">
        <v>112.38200644166925</v>
      </c>
    </row>
    <row r="824" spans="1:4" x14ac:dyDescent="0.2">
      <c r="A824">
        <v>1440</v>
      </c>
      <c r="B824">
        <v>173.47965937864174</v>
      </c>
      <c r="C824" t="s">
        <v>80</v>
      </c>
      <c r="D824">
        <v>708.97979259782983</v>
      </c>
    </row>
    <row r="825" spans="1:4" x14ac:dyDescent="0.2">
      <c r="A825">
        <v>1440</v>
      </c>
      <c r="B825">
        <v>52.249975509425028</v>
      </c>
      <c r="C825" t="s">
        <v>81</v>
      </c>
      <c r="D825">
        <v>303.93859491400843</v>
      </c>
    </row>
    <row r="826" spans="1:4" x14ac:dyDescent="0.2">
      <c r="A826">
        <v>1440</v>
      </c>
      <c r="B826">
        <v>126.81874129544809</v>
      </c>
      <c r="C826" t="s">
        <v>82</v>
      </c>
      <c r="D826">
        <v>583.42172723759393</v>
      </c>
    </row>
    <row r="827" spans="1:4" x14ac:dyDescent="0.2">
      <c r="A827">
        <v>1400</v>
      </c>
      <c r="B827">
        <v>32.135364824214136</v>
      </c>
      <c r="C827" t="s">
        <v>78</v>
      </c>
      <c r="D827">
        <v>136.03156814241893</v>
      </c>
    </row>
    <row r="828" spans="1:4" x14ac:dyDescent="0.2">
      <c r="A828">
        <v>1400</v>
      </c>
      <c r="B828">
        <v>22.267522534477944</v>
      </c>
      <c r="C828" t="s">
        <v>79</v>
      </c>
      <c r="D828">
        <v>112.42666110809168</v>
      </c>
    </row>
    <row r="829" spans="1:4" x14ac:dyDescent="0.2">
      <c r="A829">
        <v>1400</v>
      </c>
      <c r="B829">
        <v>178.85845057237984</v>
      </c>
      <c r="C829" t="s">
        <v>80</v>
      </c>
      <c r="D829">
        <v>709.60663918172247</v>
      </c>
    </row>
    <row r="830" spans="1:4" x14ac:dyDescent="0.2">
      <c r="A830">
        <v>1400</v>
      </c>
      <c r="B830">
        <v>53.596655017215461</v>
      </c>
      <c r="C830" t="s">
        <v>81</v>
      </c>
      <c r="D830">
        <v>303.97779062866732</v>
      </c>
    </row>
    <row r="831" spans="1:4" x14ac:dyDescent="0.2">
      <c r="A831">
        <v>1400</v>
      </c>
      <c r="B831">
        <v>127.95108609758064</v>
      </c>
      <c r="C831" t="s">
        <v>82</v>
      </c>
      <c r="D831">
        <v>583.50873584703675</v>
      </c>
    </row>
    <row r="832" spans="1:4" x14ac:dyDescent="0.2">
      <c r="A832">
        <v>1360</v>
      </c>
      <c r="B832">
        <v>32.625375332231066</v>
      </c>
      <c r="C832" t="s">
        <v>78</v>
      </c>
      <c r="D832">
        <v>136.1018880805</v>
      </c>
    </row>
    <row r="833" spans="1:4" x14ac:dyDescent="0.2">
      <c r="A833">
        <v>1360</v>
      </c>
      <c r="B833">
        <v>22.508261236807694</v>
      </c>
      <c r="C833" t="s">
        <v>79</v>
      </c>
      <c r="D833">
        <v>112.45821777008507</v>
      </c>
    </row>
    <row r="834" spans="1:4" x14ac:dyDescent="0.2">
      <c r="A834">
        <v>1360</v>
      </c>
      <c r="B834">
        <v>184.40712361190364</v>
      </c>
      <c r="C834" t="s">
        <v>80</v>
      </c>
      <c r="D834">
        <v>710.23305475981681</v>
      </c>
    </row>
    <row r="835" spans="1:4" x14ac:dyDescent="0.2">
      <c r="A835">
        <v>1360</v>
      </c>
      <c r="B835">
        <v>54.857344984218734</v>
      </c>
      <c r="C835" t="s">
        <v>81</v>
      </c>
      <c r="D835">
        <v>304.0134317510433</v>
      </c>
    </row>
    <row r="836" spans="1:4" x14ac:dyDescent="0.2">
      <c r="A836">
        <v>1360</v>
      </c>
      <c r="B836">
        <v>129.0365965395635</v>
      </c>
      <c r="C836" t="s">
        <v>82</v>
      </c>
      <c r="D836">
        <v>583.58944502239433</v>
      </c>
    </row>
    <row r="837" spans="1:4" x14ac:dyDescent="0.2">
      <c r="A837">
        <v>1320</v>
      </c>
      <c r="B837">
        <v>33.150851507468786</v>
      </c>
      <c r="C837" t="s">
        <v>78</v>
      </c>
      <c r="D837">
        <v>136.17530825816718</v>
      </c>
    </row>
    <row r="838" spans="1:4" x14ac:dyDescent="0.2">
      <c r="A838">
        <v>1320</v>
      </c>
      <c r="B838">
        <v>22.73505425777077</v>
      </c>
      <c r="C838" t="s">
        <v>79</v>
      </c>
      <c r="D838">
        <v>112.48706894767814</v>
      </c>
    </row>
    <row r="839" spans="1:4" x14ac:dyDescent="0.2">
      <c r="A839">
        <v>1320</v>
      </c>
      <c r="B839">
        <v>187.45490389242343</v>
      </c>
      <c r="C839" t="s">
        <v>80</v>
      </c>
      <c r="D839">
        <v>710.56749722984648</v>
      </c>
    </row>
    <row r="840" spans="1:4" x14ac:dyDescent="0.2">
      <c r="A840">
        <v>1320</v>
      </c>
      <c r="B840">
        <v>56.062262511103611</v>
      </c>
      <c r="C840" t="s">
        <v>81</v>
      </c>
      <c r="D840">
        <v>304.04657063256496</v>
      </c>
    </row>
    <row r="841" spans="1:4" x14ac:dyDescent="0.2">
      <c r="A841">
        <v>1320</v>
      </c>
      <c r="B841">
        <v>129.93359616020376</v>
      </c>
      <c r="C841" t="s">
        <v>82</v>
      </c>
      <c r="D841">
        <v>583.65443354985848</v>
      </c>
    </row>
    <row r="842" spans="1:4" x14ac:dyDescent="0.2">
      <c r="A842">
        <v>1280</v>
      </c>
      <c r="B842">
        <v>33.693780189279437</v>
      </c>
      <c r="C842" t="s">
        <v>78</v>
      </c>
      <c r="D842">
        <v>136.24908623434254</v>
      </c>
    </row>
    <row r="843" spans="1:4" x14ac:dyDescent="0.2">
      <c r="A843">
        <v>1280</v>
      </c>
      <c r="B843">
        <v>22.997029966316223</v>
      </c>
      <c r="C843" t="s">
        <v>79</v>
      </c>
      <c r="D843">
        <v>112.51936028924079</v>
      </c>
    </row>
    <row r="844" spans="1:4" x14ac:dyDescent="0.2">
      <c r="A844">
        <v>1280</v>
      </c>
      <c r="B844">
        <v>191.60899366456874</v>
      </c>
      <c r="C844" t="s">
        <v>80</v>
      </c>
      <c r="D844">
        <v>711.01013102389368</v>
      </c>
    </row>
    <row r="845" spans="1:4" x14ac:dyDescent="0.2">
      <c r="A845">
        <v>1280</v>
      </c>
      <c r="B845">
        <v>57.519208866794024</v>
      </c>
      <c r="C845" t="s">
        <v>81</v>
      </c>
      <c r="D845">
        <v>304.08525745392842</v>
      </c>
    </row>
    <row r="846" spans="1:4" x14ac:dyDescent="0.2">
      <c r="A846">
        <v>1280</v>
      </c>
      <c r="B846">
        <v>132.43865550663719</v>
      </c>
      <c r="C846" t="s">
        <v>82</v>
      </c>
      <c r="D846">
        <v>583.82998825845993</v>
      </c>
    </row>
    <row r="847" spans="1:4" x14ac:dyDescent="0.2">
      <c r="A847">
        <v>1240</v>
      </c>
      <c r="B847">
        <v>34.071951570686863</v>
      </c>
      <c r="C847" t="s">
        <v>78</v>
      </c>
      <c r="D847">
        <v>136.29881068128407</v>
      </c>
    </row>
    <row r="848" spans="1:4" x14ac:dyDescent="0.2">
      <c r="A848">
        <v>1240</v>
      </c>
      <c r="B848">
        <v>23.134390996188714</v>
      </c>
      <c r="C848" t="s">
        <v>79</v>
      </c>
      <c r="D848">
        <v>112.53582689546664</v>
      </c>
    </row>
    <row r="849" spans="1:4" x14ac:dyDescent="0.2">
      <c r="A849">
        <v>1240</v>
      </c>
      <c r="B849">
        <v>194.37192970783448</v>
      </c>
      <c r="C849" t="s">
        <v>80</v>
      </c>
      <c r="D849">
        <v>711.29456189437917</v>
      </c>
    </row>
    <row r="850" spans="1:4" x14ac:dyDescent="0.2">
      <c r="A850">
        <v>1240</v>
      </c>
      <c r="B850">
        <v>58.9302491611598</v>
      </c>
      <c r="C850" t="s">
        <v>81</v>
      </c>
      <c r="D850">
        <v>304.12172508233732</v>
      </c>
    </row>
    <row r="851" spans="1:4" x14ac:dyDescent="0.2">
      <c r="A851">
        <v>1240</v>
      </c>
      <c r="B851">
        <v>135.48995498625877</v>
      </c>
      <c r="C851" t="s">
        <v>82</v>
      </c>
      <c r="D851">
        <v>584.03817004644907</v>
      </c>
    </row>
    <row r="852" spans="1:4" x14ac:dyDescent="0.2">
      <c r="A852">
        <v>1200</v>
      </c>
      <c r="B852">
        <v>34.545512769956609</v>
      </c>
      <c r="C852" t="s">
        <v>78</v>
      </c>
      <c r="D852">
        <v>136.3589155329712</v>
      </c>
    </row>
    <row r="853" spans="1:4" x14ac:dyDescent="0.2">
      <c r="A853">
        <v>1200</v>
      </c>
      <c r="B853">
        <v>23.302660605870557</v>
      </c>
      <c r="C853" t="s">
        <v>79</v>
      </c>
      <c r="D853">
        <v>112.55526623307586</v>
      </c>
    </row>
    <row r="854" spans="1:4" x14ac:dyDescent="0.2">
      <c r="A854">
        <v>1200</v>
      </c>
      <c r="B854">
        <v>197.39474906568051</v>
      </c>
      <c r="C854" t="s">
        <v>80</v>
      </c>
      <c r="D854">
        <v>711.59682516334124</v>
      </c>
    </row>
    <row r="855" spans="1:4" x14ac:dyDescent="0.2">
      <c r="A855">
        <v>1200</v>
      </c>
      <c r="B855">
        <v>60.233642541139304</v>
      </c>
      <c r="C855" t="s">
        <v>81</v>
      </c>
      <c r="D855">
        <v>304.15427273266204</v>
      </c>
    </row>
    <row r="856" spans="1:4" x14ac:dyDescent="0.2">
      <c r="A856">
        <v>1200</v>
      </c>
      <c r="B856">
        <v>138.31782395642296</v>
      </c>
      <c r="C856" t="s">
        <v>82</v>
      </c>
      <c r="D856">
        <v>584.22397228538443</v>
      </c>
    </row>
    <row r="857" spans="1:4" x14ac:dyDescent="0.2">
      <c r="A857">
        <v>1160</v>
      </c>
      <c r="B857">
        <v>34.918145665750153</v>
      </c>
      <c r="C857" t="s">
        <v>78</v>
      </c>
      <c r="D857">
        <v>136.40491910547877</v>
      </c>
    </row>
    <row r="858" spans="1:4" x14ac:dyDescent="0.2">
      <c r="A858">
        <v>1160</v>
      </c>
      <c r="B858">
        <v>23.763122155379833</v>
      </c>
      <c r="C858" t="s">
        <v>79</v>
      </c>
      <c r="D858">
        <v>112.60685357685362</v>
      </c>
    </row>
    <row r="859" spans="1:4" x14ac:dyDescent="0.2">
      <c r="A859">
        <v>1160</v>
      </c>
      <c r="B859">
        <v>200.46696481952935</v>
      </c>
      <c r="C859" t="s">
        <v>80</v>
      </c>
      <c r="D859">
        <v>711.89404356607724</v>
      </c>
    </row>
    <row r="860" spans="1:4" x14ac:dyDescent="0.2">
      <c r="A860">
        <v>1160</v>
      </c>
      <c r="B860">
        <v>61.221472507319568</v>
      </c>
      <c r="C860" t="s">
        <v>81</v>
      </c>
      <c r="D860">
        <v>304.17815219013619</v>
      </c>
    </row>
    <row r="861" spans="1:4" x14ac:dyDescent="0.2">
      <c r="A861">
        <v>1160</v>
      </c>
      <c r="B861">
        <v>141.68564394438874</v>
      </c>
      <c r="C861" t="s">
        <v>82</v>
      </c>
      <c r="D861">
        <v>584.43886583942663</v>
      </c>
    </row>
    <row r="862" spans="1:4" x14ac:dyDescent="0.2">
      <c r="A862">
        <v>1120</v>
      </c>
      <c r="B862">
        <v>35.704684430853249</v>
      </c>
      <c r="C862" t="s">
        <v>78</v>
      </c>
      <c r="D862">
        <v>136.49795386954611</v>
      </c>
    </row>
    <row r="863" spans="1:4" x14ac:dyDescent="0.2">
      <c r="A863">
        <v>1120</v>
      </c>
      <c r="B863">
        <v>24.402056232756195</v>
      </c>
      <c r="C863" t="s">
        <v>79</v>
      </c>
      <c r="D863">
        <v>112.67609729740165</v>
      </c>
    </row>
    <row r="864" spans="1:4" x14ac:dyDescent="0.2">
      <c r="A864">
        <v>1120</v>
      </c>
      <c r="B864">
        <v>203.29711998653744</v>
      </c>
      <c r="C864" t="s">
        <v>80</v>
      </c>
      <c r="D864">
        <v>712.15836264941549</v>
      </c>
    </row>
    <row r="865" spans="1:4" x14ac:dyDescent="0.2">
      <c r="A865">
        <v>1120</v>
      </c>
      <c r="B865">
        <v>62.776730885532913</v>
      </c>
      <c r="C865" t="s">
        <v>81</v>
      </c>
      <c r="D865">
        <v>304.21438524188238</v>
      </c>
    </row>
    <row r="866" spans="1:4" x14ac:dyDescent="0.2">
      <c r="A866">
        <v>1120</v>
      </c>
      <c r="B866">
        <v>146.6057667914346</v>
      </c>
      <c r="C866" t="s">
        <v>82</v>
      </c>
      <c r="D866">
        <v>584.74180006078791</v>
      </c>
    </row>
    <row r="867" spans="1:4" x14ac:dyDescent="0.2">
      <c r="A867">
        <v>1080</v>
      </c>
      <c r="B867">
        <v>36.74314185373759</v>
      </c>
      <c r="C867" t="s">
        <v>78</v>
      </c>
      <c r="D867">
        <v>136.61702439734646</v>
      </c>
    </row>
    <row r="868" spans="1:4" x14ac:dyDescent="0.2">
      <c r="A868">
        <v>1080</v>
      </c>
      <c r="B868">
        <v>25.138774307916577</v>
      </c>
      <c r="C868" t="s">
        <v>79</v>
      </c>
      <c r="D868">
        <v>112.75310585346779</v>
      </c>
    </row>
    <row r="869" spans="1:4" x14ac:dyDescent="0.2">
      <c r="A869">
        <v>1080</v>
      </c>
      <c r="B869">
        <v>204.88182344015553</v>
      </c>
      <c r="C869" t="s">
        <v>80</v>
      </c>
      <c r="D869">
        <v>712.30079378913013</v>
      </c>
    </row>
    <row r="870" spans="1:4" x14ac:dyDescent="0.2">
      <c r="A870">
        <v>1080</v>
      </c>
      <c r="B870">
        <v>63.830926754372193</v>
      </c>
      <c r="C870" t="s">
        <v>81</v>
      </c>
      <c r="D870">
        <v>304.23812895986811</v>
      </c>
    </row>
    <row r="871" spans="1:4" x14ac:dyDescent="0.2">
      <c r="A871">
        <v>1080</v>
      </c>
      <c r="B871">
        <v>150.14449251966741</v>
      </c>
      <c r="C871" t="s">
        <v>82</v>
      </c>
      <c r="D871">
        <v>584.95231821560469</v>
      </c>
    </row>
    <row r="872" spans="1:4" x14ac:dyDescent="0.2">
      <c r="A872">
        <v>1040</v>
      </c>
      <c r="B872">
        <v>37.696041668750688</v>
      </c>
      <c r="C872" t="s">
        <v>78</v>
      </c>
      <c r="D872">
        <v>136.72250086660725</v>
      </c>
    </row>
    <row r="873" spans="1:4" x14ac:dyDescent="0.2">
      <c r="A873">
        <v>1040</v>
      </c>
      <c r="B873">
        <v>26.141320766147587</v>
      </c>
      <c r="C873" t="s">
        <v>79</v>
      </c>
      <c r="D873">
        <v>112.85375999524972</v>
      </c>
    </row>
    <row r="874" spans="1:4" x14ac:dyDescent="0.2">
      <c r="A874">
        <v>1040</v>
      </c>
      <c r="B874">
        <v>210.41081178086569</v>
      </c>
      <c r="C874" t="s">
        <v>80</v>
      </c>
      <c r="D874">
        <v>712.77848670763865</v>
      </c>
    </row>
    <row r="875" spans="1:4" x14ac:dyDescent="0.2">
      <c r="A875">
        <v>1040</v>
      </c>
      <c r="B875">
        <v>64.996991290027466</v>
      </c>
      <c r="C875" t="s">
        <v>81</v>
      </c>
      <c r="D875">
        <v>304.26337206389348</v>
      </c>
    </row>
    <row r="876" spans="1:4" x14ac:dyDescent="0.2">
      <c r="A876">
        <v>1040</v>
      </c>
      <c r="B876">
        <v>153.68604826421935</v>
      </c>
      <c r="C876" t="s">
        <v>82</v>
      </c>
      <c r="D876">
        <v>585.15594180106405</v>
      </c>
    </row>
    <row r="877" spans="1:4" x14ac:dyDescent="0.2">
      <c r="A877">
        <v>1000</v>
      </c>
      <c r="B877">
        <v>38.439880437965385</v>
      </c>
      <c r="C877" t="s">
        <v>78</v>
      </c>
      <c r="D877">
        <v>136.80164235358882</v>
      </c>
    </row>
    <row r="878" spans="1:4" x14ac:dyDescent="0.2">
      <c r="A878">
        <v>1000</v>
      </c>
      <c r="B878">
        <v>27.355524213547476</v>
      </c>
      <c r="C878" t="s">
        <v>79</v>
      </c>
      <c r="D878">
        <v>112.9716691905133</v>
      </c>
    </row>
    <row r="879" spans="1:4" x14ac:dyDescent="0.2">
      <c r="A879">
        <v>1000</v>
      </c>
      <c r="B879">
        <v>215.36054751395977</v>
      </c>
      <c r="C879" t="s">
        <v>80</v>
      </c>
      <c r="D879">
        <v>713.19114718359776</v>
      </c>
    </row>
    <row r="880" spans="1:4" x14ac:dyDescent="0.2">
      <c r="A880">
        <v>1000</v>
      </c>
      <c r="B880">
        <v>65.644073394558276</v>
      </c>
      <c r="C880" t="s">
        <v>81</v>
      </c>
      <c r="D880">
        <v>304.27689830738706</v>
      </c>
    </row>
    <row r="881" spans="1:4" x14ac:dyDescent="0.2">
      <c r="A881">
        <v>1000</v>
      </c>
      <c r="B881">
        <v>159.02702526669879</v>
      </c>
      <c r="C881" t="s">
        <v>82</v>
      </c>
      <c r="D881">
        <v>585.44965387975992</v>
      </c>
    </row>
    <row r="882" spans="1:4" x14ac:dyDescent="0.2">
      <c r="A882">
        <v>960</v>
      </c>
      <c r="B882">
        <v>39.266439022586077</v>
      </c>
      <c r="C882" t="s">
        <v>78</v>
      </c>
      <c r="D882">
        <v>136.8859785961541</v>
      </c>
    </row>
    <row r="883" spans="1:4" x14ac:dyDescent="0.2">
      <c r="A883">
        <v>960</v>
      </c>
      <c r="B883">
        <v>28.527123316731103</v>
      </c>
      <c r="C883" t="s">
        <v>79</v>
      </c>
      <c r="D883">
        <v>113.08101378497133</v>
      </c>
    </row>
    <row r="884" spans="1:4" x14ac:dyDescent="0.2">
      <c r="A884">
        <v>960</v>
      </c>
      <c r="B884">
        <v>222.61705583254067</v>
      </c>
      <c r="C884" t="s">
        <v>80</v>
      </c>
      <c r="D884">
        <v>713.77327621072948</v>
      </c>
    </row>
    <row r="885" spans="1:4" x14ac:dyDescent="0.2">
      <c r="A885">
        <v>960</v>
      </c>
      <c r="B885">
        <v>66.235722954550582</v>
      </c>
      <c r="C885" t="s">
        <v>81</v>
      </c>
      <c r="D885">
        <v>304.28879811282917</v>
      </c>
    </row>
    <row r="886" spans="1:4" x14ac:dyDescent="0.2">
      <c r="A886">
        <v>960</v>
      </c>
      <c r="B886">
        <v>164.9499209269199</v>
      </c>
      <c r="C886" t="s">
        <v>82</v>
      </c>
      <c r="D886">
        <v>585.76387471846442</v>
      </c>
    </row>
    <row r="887" spans="1:4" x14ac:dyDescent="0.2">
      <c r="A887">
        <v>920</v>
      </c>
      <c r="B887">
        <v>40.878399734769694</v>
      </c>
      <c r="C887" t="s">
        <v>78</v>
      </c>
      <c r="D887">
        <v>137.04414005849148</v>
      </c>
    </row>
    <row r="888" spans="1:4" x14ac:dyDescent="0.2">
      <c r="A888">
        <v>920</v>
      </c>
      <c r="B888">
        <v>29.002528525883509</v>
      </c>
      <c r="C888" t="s">
        <v>79</v>
      </c>
      <c r="D888">
        <v>113.12341839299744</v>
      </c>
    </row>
    <row r="889" spans="1:4" x14ac:dyDescent="0.2">
      <c r="A889">
        <v>920</v>
      </c>
      <c r="B889">
        <v>231.80667228658342</v>
      </c>
      <c r="C889" t="s">
        <v>80</v>
      </c>
      <c r="D889">
        <v>714.48191292790898</v>
      </c>
    </row>
    <row r="890" spans="1:4" x14ac:dyDescent="0.2">
      <c r="A890">
        <v>920</v>
      </c>
      <c r="B890">
        <v>67.21890572094874</v>
      </c>
      <c r="C890" t="s">
        <v>81</v>
      </c>
      <c r="D890">
        <v>304.30771593748591</v>
      </c>
    </row>
    <row r="891" spans="1:4" x14ac:dyDescent="0.2">
      <c r="A891">
        <v>920</v>
      </c>
      <c r="B891">
        <v>174.92022099129491</v>
      </c>
      <c r="C891" t="s">
        <v>82</v>
      </c>
      <c r="D891">
        <v>586.27157324460131</v>
      </c>
    </row>
    <row r="892" spans="1:4" x14ac:dyDescent="0.2">
      <c r="A892">
        <v>880</v>
      </c>
      <c r="B892">
        <v>43.295333102968527</v>
      </c>
      <c r="C892" t="s">
        <v>78</v>
      </c>
      <c r="D892">
        <v>137.27018547602475</v>
      </c>
    </row>
    <row r="893" spans="1:4" x14ac:dyDescent="0.2">
      <c r="A893">
        <v>880</v>
      </c>
      <c r="B893">
        <v>29.669641564906058</v>
      </c>
      <c r="C893" t="s">
        <v>79</v>
      </c>
      <c r="D893">
        <v>113.18041530036601</v>
      </c>
    </row>
    <row r="894" spans="1:4" x14ac:dyDescent="0.2">
      <c r="A894">
        <v>880</v>
      </c>
      <c r="B894">
        <v>238.66258274692387</v>
      </c>
      <c r="C894" t="s">
        <v>80</v>
      </c>
      <c r="D894">
        <v>714.9851669289219</v>
      </c>
    </row>
    <row r="895" spans="1:4" x14ac:dyDescent="0.2">
      <c r="A895">
        <v>880</v>
      </c>
      <c r="B895">
        <v>68.384548137162668</v>
      </c>
      <c r="C895" t="s">
        <v>81</v>
      </c>
      <c r="D895">
        <v>304.32920419531251</v>
      </c>
    </row>
    <row r="896" spans="1:4" x14ac:dyDescent="0.2">
      <c r="A896">
        <v>880</v>
      </c>
      <c r="B896">
        <v>182.05672493693919</v>
      </c>
      <c r="C896" t="s">
        <v>82</v>
      </c>
      <c r="D896">
        <v>586.61950864402002</v>
      </c>
    </row>
    <row r="897" spans="1:4" x14ac:dyDescent="0.2">
      <c r="A897">
        <v>840</v>
      </c>
      <c r="B897">
        <v>46.907787751482687</v>
      </c>
      <c r="C897" t="s">
        <v>78</v>
      </c>
      <c r="D897">
        <v>137.59598621006123</v>
      </c>
    </row>
    <row r="898" spans="1:4" x14ac:dyDescent="0.2">
      <c r="A898">
        <v>840</v>
      </c>
      <c r="B898">
        <v>30.431464490952596</v>
      </c>
      <c r="C898" t="s">
        <v>79</v>
      </c>
      <c r="D898">
        <v>113.24239285775238</v>
      </c>
    </row>
    <row r="899" spans="1:4" x14ac:dyDescent="0.2">
      <c r="A899">
        <v>840</v>
      </c>
      <c r="B899">
        <v>255.44431987170134</v>
      </c>
      <c r="C899" t="s">
        <v>80</v>
      </c>
      <c r="D899">
        <v>716.16695857189518</v>
      </c>
    </row>
    <row r="900" spans="1:4" x14ac:dyDescent="0.2">
      <c r="A900">
        <v>840</v>
      </c>
      <c r="B900">
        <v>74.042290776176216</v>
      </c>
      <c r="C900" t="s">
        <v>81</v>
      </c>
      <c r="D900">
        <v>304.42793357077176</v>
      </c>
    </row>
    <row r="901" spans="1:4" x14ac:dyDescent="0.2">
      <c r="A901">
        <v>840</v>
      </c>
      <c r="B901">
        <v>187.52128123655348</v>
      </c>
      <c r="C901" t="s">
        <v>82</v>
      </c>
      <c r="D901">
        <v>586.8712234498139</v>
      </c>
    </row>
    <row r="902" spans="1:4" x14ac:dyDescent="0.2">
      <c r="A902">
        <v>800</v>
      </c>
      <c r="B902">
        <v>53.686221648240441</v>
      </c>
      <c r="C902" t="s">
        <v>78</v>
      </c>
      <c r="D902">
        <v>138.16932316491602</v>
      </c>
    </row>
    <row r="903" spans="1:4" x14ac:dyDescent="0.2">
      <c r="A903">
        <v>800</v>
      </c>
      <c r="B903">
        <v>37.602358967260898</v>
      </c>
      <c r="C903" t="s">
        <v>79</v>
      </c>
      <c r="D903">
        <v>113.79476052641989</v>
      </c>
    </row>
    <row r="904" spans="1:4" x14ac:dyDescent="0.2">
      <c r="A904">
        <v>800</v>
      </c>
      <c r="B904">
        <v>588.18201988805527</v>
      </c>
      <c r="C904" t="s">
        <v>80</v>
      </c>
      <c r="D904">
        <v>770.2571733292998</v>
      </c>
    </row>
    <row r="905" spans="1:4" x14ac:dyDescent="0.2">
      <c r="A905">
        <v>800</v>
      </c>
      <c r="B905">
        <v>89.354530269668203</v>
      </c>
      <c r="C905" t="s">
        <v>81</v>
      </c>
      <c r="D905">
        <v>304.92874991165286</v>
      </c>
    </row>
    <row r="906" spans="1:4" x14ac:dyDescent="0.2">
      <c r="A906">
        <v>800</v>
      </c>
      <c r="B906">
        <v>421.24809734760362</v>
      </c>
      <c r="C906" t="s">
        <v>82</v>
      </c>
      <c r="D906">
        <v>597.66710011170812</v>
      </c>
    </row>
    <row r="907" spans="1:4" x14ac:dyDescent="0.2">
      <c r="A907">
        <v>760</v>
      </c>
      <c r="B907">
        <v>118.55396566827289</v>
      </c>
      <c r="C907" t="s">
        <v>78</v>
      </c>
      <c r="D907">
        <v>150.97546186279357</v>
      </c>
    </row>
    <row r="908" spans="1:4" x14ac:dyDescent="0.2">
      <c r="A908">
        <v>760</v>
      </c>
      <c r="B908">
        <v>83.435897558129057</v>
      </c>
      <c r="C908" t="s">
        <v>79</v>
      </c>
      <c r="D908">
        <v>117.19317211349676</v>
      </c>
    </row>
    <row r="909" spans="1:4" x14ac:dyDescent="0.2">
      <c r="A909">
        <v>760</v>
      </c>
      <c r="B909">
        <v>588.18201988805527</v>
      </c>
      <c r="C909" t="s">
        <v>80</v>
      </c>
      <c r="D909">
        <v>770.2571733292998</v>
      </c>
    </row>
    <row r="910" spans="1:4" x14ac:dyDescent="0.2">
      <c r="A910">
        <v>760</v>
      </c>
      <c r="B910">
        <v>111.93634643702204</v>
      </c>
      <c r="C910" t="s">
        <v>81</v>
      </c>
      <c r="D910">
        <v>306.11200933177719</v>
      </c>
    </row>
    <row r="911" spans="1:4" x14ac:dyDescent="0.2">
      <c r="A911">
        <v>760</v>
      </c>
      <c r="B911">
        <v>421.24809734760362</v>
      </c>
      <c r="C911" t="s">
        <v>82</v>
      </c>
      <c r="D911">
        <v>597.66710011170812</v>
      </c>
    </row>
    <row r="912" spans="1:4" x14ac:dyDescent="0.2">
      <c r="A912">
        <v>720</v>
      </c>
      <c r="B912">
        <v>118.55396566827289</v>
      </c>
      <c r="C912" t="s">
        <v>78</v>
      </c>
      <c r="D912">
        <v>150.97546186279357</v>
      </c>
    </row>
    <row r="913" spans="1:4" x14ac:dyDescent="0.2">
      <c r="A913">
        <v>720</v>
      </c>
      <c r="B913">
        <v>92.655669547966312</v>
      </c>
      <c r="C913" t="s">
        <v>79</v>
      </c>
      <c r="D913">
        <v>118.48204610739988</v>
      </c>
    </row>
    <row r="914" spans="1:4" x14ac:dyDescent="0.2">
      <c r="A914">
        <v>720</v>
      </c>
      <c r="B914">
        <v>588.18201988805527</v>
      </c>
      <c r="C914" t="s">
        <v>80</v>
      </c>
      <c r="D914">
        <v>770.2571733292998</v>
      </c>
    </row>
    <row r="915" spans="1:4" x14ac:dyDescent="0.2">
      <c r="A915">
        <v>720</v>
      </c>
      <c r="B915">
        <v>180.87698895865003</v>
      </c>
      <c r="C915" t="s">
        <v>81</v>
      </c>
      <c r="D915">
        <v>309.91837916976914</v>
      </c>
    </row>
    <row r="916" spans="1:4" x14ac:dyDescent="0.2">
      <c r="A916">
        <v>720</v>
      </c>
      <c r="B916">
        <v>421.24809734760362</v>
      </c>
      <c r="C916" t="s">
        <v>82</v>
      </c>
      <c r="D916">
        <v>597.66710011170812</v>
      </c>
    </row>
    <row r="917" spans="1:4" x14ac:dyDescent="0.2">
      <c r="A917">
        <v>680</v>
      </c>
      <c r="B917">
        <v>118.55396566827289</v>
      </c>
      <c r="C917" t="s">
        <v>78</v>
      </c>
      <c r="D917">
        <v>150.97546186279357</v>
      </c>
    </row>
    <row r="918" spans="1:4" x14ac:dyDescent="0.2">
      <c r="A918">
        <v>680</v>
      </c>
      <c r="B918">
        <v>92.655669547966312</v>
      </c>
      <c r="C918" t="s">
        <v>79</v>
      </c>
      <c r="D918">
        <v>118.48204610739988</v>
      </c>
    </row>
    <row r="919" spans="1:4" x14ac:dyDescent="0.2">
      <c r="A919">
        <v>680</v>
      </c>
      <c r="B919">
        <v>588.18201988805527</v>
      </c>
      <c r="C919" t="s">
        <v>80</v>
      </c>
      <c r="D919">
        <v>770.2571733292998</v>
      </c>
    </row>
    <row r="920" spans="1:4" x14ac:dyDescent="0.2">
      <c r="A920">
        <v>680</v>
      </c>
      <c r="B920">
        <v>180.87698895865003</v>
      </c>
      <c r="C920" t="s">
        <v>81</v>
      </c>
      <c r="D920">
        <v>309.91837916976914</v>
      </c>
    </row>
    <row r="921" spans="1:4" x14ac:dyDescent="0.2">
      <c r="A921">
        <v>680</v>
      </c>
      <c r="B921">
        <v>421.24809734760362</v>
      </c>
      <c r="C921" t="s">
        <v>82</v>
      </c>
      <c r="D921">
        <v>597.66710011170812</v>
      </c>
    </row>
    <row r="922" spans="1:4" x14ac:dyDescent="0.2">
      <c r="A922">
        <v>640</v>
      </c>
      <c r="B922">
        <v>118.55396566827289</v>
      </c>
      <c r="C922" t="s">
        <v>78</v>
      </c>
      <c r="D922">
        <v>150.97546186279357</v>
      </c>
    </row>
    <row r="923" spans="1:4" x14ac:dyDescent="0.2">
      <c r="A923">
        <v>640</v>
      </c>
      <c r="B923">
        <v>92.655669547966312</v>
      </c>
      <c r="C923" t="s">
        <v>79</v>
      </c>
      <c r="D923">
        <v>118.48204610739988</v>
      </c>
    </row>
    <row r="924" spans="1:4" x14ac:dyDescent="0.2">
      <c r="A924">
        <v>640</v>
      </c>
      <c r="B924">
        <v>588.18201988805527</v>
      </c>
      <c r="C924" t="s">
        <v>80</v>
      </c>
      <c r="D924">
        <v>770.2571733292998</v>
      </c>
    </row>
    <row r="925" spans="1:4" x14ac:dyDescent="0.2">
      <c r="A925">
        <v>640</v>
      </c>
      <c r="B925">
        <v>180.87698895865003</v>
      </c>
      <c r="C925" t="s">
        <v>81</v>
      </c>
      <c r="D925">
        <v>309.91837916976914</v>
      </c>
    </row>
    <row r="926" spans="1:4" x14ac:dyDescent="0.2">
      <c r="A926">
        <v>640</v>
      </c>
      <c r="B926">
        <v>421.24809734760362</v>
      </c>
      <c r="C926" t="s">
        <v>82</v>
      </c>
      <c r="D926">
        <v>597.66710011170812</v>
      </c>
    </row>
    <row r="927" spans="1:4" x14ac:dyDescent="0.2">
      <c r="A927">
        <v>600</v>
      </c>
      <c r="B927">
        <v>118.55396566827289</v>
      </c>
      <c r="C927" t="s">
        <v>78</v>
      </c>
      <c r="D927">
        <v>150.97546186279357</v>
      </c>
    </row>
    <row r="928" spans="1:4" x14ac:dyDescent="0.2">
      <c r="A928">
        <v>600</v>
      </c>
      <c r="B928">
        <v>92.655669547966312</v>
      </c>
      <c r="C928" t="s">
        <v>79</v>
      </c>
      <c r="D928">
        <v>118.48204610739988</v>
      </c>
    </row>
    <row r="929" spans="1:4" x14ac:dyDescent="0.2">
      <c r="A929">
        <v>600</v>
      </c>
      <c r="B929">
        <v>588.18201988805527</v>
      </c>
      <c r="C929" t="s">
        <v>80</v>
      </c>
      <c r="D929">
        <v>770.2571733292998</v>
      </c>
    </row>
    <row r="930" spans="1:4" x14ac:dyDescent="0.2">
      <c r="A930">
        <v>600</v>
      </c>
      <c r="B930">
        <v>180.87698895865003</v>
      </c>
      <c r="C930" t="s">
        <v>81</v>
      </c>
      <c r="D930">
        <v>309.91837916976914</v>
      </c>
    </row>
    <row r="931" spans="1:4" x14ac:dyDescent="0.2">
      <c r="A931">
        <v>600</v>
      </c>
      <c r="B931">
        <v>421.24809734760362</v>
      </c>
      <c r="C931" t="s">
        <v>82</v>
      </c>
      <c r="D931">
        <v>597.66710011170812</v>
      </c>
    </row>
    <row r="932" spans="1:4" x14ac:dyDescent="0.2">
      <c r="A932">
        <v>560</v>
      </c>
      <c r="B932">
        <v>118.55396566827289</v>
      </c>
      <c r="C932" t="s">
        <v>78</v>
      </c>
      <c r="D932">
        <v>150.97546186279357</v>
      </c>
    </row>
    <row r="933" spans="1:4" x14ac:dyDescent="0.2">
      <c r="A933">
        <v>560</v>
      </c>
      <c r="B933">
        <v>92.655669547966312</v>
      </c>
      <c r="C933" t="s">
        <v>79</v>
      </c>
      <c r="D933">
        <v>118.48204610739988</v>
      </c>
    </row>
    <row r="934" spans="1:4" x14ac:dyDescent="0.2">
      <c r="A934">
        <v>560</v>
      </c>
      <c r="B934">
        <v>588.18201988805527</v>
      </c>
      <c r="C934" t="s">
        <v>80</v>
      </c>
      <c r="D934">
        <v>770.2571733292998</v>
      </c>
    </row>
    <row r="935" spans="1:4" x14ac:dyDescent="0.2">
      <c r="A935">
        <v>560</v>
      </c>
      <c r="B935">
        <v>180.87698895865003</v>
      </c>
      <c r="C935" t="s">
        <v>81</v>
      </c>
      <c r="D935">
        <v>309.91837916976914</v>
      </c>
    </row>
    <row r="936" spans="1:4" x14ac:dyDescent="0.2">
      <c r="A936">
        <v>560</v>
      </c>
      <c r="B936">
        <v>421.24809734760362</v>
      </c>
      <c r="C936" t="s">
        <v>82</v>
      </c>
      <c r="D936">
        <v>597.66710011170812</v>
      </c>
    </row>
    <row r="937" spans="1:4" x14ac:dyDescent="0.2">
      <c r="A937">
        <v>520</v>
      </c>
      <c r="B937">
        <v>118.55396566827289</v>
      </c>
      <c r="C937" t="s">
        <v>78</v>
      </c>
      <c r="D937">
        <v>150.97546186279357</v>
      </c>
    </row>
    <row r="938" spans="1:4" x14ac:dyDescent="0.2">
      <c r="A938">
        <v>520</v>
      </c>
      <c r="B938">
        <v>92.655669547966312</v>
      </c>
      <c r="C938" t="s">
        <v>79</v>
      </c>
      <c r="D938">
        <v>118.48204610739988</v>
      </c>
    </row>
    <row r="939" spans="1:4" x14ac:dyDescent="0.2">
      <c r="A939">
        <v>520</v>
      </c>
      <c r="B939">
        <v>588.18201988805527</v>
      </c>
      <c r="C939" t="s">
        <v>80</v>
      </c>
      <c r="D939">
        <v>770.2571733292998</v>
      </c>
    </row>
    <row r="940" spans="1:4" x14ac:dyDescent="0.2">
      <c r="A940">
        <v>520</v>
      </c>
      <c r="B940">
        <v>180.87698895865003</v>
      </c>
      <c r="C940" t="s">
        <v>81</v>
      </c>
      <c r="D940">
        <v>309.91837916976914</v>
      </c>
    </row>
    <row r="941" spans="1:4" x14ac:dyDescent="0.2">
      <c r="A941">
        <v>520</v>
      </c>
      <c r="B941">
        <v>421.24809734760362</v>
      </c>
      <c r="C941" t="s">
        <v>82</v>
      </c>
      <c r="D941">
        <v>597.66710011170812</v>
      </c>
    </row>
    <row r="942" spans="1:4" x14ac:dyDescent="0.2">
      <c r="A942">
        <v>480</v>
      </c>
      <c r="B942">
        <v>118.55396566827289</v>
      </c>
      <c r="C942" t="s">
        <v>78</v>
      </c>
      <c r="D942">
        <v>150.97546186279357</v>
      </c>
    </row>
    <row r="943" spans="1:4" x14ac:dyDescent="0.2">
      <c r="A943">
        <v>480</v>
      </c>
      <c r="B943">
        <v>92.655669547966312</v>
      </c>
      <c r="C943" t="s">
        <v>79</v>
      </c>
      <c r="D943">
        <v>118.48204610739988</v>
      </c>
    </row>
    <row r="944" spans="1:4" x14ac:dyDescent="0.2">
      <c r="A944">
        <v>480</v>
      </c>
      <c r="B944">
        <v>588.18201988805527</v>
      </c>
      <c r="C944" t="s">
        <v>80</v>
      </c>
      <c r="D944">
        <v>770.2571733292998</v>
      </c>
    </row>
    <row r="945" spans="1:4" x14ac:dyDescent="0.2">
      <c r="A945">
        <v>480</v>
      </c>
      <c r="B945">
        <v>180.87698895865003</v>
      </c>
      <c r="C945" t="s">
        <v>81</v>
      </c>
      <c r="D945">
        <v>309.91837916976914</v>
      </c>
    </row>
    <row r="946" spans="1:4" x14ac:dyDescent="0.2">
      <c r="A946">
        <v>480</v>
      </c>
      <c r="B946">
        <v>421.24809734760362</v>
      </c>
      <c r="C946" t="s">
        <v>82</v>
      </c>
      <c r="D946">
        <v>597.66710011170812</v>
      </c>
    </row>
    <row r="947" spans="1:4" x14ac:dyDescent="0.2">
      <c r="A947">
        <v>440</v>
      </c>
      <c r="B947">
        <v>118.55396566827289</v>
      </c>
      <c r="C947" t="s">
        <v>78</v>
      </c>
      <c r="D947">
        <v>150.97546186279357</v>
      </c>
    </row>
    <row r="948" spans="1:4" x14ac:dyDescent="0.2">
      <c r="A948">
        <v>440</v>
      </c>
      <c r="B948">
        <v>92.655669547966312</v>
      </c>
      <c r="C948" t="s">
        <v>79</v>
      </c>
      <c r="D948">
        <v>118.48204610739988</v>
      </c>
    </row>
    <row r="949" spans="1:4" x14ac:dyDescent="0.2">
      <c r="A949">
        <v>440</v>
      </c>
      <c r="B949">
        <v>588.18201988805527</v>
      </c>
      <c r="C949" t="s">
        <v>80</v>
      </c>
      <c r="D949">
        <v>770.2571733292998</v>
      </c>
    </row>
    <row r="950" spans="1:4" x14ac:dyDescent="0.2">
      <c r="A950">
        <v>440</v>
      </c>
      <c r="B950">
        <v>180.87698895865003</v>
      </c>
      <c r="C950" t="s">
        <v>81</v>
      </c>
      <c r="D950">
        <v>309.91837916976914</v>
      </c>
    </row>
    <row r="951" spans="1:4" x14ac:dyDescent="0.2">
      <c r="A951">
        <v>440</v>
      </c>
      <c r="B951">
        <v>421.24809734760362</v>
      </c>
      <c r="C951" t="s">
        <v>82</v>
      </c>
      <c r="D951">
        <v>597.66710011170812</v>
      </c>
    </row>
    <row r="952" spans="1:4" x14ac:dyDescent="0.2">
      <c r="A952">
        <v>400</v>
      </c>
      <c r="B952">
        <v>118.55396566827289</v>
      </c>
      <c r="C952" t="s">
        <v>78</v>
      </c>
      <c r="D952">
        <v>150.97546186279357</v>
      </c>
    </row>
    <row r="953" spans="1:4" x14ac:dyDescent="0.2">
      <c r="A953">
        <v>400</v>
      </c>
      <c r="B953">
        <v>92.655669547966312</v>
      </c>
      <c r="C953" t="s">
        <v>79</v>
      </c>
      <c r="D953">
        <v>118.48204610739988</v>
      </c>
    </row>
    <row r="954" spans="1:4" x14ac:dyDescent="0.2">
      <c r="A954">
        <v>400</v>
      </c>
      <c r="B954">
        <v>588.18201988805527</v>
      </c>
      <c r="C954" t="s">
        <v>80</v>
      </c>
      <c r="D954">
        <v>770.2571733292998</v>
      </c>
    </row>
    <row r="955" spans="1:4" x14ac:dyDescent="0.2">
      <c r="A955">
        <v>400</v>
      </c>
      <c r="B955">
        <v>180.87698895865003</v>
      </c>
      <c r="C955" t="s">
        <v>81</v>
      </c>
      <c r="D955">
        <v>309.91837916976914</v>
      </c>
    </row>
    <row r="956" spans="1:4" x14ac:dyDescent="0.2">
      <c r="A956">
        <v>400</v>
      </c>
      <c r="B956">
        <v>421.24809734760362</v>
      </c>
      <c r="C956" t="s">
        <v>82</v>
      </c>
      <c r="D956">
        <v>597.66710011170812</v>
      </c>
    </row>
    <row r="957" spans="1:4" x14ac:dyDescent="0.2">
      <c r="A957">
        <v>360</v>
      </c>
      <c r="B957">
        <v>118.55396566827289</v>
      </c>
      <c r="C957" t="s">
        <v>78</v>
      </c>
      <c r="D957">
        <v>150.97546186279357</v>
      </c>
    </row>
    <row r="958" spans="1:4" x14ac:dyDescent="0.2">
      <c r="A958">
        <v>360</v>
      </c>
      <c r="B958">
        <v>92.655669547966312</v>
      </c>
      <c r="C958" t="s">
        <v>79</v>
      </c>
      <c r="D958">
        <v>118.48204610739988</v>
      </c>
    </row>
    <row r="959" spans="1:4" x14ac:dyDescent="0.2">
      <c r="A959">
        <v>360</v>
      </c>
      <c r="B959">
        <v>588.18201988805527</v>
      </c>
      <c r="C959" t="s">
        <v>80</v>
      </c>
      <c r="D959">
        <v>770.2571733292998</v>
      </c>
    </row>
    <row r="960" spans="1:4" x14ac:dyDescent="0.2">
      <c r="A960">
        <v>360</v>
      </c>
      <c r="B960">
        <v>180.87698895865003</v>
      </c>
      <c r="C960" t="s">
        <v>81</v>
      </c>
      <c r="D960">
        <v>309.91837916976914</v>
      </c>
    </row>
    <row r="961" spans="1:4" x14ac:dyDescent="0.2">
      <c r="A961">
        <v>360</v>
      </c>
      <c r="B961">
        <v>421.24809734760362</v>
      </c>
      <c r="C961" t="s">
        <v>82</v>
      </c>
      <c r="D961">
        <v>597.66710011170812</v>
      </c>
    </row>
    <row r="962" spans="1:4" x14ac:dyDescent="0.2">
      <c r="A962">
        <v>320</v>
      </c>
      <c r="B962">
        <v>118.55396566827289</v>
      </c>
      <c r="C962" t="s">
        <v>78</v>
      </c>
      <c r="D962">
        <v>150.97546186279357</v>
      </c>
    </row>
    <row r="963" spans="1:4" x14ac:dyDescent="0.2">
      <c r="A963">
        <v>320</v>
      </c>
      <c r="B963">
        <v>92.655669547966312</v>
      </c>
      <c r="C963" t="s">
        <v>79</v>
      </c>
      <c r="D963">
        <v>118.48204610739988</v>
      </c>
    </row>
    <row r="964" spans="1:4" x14ac:dyDescent="0.2">
      <c r="A964">
        <v>320</v>
      </c>
      <c r="B964">
        <v>588.18201988805527</v>
      </c>
      <c r="C964" t="s">
        <v>80</v>
      </c>
      <c r="D964">
        <v>770.2571733292998</v>
      </c>
    </row>
    <row r="965" spans="1:4" x14ac:dyDescent="0.2">
      <c r="A965">
        <v>320</v>
      </c>
      <c r="B965">
        <v>180.87698895865003</v>
      </c>
      <c r="C965" t="s">
        <v>81</v>
      </c>
      <c r="D965">
        <v>309.91837916976914</v>
      </c>
    </row>
    <row r="966" spans="1:4" x14ac:dyDescent="0.2">
      <c r="A966">
        <v>320</v>
      </c>
      <c r="B966">
        <v>421.24809734760362</v>
      </c>
      <c r="C966" t="s">
        <v>82</v>
      </c>
      <c r="D966">
        <v>597.66710011170812</v>
      </c>
    </row>
    <row r="967" spans="1:4" x14ac:dyDescent="0.2">
      <c r="A967">
        <v>280</v>
      </c>
      <c r="B967">
        <v>118.55396566827289</v>
      </c>
      <c r="C967" t="s">
        <v>78</v>
      </c>
      <c r="D967">
        <v>150.97546186279357</v>
      </c>
    </row>
    <row r="968" spans="1:4" x14ac:dyDescent="0.2">
      <c r="A968">
        <v>280</v>
      </c>
      <c r="B968">
        <v>92.655669547966312</v>
      </c>
      <c r="C968" t="s">
        <v>79</v>
      </c>
      <c r="D968">
        <v>118.48204610739988</v>
      </c>
    </row>
    <row r="969" spans="1:4" x14ac:dyDescent="0.2">
      <c r="A969">
        <v>280</v>
      </c>
      <c r="B969">
        <v>588.18201988805527</v>
      </c>
      <c r="C969" t="s">
        <v>80</v>
      </c>
      <c r="D969">
        <v>770.2571733292998</v>
      </c>
    </row>
    <row r="970" spans="1:4" x14ac:dyDescent="0.2">
      <c r="A970">
        <v>280</v>
      </c>
      <c r="B970">
        <v>180.87698895865003</v>
      </c>
      <c r="C970" t="s">
        <v>81</v>
      </c>
      <c r="D970">
        <v>309.91837916976914</v>
      </c>
    </row>
    <row r="971" spans="1:4" x14ac:dyDescent="0.2">
      <c r="A971">
        <v>280</v>
      </c>
      <c r="B971">
        <v>421.24809734760362</v>
      </c>
      <c r="C971" t="s">
        <v>82</v>
      </c>
      <c r="D971">
        <v>597.66710011170812</v>
      </c>
    </row>
    <row r="972" spans="1:4" x14ac:dyDescent="0.2">
      <c r="A972">
        <v>240</v>
      </c>
      <c r="B972">
        <v>118.55396566827289</v>
      </c>
      <c r="C972" t="s">
        <v>78</v>
      </c>
      <c r="D972">
        <v>150.97546186279357</v>
      </c>
    </row>
    <row r="973" spans="1:4" x14ac:dyDescent="0.2">
      <c r="A973">
        <v>240</v>
      </c>
      <c r="B973">
        <v>92.655669547966312</v>
      </c>
      <c r="C973" t="s">
        <v>79</v>
      </c>
      <c r="D973">
        <v>118.48204610739988</v>
      </c>
    </row>
    <row r="974" spans="1:4" x14ac:dyDescent="0.2">
      <c r="A974">
        <v>240</v>
      </c>
      <c r="B974">
        <v>588.18201988805527</v>
      </c>
      <c r="C974" t="s">
        <v>80</v>
      </c>
      <c r="D974">
        <v>770.2571733292998</v>
      </c>
    </row>
    <row r="975" spans="1:4" x14ac:dyDescent="0.2">
      <c r="A975">
        <v>240</v>
      </c>
      <c r="B975">
        <v>180.87698895865003</v>
      </c>
      <c r="C975" t="s">
        <v>81</v>
      </c>
      <c r="D975">
        <v>309.91837916976914</v>
      </c>
    </row>
    <row r="976" spans="1:4" x14ac:dyDescent="0.2">
      <c r="A976">
        <v>240</v>
      </c>
      <c r="B976">
        <v>421.24809734760362</v>
      </c>
      <c r="C976" t="s">
        <v>82</v>
      </c>
      <c r="D976">
        <v>597.66710011170812</v>
      </c>
    </row>
    <row r="977" spans="1:4" x14ac:dyDescent="0.2">
      <c r="A977">
        <v>200</v>
      </c>
      <c r="B977">
        <v>118.55396566827289</v>
      </c>
      <c r="C977" t="s">
        <v>78</v>
      </c>
      <c r="D977">
        <v>150.97546186279357</v>
      </c>
    </row>
    <row r="978" spans="1:4" x14ac:dyDescent="0.2">
      <c r="A978">
        <v>200</v>
      </c>
      <c r="B978">
        <v>92.655669547966312</v>
      </c>
      <c r="C978" t="s">
        <v>79</v>
      </c>
      <c r="D978">
        <v>118.48204610739988</v>
      </c>
    </row>
    <row r="979" spans="1:4" x14ac:dyDescent="0.2">
      <c r="A979">
        <v>200</v>
      </c>
      <c r="B979">
        <v>588.18201988805527</v>
      </c>
      <c r="C979" t="s">
        <v>80</v>
      </c>
      <c r="D979">
        <v>770.2571733292998</v>
      </c>
    </row>
    <row r="980" spans="1:4" x14ac:dyDescent="0.2">
      <c r="A980">
        <v>200</v>
      </c>
      <c r="B980">
        <v>180.87698895865003</v>
      </c>
      <c r="C980" t="s">
        <v>81</v>
      </c>
      <c r="D980">
        <v>309.91837916976914</v>
      </c>
    </row>
    <row r="981" spans="1:4" x14ac:dyDescent="0.2">
      <c r="A981">
        <v>200</v>
      </c>
      <c r="B981">
        <v>421.24809734760362</v>
      </c>
      <c r="C981" t="s">
        <v>82</v>
      </c>
      <c r="D981">
        <v>597.66710011170812</v>
      </c>
    </row>
    <row r="982" spans="1:4" x14ac:dyDescent="0.2">
      <c r="A982">
        <v>160</v>
      </c>
      <c r="B982">
        <v>118.55396566827289</v>
      </c>
      <c r="C982" t="s">
        <v>78</v>
      </c>
      <c r="D982">
        <v>150.97546186279357</v>
      </c>
    </row>
    <row r="983" spans="1:4" x14ac:dyDescent="0.2">
      <c r="A983">
        <v>160</v>
      </c>
      <c r="B983">
        <v>92.655669547966312</v>
      </c>
      <c r="C983" t="s">
        <v>79</v>
      </c>
      <c r="D983">
        <v>118.48204610739988</v>
      </c>
    </row>
    <row r="984" spans="1:4" x14ac:dyDescent="0.2">
      <c r="A984">
        <v>160</v>
      </c>
      <c r="B984">
        <v>588.18201988805527</v>
      </c>
      <c r="C984" t="s">
        <v>80</v>
      </c>
      <c r="D984">
        <v>770.2571733292998</v>
      </c>
    </row>
    <row r="985" spans="1:4" x14ac:dyDescent="0.2">
      <c r="A985">
        <v>160</v>
      </c>
      <c r="B985">
        <v>180.87698895865003</v>
      </c>
      <c r="C985" t="s">
        <v>81</v>
      </c>
      <c r="D985">
        <v>309.91837916976914</v>
      </c>
    </row>
    <row r="986" spans="1:4" x14ac:dyDescent="0.2">
      <c r="A986">
        <v>160</v>
      </c>
      <c r="B986">
        <v>421.24809734760362</v>
      </c>
      <c r="C986" t="s">
        <v>82</v>
      </c>
      <c r="D986">
        <v>597.66710011170812</v>
      </c>
    </row>
    <row r="987" spans="1:4" x14ac:dyDescent="0.2">
      <c r="A987">
        <v>120</v>
      </c>
      <c r="B987">
        <v>118.55396566827289</v>
      </c>
      <c r="C987" t="s">
        <v>78</v>
      </c>
      <c r="D987">
        <v>150.97546186279357</v>
      </c>
    </row>
    <row r="988" spans="1:4" x14ac:dyDescent="0.2">
      <c r="A988">
        <v>120</v>
      </c>
      <c r="B988">
        <v>92.655669547966312</v>
      </c>
      <c r="C988" t="s">
        <v>79</v>
      </c>
      <c r="D988">
        <v>118.48204610739988</v>
      </c>
    </row>
    <row r="989" spans="1:4" x14ac:dyDescent="0.2">
      <c r="A989">
        <v>120</v>
      </c>
      <c r="B989">
        <v>588.18201988805527</v>
      </c>
      <c r="C989" t="s">
        <v>80</v>
      </c>
      <c r="D989">
        <v>770.2571733292998</v>
      </c>
    </row>
    <row r="990" spans="1:4" x14ac:dyDescent="0.2">
      <c r="A990">
        <v>120</v>
      </c>
      <c r="B990">
        <v>180.87698895865003</v>
      </c>
      <c r="C990" t="s">
        <v>81</v>
      </c>
      <c r="D990">
        <v>309.91837916976914</v>
      </c>
    </row>
    <row r="991" spans="1:4" x14ac:dyDescent="0.2">
      <c r="A991">
        <v>120</v>
      </c>
      <c r="B991">
        <v>421.24809734760362</v>
      </c>
      <c r="C991" t="s">
        <v>82</v>
      </c>
      <c r="D991">
        <v>597.66710011170812</v>
      </c>
    </row>
    <row r="992" spans="1:4" x14ac:dyDescent="0.2">
      <c r="A992">
        <v>80</v>
      </c>
      <c r="B992">
        <v>118.55396566827289</v>
      </c>
      <c r="C992" t="s">
        <v>78</v>
      </c>
      <c r="D992">
        <v>150.97546186279357</v>
      </c>
    </row>
    <row r="993" spans="1:4" x14ac:dyDescent="0.2">
      <c r="A993">
        <v>80</v>
      </c>
      <c r="B993">
        <v>92.655669547966312</v>
      </c>
      <c r="C993" t="s">
        <v>79</v>
      </c>
      <c r="D993">
        <v>118.48204610739988</v>
      </c>
    </row>
    <row r="994" spans="1:4" x14ac:dyDescent="0.2">
      <c r="A994">
        <v>80</v>
      </c>
      <c r="B994">
        <v>588.18201988805527</v>
      </c>
      <c r="C994" t="s">
        <v>80</v>
      </c>
      <c r="D994">
        <v>770.2571733292998</v>
      </c>
    </row>
    <row r="995" spans="1:4" x14ac:dyDescent="0.2">
      <c r="A995">
        <v>80</v>
      </c>
      <c r="B995">
        <v>180.87698895865003</v>
      </c>
      <c r="C995" t="s">
        <v>81</v>
      </c>
      <c r="D995">
        <v>309.91837916976914</v>
      </c>
    </row>
    <row r="996" spans="1:4" x14ac:dyDescent="0.2">
      <c r="A996">
        <v>80</v>
      </c>
      <c r="B996">
        <v>421.24809734760362</v>
      </c>
      <c r="C996" t="s">
        <v>82</v>
      </c>
      <c r="D996">
        <v>597.66710011170812</v>
      </c>
    </row>
    <row r="997" spans="1:4" x14ac:dyDescent="0.2">
      <c r="A997">
        <v>40</v>
      </c>
      <c r="B997">
        <v>118.55396566827289</v>
      </c>
      <c r="C997" t="s">
        <v>78</v>
      </c>
      <c r="D997">
        <v>150.97546186279357</v>
      </c>
    </row>
    <row r="998" spans="1:4" x14ac:dyDescent="0.2">
      <c r="A998">
        <v>40</v>
      </c>
      <c r="B998">
        <v>92.655669547966312</v>
      </c>
      <c r="C998" t="s">
        <v>79</v>
      </c>
      <c r="D998">
        <v>118.48204610739988</v>
      </c>
    </row>
    <row r="999" spans="1:4" x14ac:dyDescent="0.2">
      <c r="A999">
        <v>40</v>
      </c>
      <c r="B999">
        <v>588.18201988805527</v>
      </c>
      <c r="C999" t="s">
        <v>80</v>
      </c>
      <c r="D999">
        <v>770.2571733292998</v>
      </c>
    </row>
    <row r="1000" spans="1:4" x14ac:dyDescent="0.2">
      <c r="A1000">
        <v>40</v>
      </c>
      <c r="B1000">
        <v>180.87698895865003</v>
      </c>
      <c r="C1000" t="s">
        <v>81</v>
      </c>
      <c r="D1000">
        <v>309.91837916976914</v>
      </c>
    </row>
    <row r="1001" spans="1:4" x14ac:dyDescent="0.2">
      <c r="A1001">
        <v>40</v>
      </c>
      <c r="B1001">
        <v>421.24809734760362</v>
      </c>
      <c r="C1001" t="s">
        <v>82</v>
      </c>
      <c r="D1001">
        <v>597.66710011170812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443C-0CB2-B744-B28A-0CA75A6A4944}">
  <dimension ref="A1:AJ201"/>
  <sheetViews>
    <sheetView zoomScale="91" workbookViewId="0">
      <selection activeCell="C1" sqref="C1:AJ1048576"/>
    </sheetView>
  </sheetViews>
  <sheetFormatPr baseColWidth="10" defaultRowHeight="16" x14ac:dyDescent="0.2"/>
  <sheetData>
    <row r="1" spans="1:36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2">
      <c r="A2">
        <v>800</v>
      </c>
      <c r="B2">
        <v>0</v>
      </c>
      <c r="C2">
        <v>7040.4180230189986</v>
      </c>
      <c r="D2">
        <v>-0.15550976320489782</v>
      </c>
      <c r="E2">
        <v>4.5903607315267411E-16</v>
      </c>
      <c r="F2">
        <v>163.03909714602599</v>
      </c>
      <c r="G2">
        <v>146.73518743142435</v>
      </c>
      <c r="H2">
        <v>515.77129767581323</v>
      </c>
      <c r="I2">
        <v>66.625706725619494</v>
      </c>
      <c r="J2">
        <v>1285.4657549883216</v>
      </c>
      <c r="K2">
        <v>357.07792731303084</v>
      </c>
      <c r="L2">
        <v>5.4426143589744322</v>
      </c>
      <c r="M2">
        <v>1762.3404813140885</v>
      </c>
      <c r="N2">
        <v>1433.0712692546417</v>
      </c>
      <c r="O2">
        <v>0.10002061175915983</v>
      </c>
      <c r="P2">
        <v>0.13634631193616728</v>
      </c>
      <c r="Q2">
        <v>3.5788583825152766E-4</v>
      </c>
      <c r="R2">
        <v>3.6601032552121292E-2</v>
      </c>
      <c r="S2">
        <v>2.4673174034373475</v>
      </c>
      <c r="T2">
        <v>0.12839667518067074</v>
      </c>
      <c r="U2">
        <v>0.68631462514587782</v>
      </c>
      <c r="V2">
        <v>0.25519430817458094</v>
      </c>
      <c r="W2">
        <v>1.0880632968249679</v>
      </c>
      <c r="X2">
        <v>16.578820358930013</v>
      </c>
      <c r="Y2">
        <v>99.542813286561426</v>
      </c>
      <c r="Z2">
        <v>63.087540450016895</v>
      </c>
      <c r="AA2">
        <v>459.79078954214816</v>
      </c>
      <c r="AB2">
        <v>346.25109606324713</v>
      </c>
      <c r="AC2">
        <v>233.8912049143328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80.807810045111623</v>
      </c>
    </row>
    <row r="3" spans="1:36" x14ac:dyDescent="0.2">
      <c r="A3">
        <v>796</v>
      </c>
      <c r="B3">
        <v>0</v>
      </c>
      <c r="C3">
        <v>7018.9869384776412</v>
      </c>
      <c r="D3">
        <v>-0.1554475409826756</v>
      </c>
      <c r="E3">
        <v>1.1151723811053666E-15</v>
      </c>
      <c r="F3">
        <v>163.03909714602599</v>
      </c>
      <c r="G3">
        <v>146.73518743142435</v>
      </c>
      <c r="H3">
        <v>515.77129767581323</v>
      </c>
      <c r="I3">
        <v>66.625706725619494</v>
      </c>
      <c r="J3">
        <v>1285.4657549883216</v>
      </c>
      <c r="K3">
        <v>357.07792731303084</v>
      </c>
      <c r="L3">
        <v>5.4426143589744322</v>
      </c>
      <c r="M3">
        <v>1764.1559807610397</v>
      </c>
      <c r="N3">
        <v>1434.4244735973048</v>
      </c>
      <c r="O3">
        <v>4.6100658844765365E-2</v>
      </c>
      <c r="P3">
        <v>9.3982560578942956E-2</v>
      </c>
      <c r="Q3">
        <v>0.22112027474889395</v>
      </c>
      <c r="R3">
        <v>0.24473697174406056</v>
      </c>
      <c r="S3">
        <v>0</v>
      </c>
      <c r="T3">
        <v>0.14970160056539622</v>
      </c>
      <c r="U3">
        <v>0.14947693402593862</v>
      </c>
      <c r="V3">
        <v>8.6446818352850743E-2</v>
      </c>
      <c r="W3">
        <v>8.3103636296178424E-2</v>
      </c>
      <c r="X3">
        <v>0.3735276156456232</v>
      </c>
      <c r="Y3">
        <v>99.200733262869946</v>
      </c>
      <c r="Z3">
        <v>63.228325126143339</v>
      </c>
      <c r="AA3">
        <v>436.55065141098476</v>
      </c>
      <c r="AB3">
        <v>347.13473433153581</v>
      </c>
      <c r="AC3">
        <v>251.69450063436651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80.991756643085523</v>
      </c>
    </row>
    <row r="4" spans="1:36" x14ac:dyDescent="0.2">
      <c r="A4">
        <v>792</v>
      </c>
      <c r="B4">
        <v>0</v>
      </c>
      <c r="C4">
        <v>6995.3109218462732</v>
      </c>
      <c r="D4">
        <v>-0.15538531876045336</v>
      </c>
      <c r="E4">
        <v>0</v>
      </c>
      <c r="F4">
        <v>163.03909714602599</v>
      </c>
      <c r="G4">
        <v>146.73518743142435</v>
      </c>
      <c r="H4">
        <v>515.77129767581323</v>
      </c>
      <c r="I4">
        <v>66.625706725619494</v>
      </c>
      <c r="J4">
        <v>1285.4657549883216</v>
      </c>
      <c r="K4">
        <v>357.07792731303084</v>
      </c>
      <c r="L4">
        <v>5.4426143589744322</v>
      </c>
      <c r="M4">
        <v>1765.0746416386423</v>
      </c>
      <c r="N4">
        <v>1435.3314881036843</v>
      </c>
      <c r="O4">
        <v>9.1662920341563231E-3</v>
      </c>
      <c r="P4">
        <v>0</v>
      </c>
      <c r="Q4">
        <v>0</v>
      </c>
      <c r="R4">
        <v>0.26889394894453267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98.011115217270998</v>
      </c>
      <c r="Z4">
        <v>63.28978244403249</v>
      </c>
      <c r="AA4">
        <v>417.55330025984398</v>
      </c>
      <c r="AB4">
        <v>345.10300430709623</v>
      </c>
      <c r="AC4">
        <v>250.09704649021083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80.414897505420228</v>
      </c>
    </row>
    <row r="5" spans="1:36" x14ac:dyDescent="0.2">
      <c r="A5">
        <v>788</v>
      </c>
      <c r="B5">
        <v>0</v>
      </c>
      <c r="C5">
        <v>6986.3753422658092</v>
      </c>
      <c r="D5">
        <v>-0.15532309653823112</v>
      </c>
      <c r="E5">
        <v>0</v>
      </c>
      <c r="F5">
        <v>163.03909714602599</v>
      </c>
      <c r="G5">
        <v>146.73518743142435</v>
      </c>
      <c r="H5">
        <v>515.77129767581323</v>
      </c>
      <c r="I5">
        <v>66.625706725619494</v>
      </c>
      <c r="J5">
        <v>1285.4657549883216</v>
      </c>
      <c r="K5">
        <v>357.07792731303084</v>
      </c>
      <c r="L5">
        <v>5.4426143589744322</v>
      </c>
      <c r="M5">
        <v>1755.8576309331463</v>
      </c>
      <c r="N5">
        <v>1427.81117171695</v>
      </c>
      <c r="O5">
        <v>8.0718699043784592E-2</v>
      </c>
      <c r="P5">
        <v>0</v>
      </c>
      <c r="Q5">
        <v>1.7754225266634008E-3</v>
      </c>
      <c r="R5">
        <v>0.33350513970848067</v>
      </c>
      <c r="S5">
        <v>0.53407398232518277</v>
      </c>
      <c r="T5">
        <v>0</v>
      </c>
      <c r="U5">
        <v>0</v>
      </c>
      <c r="V5">
        <v>0</v>
      </c>
      <c r="W5">
        <v>0</v>
      </c>
      <c r="X5">
        <v>4.8890458290083434E-2</v>
      </c>
      <c r="Y5">
        <v>98.088126923276263</v>
      </c>
      <c r="Z5">
        <v>63.329885562608325</v>
      </c>
      <c r="AA5">
        <v>421.76422382006996</v>
      </c>
      <c r="AB5">
        <v>346.42031682945941</v>
      </c>
      <c r="AC5">
        <v>251.14342962503051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80.804007514113991</v>
      </c>
    </row>
    <row r="6" spans="1:36" x14ac:dyDescent="0.2">
      <c r="A6">
        <v>784</v>
      </c>
      <c r="B6">
        <v>0</v>
      </c>
      <c r="C6">
        <v>6979.4453699031064</v>
      </c>
      <c r="D6">
        <v>-0.15526087431600893</v>
      </c>
      <c r="E6">
        <v>0</v>
      </c>
      <c r="F6">
        <v>163.03909714602599</v>
      </c>
      <c r="G6">
        <v>146.73518743142435</v>
      </c>
      <c r="H6">
        <v>515.77129767581323</v>
      </c>
      <c r="I6">
        <v>66.625706725619494</v>
      </c>
      <c r="J6">
        <v>1285.4657549883216</v>
      </c>
      <c r="K6">
        <v>357.07792731303084</v>
      </c>
      <c r="L6">
        <v>5.4426143589744322</v>
      </c>
      <c r="M6">
        <v>1758.226349615373</v>
      </c>
      <c r="N6">
        <v>1429.7023287544071</v>
      </c>
      <c r="O6">
        <v>0.10227040207089669</v>
      </c>
      <c r="P6">
        <v>0</v>
      </c>
      <c r="Q6">
        <v>0</v>
      </c>
      <c r="R6">
        <v>0.76761458186914899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97.010997326141407</v>
      </c>
      <c r="Z6">
        <v>62.387867056859889</v>
      </c>
      <c r="AA6">
        <v>411.05793524225106</v>
      </c>
      <c r="AB6">
        <v>345.74550414509196</v>
      </c>
      <c r="AC6">
        <v>253.78664085005025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80.500276290067532</v>
      </c>
    </row>
    <row r="7" spans="1:36" x14ac:dyDescent="0.2">
      <c r="A7">
        <v>780</v>
      </c>
      <c r="B7">
        <v>0</v>
      </c>
      <c r="C7">
        <v>6975.5364016509639</v>
      </c>
      <c r="D7">
        <v>-0.15519865209378669</v>
      </c>
      <c r="E7">
        <v>0</v>
      </c>
      <c r="F7">
        <v>163.03909714602599</v>
      </c>
      <c r="G7">
        <v>146.73518743142435</v>
      </c>
      <c r="H7">
        <v>515.77129767581323</v>
      </c>
      <c r="I7">
        <v>66.625706725619494</v>
      </c>
      <c r="J7">
        <v>1285.4657549883216</v>
      </c>
      <c r="K7">
        <v>357.07792731303084</v>
      </c>
      <c r="L7">
        <v>5.4426143589744322</v>
      </c>
      <c r="M7">
        <v>1764.5324992066332</v>
      </c>
      <c r="N7">
        <v>1434.8463388939726</v>
      </c>
      <c r="O7">
        <v>0.15989457053185493</v>
      </c>
      <c r="P7">
        <v>0</v>
      </c>
      <c r="Q7">
        <v>0</v>
      </c>
      <c r="R7">
        <v>0.22500065700538885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96.736154601477196</v>
      </c>
      <c r="Z7">
        <v>62.083595522853159</v>
      </c>
      <c r="AA7">
        <v>400.5442689066511</v>
      </c>
      <c r="AB7">
        <v>343.3082675141286</v>
      </c>
      <c r="AC7">
        <v>252.94162525249092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80.001170886159869</v>
      </c>
    </row>
    <row r="8" spans="1:36" x14ac:dyDescent="0.2">
      <c r="A8">
        <v>776</v>
      </c>
      <c r="B8">
        <v>0</v>
      </c>
      <c r="C8">
        <v>6970.7930722271403</v>
      </c>
      <c r="D8">
        <v>-0.15513642987156448</v>
      </c>
      <c r="E8">
        <v>-1.5646992324036538E-16</v>
      </c>
      <c r="F8">
        <v>163.03909714602599</v>
      </c>
      <c r="G8">
        <v>146.73518743142435</v>
      </c>
      <c r="H8">
        <v>515.77129767581323</v>
      </c>
      <c r="I8">
        <v>66.625706725619494</v>
      </c>
      <c r="J8">
        <v>1285.4657549883216</v>
      </c>
      <c r="K8">
        <v>357.07792731303084</v>
      </c>
      <c r="L8">
        <v>5.4426143589744322</v>
      </c>
      <c r="M8">
        <v>1760.7073443578263</v>
      </c>
      <c r="N8">
        <v>1431.6683124073495</v>
      </c>
      <c r="O8">
        <v>4.7296177162313352E-2</v>
      </c>
      <c r="P8">
        <v>5.2935454348260236E-6</v>
      </c>
      <c r="Q8">
        <v>1.5582131901269981E-2</v>
      </c>
      <c r="R8">
        <v>9.9682404798997884E-2</v>
      </c>
      <c r="S8">
        <v>5.4252811542687923E-4</v>
      </c>
      <c r="T8">
        <v>0</v>
      </c>
      <c r="U8">
        <v>5.3537180627389344E-4</v>
      </c>
      <c r="V8">
        <v>2.0209809551519276E-4</v>
      </c>
      <c r="W8">
        <v>0</v>
      </c>
      <c r="X8">
        <v>3.3850430819079222E-3</v>
      </c>
      <c r="Y8">
        <v>95.631094250920384</v>
      </c>
      <c r="Z8">
        <v>62.536628561580876</v>
      </c>
      <c r="AA8">
        <v>400.49753342147739</v>
      </c>
      <c r="AB8">
        <v>346.0093775795857</v>
      </c>
      <c r="AC8">
        <v>253.24208456355925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80.175880397106511</v>
      </c>
    </row>
    <row r="9" spans="1:36" x14ac:dyDescent="0.2">
      <c r="A9">
        <v>772</v>
      </c>
      <c r="B9">
        <v>0</v>
      </c>
      <c r="C9">
        <v>6957.2121143809145</v>
      </c>
      <c r="D9">
        <v>-0.15502609331602554</v>
      </c>
      <c r="E9">
        <v>6.5181393438251658E-16</v>
      </c>
      <c r="F9">
        <v>163.03909714602599</v>
      </c>
      <c r="G9">
        <v>146.73518743142435</v>
      </c>
      <c r="H9">
        <v>515.77129767581323</v>
      </c>
      <c r="I9">
        <v>66.625706725619494</v>
      </c>
      <c r="J9">
        <v>1285.4657549883216</v>
      </c>
      <c r="K9">
        <v>357.07792731303084</v>
      </c>
      <c r="L9">
        <v>5.4426143589744322</v>
      </c>
      <c r="M9">
        <v>1756.697865519455</v>
      </c>
      <c r="N9">
        <v>1428.5124859477887</v>
      </c>
      <c r="O9">
        <v>1.8836915217363942E-2</v>
      </c>
      <c r="P9">
        <v>0.10497063285794252</v>
      </c>
      <c r="Q9">
        <v>3.5773425310999106E-2</v>
      </c>
      <c r="R9">
        <v>0.41048842102600558</v>
      </c>
      <c r="S9">
        <v>0.65053810819783464</v>
      </c>
      <c r="T9">
        <v>8.9388657064031068E-2</v>
      </c>
      <c r="U9">
        <v>0.44975678320419232</v>
      </c>
      <c r="V9">
        <v>0</v>
      </c>
      <c r="W9">
        <v>0.78502175900749205</v>
      </c>
      <c r="X9">
        <v>0.36660294782206465</v>
      </c>
      <c r="Y9">
        <v>94.16519209449919</v>
      </c>
      <c r="Z9">
        <v>62.470394654958888</v>
      </c>
      <c r="AA9">
        <v>396.17132578088342</v>
      </c>
      <c r="AB9">
        <v>344.74451778887567</v>
      </c>
      <c r="AC9">
        <v>251.34266863561521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80.038700669890602</v>
      </c>
    </row>
    <row r="10" spans="1:36" x14ac:dyDescent="0.2">
      <c r="A10">
        <v>768</v>
      </c>
      <c r="B10">
        <v>0</v>
      </c>
      <c r="C10">
        <v>6951.1818673782436</v>
      </c>
      <c r="D10">
        <v>-0.15501196737647333</v>
      </c>
      <c r="E10">
        <v>2.3833567865949572E-15</v>
      </c>
      <c r="F10">
        <v>163.09230301464538</v>
      </c>
      <c r="G10">
        <v>146.73518743142435</v>
      </c>
      <c r="H10">
        <v>515.77129767581323</v>
      </c>
      <c r="I10">
        <v>66.625706725619494</v>
      </c>
      <c r="J10">
        <v>1285.4657549883216</v>
      </c>
      <c r="K10">
        <v>357.07792731303084</v>
      </c>
      <c r="L10">
        <v>5.4426143589744322</v>
      </c>
      <c r="M10">
        <v>1764.4070854798272</v>
      </c>
      <c r="N10">
        <v>1435.0556587347066</v>
      </c>
      <c r="O10">
        <v>0.74551952368953867</v>
      </c>
      <c r="P10">
        <v>0.68515547972067892</v>
      </c>
      <c r="Q10">
        <v>3.1352475362005108</v>
      </c>
      <c r="R10">
        <v>4.2223012898544569E-2</v>
      </c>
      <c r="S10">
        <v>6.5870036071801238E-2</v>
      </c>
      <c r="T10">
        <v>0.69836655853192531</v>
      </c>
      <c r="U10">
        <v>1.1813853127388334</v>
      </c>
      <c r="V10">
        <v>3.6301361145081175</v>
      </c>
      <c r="W10">
        <v>8.0598045691903675</v>
      </c>
      <c r="X10">
        <v>13.656138747097366</v>
      </c>
      <c r="Y10">
        <v>91.894534380743991</v>
      </c>
      <c r="Z10">
        <v>60.301103970567567</v>
      </c>
      <c r="AA10">
        <v>380.66147224328569</v>
      </c>
      <c r="AB10">
        <v>331.85174462760949</v>
      </c>
      <c r="AC10">
        <v>236.20153619856623</v>
      </c>
      <c r="AD10">
        <v>2.8535042403923277E-2</v>
      </c>
      <c r="AE10">
        <v>0.34782264767882431</v>
      </c>
      <c r="AF10">
        <v>4.3181947243512341E-2</v>
      </c>
      <c r="AG10">
        <v>5.9313180249120821E-2</v>
      </c>
      <c r="AH10">
        <v>0</v>
      </c>
      <c r="AI10">
        <v>0</v>
      </c>
      <c r="AJ10">
        <v>78.219240526867424</v>
      </c>
    </row>
    <row r="11" spans="1:36" x14ac:dyDescent="0.2">
      <c r="A11">
        <v>764</v>
      </c>
      <c r="B11">
        <v>0</v>
      </c>
      <c r="C11">
        <v>6946.2549494347495</v>
      </c>
      <c r="D11">
        <v>-0.15494976320489781</v>
      </c>
      <c r="E11">
        <v>0</v>
      </c>
      <c r="F11">
        <v>163.03909714602599</v>
      </c>
      <c r="G11">
        <v>146.73518743142435</v>
      </c>
      <c r="H11">
        <v>515.77129767581323</v>
      </c>
      <c r="I11">
        <v>66.625706725619494</v>
      </c>
      <c r="J11">
        <v>1285.4657549883216</v>
      </c>
      <c r="K11">
        <v>357.07792731303084</v>
      </c>
      <c r="L11">
        <v>5.4426143589744322</v>
      </c>
      <c r="M11">
        <v>1756.7880057129059</v>
      </c>
      <c r="N11">
        <v>1428.6479002360404</v>
      </c>
      <c r="O11">
        <v>8.0360120046125607E-3</v>
      </c>
      <c r="P11">
        <v>0</v>
      </c>
      <c r="Q11">
        <v>0</v>
      </c>
      <c r="R11">
        <v>0.19593614216384453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94.348382319311369</v>
      </c>
      <c r="Z11">
        <v>62.913874227861015</v>
      </c>
      <c r="AA11">
        <v>388.00213186858434</v>
      </c>
      <c r="AB11">
        <v>344.84400852883851</v>
      </c>
      <c r="AC11">
        <v>250.41846676589759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79.930621982051292</v>
      </c>
    </row>
    <row r="12" spans="1:36" x14ac:dyDescent="0.2">
      <c r="A12">
        <v>760</v>
      </c>
      <c r="B12">
        <v>0</v>
      </c>
      <c r="C12">
        <v>6940.2613326032315</v>
      </c>
      <c r="D12">
        <v>-0.1548875409826756</v>
      </c>
      <c r="E12">
        <v>2.8967420091604507E-16</v>
      </c>
      <c r="F12">
        <v>163.03909714602599</v>
      </c>
      <c r="G12">
        <v>146.73518743142435</v>
      </c>
      <c r="H12">
        <v>515.77129767581323</v>
      </c>
      <c r="I12">
        <v>66.625706725619494</v>
      </c>
      <c r="J12">
        <v>1285.4657549883216</v>
      </c>
      <c r="K12">
        <v>357.07792731303084</v>
      </c>
      <c r="L12">
        <v>5.4426143589744322</v>
      </c>
      <c r="M12">
        <v>1749.0087226128094</v>
      </c>
      <c r="N12">
        <v>1422.2472062734678</v>
      </c>
      <c r="O12">
        <v>0.16964987080657334</v>
      </c>
      <c r="P12">
        <v>0.11079008028070349</v>
      </c>
      <c r="Q12">
        <v>1.2116270316872827E-2</v>
      </c>
      <c r="R12">
        <v>0.22312320320740256</v>
      </c>
      <c r="S12">
        <v>0.2459457506336975</v>
      </c>
      <c r="T12">
        <v>2.1278018120106289E-2</v>
      </c>
      <c r="U12">
        <v>7.1318177021464438E-2</v>
      </c>
      <c r="V12">
        <v>0.35492148227070047</v>
      </c>
      <c r="W12">
        <v>0.24777587564764697</v>
      </c>
      <c r="X12">
        <v>0.12119686502297121</v>
      </c>
      <c r="Y12">
        <v>95.244337838107228</v>
      </c>
      <c r="Z12">
        <v>62.060732213479376</v>
      </c>
      <c r="AA12">
        <v>390.5714370067189</v>
      </c>
      <c r="AB12">
        <v>347.07573345910339</v>
      </c>
      <c r="AC12">
        <v>251.98407888423185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80.333383082699001</v>
      </c>
    </row>
    <row r="13" spans="1:36" x14ac:dyDescent="0.2">
      <c r="A13">
        <v>756</v>
      </c>
      <c r="B13">
        <v>0</v>
      </c>
      <c r="C13">
        <v>6933.6255109562226</v>
      </c>
      <c r="D13">
        <v>-0.15482531876045336</v>
      </c>
      <c r="E13">
        <v>3.5962148103862981E-15</v>
      </c>
      <c r="F13">
        <v>163.03909714602599</v>
      </c>
      <c r="G13">
        <v>146.73518743142435</v>
      </c>
      <c r="H13">
        <v>515.77129767581323</v>
      </c>
      <c r="I13">
        <v>66.625706725619494</v>
      </c>
      <c r="J13">
        <v>1285.4657549883216</v>
      </c>
      <c r="K13">
        <v>357.07792731303084</v>
      </c>
      <c r="L13">
        <v>5.4426143589744322</v>
      </c>
      <c r="M13">
        <v>1747.3700116766711</v>
      </c>
      <c r="N13">
        <v>1420.9071321684883</v>
      </c>
      <c r="O13">
        <v>0.13595039747346399</v>
      </c>
      <c r="P13">
        <v>0</v>
      </c>
      <c r="Q13">
        <v>0.20721466648236822</v>
      </c>
      <c r="R13">
        <v>0.21266271824332597</v>
      </c>
      <c r="S13">
        <v>1.6089984339666425E-3</v>
      </c>
      <c r="T13">
        <v>1.30514852813414</v>
      </c>
      <c r="U13">
        <v>0</v>
      </c>
      <c r="V13">
        <v>3.5134679401408286</v>
      </c>
      <c r="W13">
        <v>0</v>
      </c>
      <c r="X13">
        <v>0</v>
      </c>
      <c r="Y13">
        <v>93.704871801713978</v>
      </c>
      <c r="Z13">
        <v>62.208399682213894</v>
      </c>
      <c r="AA13">
        <v>384.10175876090295</v>
      </c>
      <c r="AB13">
        <v>346.35805317985648</v>
      </c>
      <c r="AC13">
        <v>253.2582036205747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80.1834411774269</v>
      </c>
    </row>
    <row r="14" spans="1:36" x14ac:dyDescent="0.2">
      <c r="A14">
        <v>752</v>
      </c>
      <c r="B14">
        <v>0</v>
      </c>
      <c r="C14">
        <v>6920.5737661377552</v>
      </c>
      <c r="D14">
        <v>-0.15476119974254399</v>
      </c>
      <c r="E14">
        <v>2.5069766707019884E-16</v>
      </c>
      <c r="F14">
        <v>163.03909714602599</v>
      </c>
      <c r="G14">
        <v>146.73518743142435</v>
      </c>
      <c r="H14">
        <v>515.77129767581323</v>
      </c>
      <c r="I14">
        <v>66.625706725619494</v>
      </c>
      <c r="J14">
        <v>1285.4657549883216</v>
      </c>
      <c r="K14">
        <v>357.07792731303084</v>
      </c>
      <c r="L14">
        <v>5.4426143589744322</v>
      </c>
      <c r="M14">
        <v>1745.5960551165479</v>
      </c>
      <c r="N14">
        <v>1419.2209542725166</v>
      </c>
      <c r="O14">
        <v>0</v>
      </c>
      <c r="P14">
        <v>5.70856930304635E-2</v>
      </c>
      <c r="Q14">
        <v>0.29107964600741942</v>
      </c>
      <c r="R14">
        <v>1.2746210616527121</v>
      </c>
      <c r="S14">
        <v>0.45518996674270856</v>
      </c>
      <c r="T14">
        <v>0.22140900677638575</v>
      </c>
      <c r="U14">
        <v>0.87951483477301851</v>
      </c>
      <c r="V14">
        <v>4.0291206166208023E-2</v>
      </c>
      <c r="W14">
        <v>1.4952476278783107</v>
      </c>
      <c r="X14">
        <v>0.795407822087701</v>
      </c>
      <c r="Y14">
        <v>94.982502555234248</v>
      </c>
      <c r="Z14">
        <v>60.953615989520877</v>
      </c>
      <c r="AA14">
        <v>376.54075912244622</v>
      </c>
      <c r="AB14">
        <v>343.81381174144263</v>
      </c>
      <c r="AC14">
        <v>253.77543374170477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80.023201094227389</v>
      </c>
    </row>
    <row r="15" spans="1:36" x14ac:dyDescent="0.2">
      <c r="A15">
        <v>748</v>
      </c>
      <c r="B15">
        <v>0</v>
      </c>
      <c r="C15">
        <v>6918.0563789683583</v>
      </c>
      <c r="D15">
        <v>-0.15470087431600893</v>
      </c>
      <c r="E15">
        <v>0</v>
      </c>
      <c r="F15">
        <v>163.03909714602599</v>
      </c>
      <c r="G15">
        <v>146.73518743142435</v>
      </c>
      <c r="H15">
        <v>515.77129767581323</v>
      </c>
      <c r="I15">
        <v>66.625706725619494</v>
      </c>
      <c r="J15">
        <v>1285.4657549883216</v>
      </c>
      <c r="K15">
        <v>357.07792731303084</v>
      </c>
      <c r="L15">
        <v>5.4426143589744322</v>
      </c>
      <c r="M15">
        <v>1742.0134834076753</v>
      </c>
      <c r="N15">
        <v>1416.4713370367372</v>
      </c>
      <c r="O15">
        <v>0.11361106133575452</v>
      </c>
      <c r="P15">
        <v>1.0885920971135134E-2</v>
      </c>
      <c r="Q15">
        <v>0</v>
      </c>
      <c r="R15">
        <v>8.9922582131032366E-2</v>
      </c>
      <c r="S15">
        <v>1.9766047681429956E-2</v>
      </c>
      <c r="T15">
        <v>0</v>
      </c>
      <c r="U15">
        <v>2.1343834961455178E-2</v>
      </c>
      <c r="V15">
        <v>0</v>
      </c>
      <c r="W15">
        <v>0</v>
      </c>
      <c r="X15">
        <v>7.9472833579382299E-2</v>
      </c>
      <c r="Y15">
        <v>94.883342456911365</v>
      </c>
      <c r="Z15">
        <v>61.396108700500299</v>
      </c>
      <c r="AA15">
        <v>381.42724278233675</v>
      </c>
      <c r="AB15">
        <v>347.37092945453702</v>
      </c>
      <c r="AC15">
        <v>253.56482872575174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80.436518484266387</v>
      </c>
    </row>
    <row r="16" spans="1:36" x14ac:dyDescent="0.2">
      <c r="A16">
        <v>744</v>
      </c>
      <c r="B16">
        <v>0</v>
      </c>
      <c r="C16">
        <v>6914.1255857705728</v>
      </c>
      <c r="D16">
        <v>-0.15463865209378669</v>
      </c>
      <c r="E16">
        <v>-1.936423359438776E-16</v>
      </c>
      <c r="F16">
        <v>163.03909714602599</v>
      </c>
      <c r="G16">
        <v>146.73518743142435</v>
      </c>
      <c r="H16">
        <v>515.77129767581323</v>
      </c>
      <c r="I16">
        <v>66.625706725619494</v>
      </c>
      <c r="J16">
        <v>1285.4657549883216</v>
      </c>
      <c r="K16">
        <v>357.07792731303084</v>
      </c>
      <c r="L16">
        <v>5.4426143589744322</v>
      </c>
      <c r="M16">
        <v>1744.761842258305</v>
      </c>
      <c r="N16">
        <v>1418.8148024240807</v>
      </c>
      <c r="O16">
        <v>0.34147591167343055</v>
      </c>
      <c r="P16">
        <v>6.7602631639052072E-2</v>
      </c>
      <c r="Q16">
        <v>0</v>
      </c>
      <c r="R16">
        <v>0.52014672355307856</v>
      </c>
      <c r="S16">
        <v>0</v>
      </c>
      <c r="T16">
        <v>0.85355278668967216</v>
      </c>
      <c r="U16">
        <v>4.3434238137083567E-3</v>
      </c>
      <c r="V16">
        <v>0</v>
      </c>
      <c r="W16">
        <v>0.12789981004285017</v>
      </c>
      <c r="X16">
        <v>0</v>
      </c>
      <c r="Y16">
        <v>93.209093156678165</v>
      </c>
      <c r="Z16">
        <v>61.693648399843489</v>
      </c>
      <c r="AA16">
        <v>373.25502130845439</v>
      </c>
      <c r="AB16">
        <v>346.15906551524148</v>
      </c>
      <c r="AC16">
        <v>254.04707269859617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80.11243308268773</v>
      </c>
    </row>
    <row r="17" spans="1:36" x14ac:dyDescent="0.2">
      <c r="A17">
        <v>740</v>
      </c>
      <c r="B17">
        <v>0</v>
      </c>
      <c r="C17">
        <v>6910.063014206994</v>
      </c>
      <c r="D17">
        <v>-0.15457642987156447</v>
      </c>
      <c r="E17">
        <v>0</v>
      </c>
      <c r="F17">
        <v>163.03909714602599</v>
      </c>
      <c r="G17">
        <v>146.73518743142435</v>
      </c>
      <c r="H17">
        <v>515.77129767581323</v>
      </c>
      <c r="I17">
        <v>66.625706725619494</v>
      </c>
      <c r="J17">
        <v>1285.4657549883216</v>
      </c>
      <c r="K17">
        <v>357.07792731303084</v>
      </c>
      <c r="L17">
        <v>5.4426143589744322</v>
      </c>
      <c r="M17">
        <v>1741.1343581297142</v>
      </c>
      <c r="N17">
        <v>1415.783325883365</v>
      </c>
      <c r="O17">
        <v>0.11090771292463336</v>
      </c>
      <c r="P17">
        <v>0</v>
      </c>
      <c r="Q17">
        <v>0</v>
      </c>
      <c r="R17">
        <v>0.17257329586650308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92.731855786466582</v>
      </c>
      <c r="Z17">
        <v>61.418274340697479</v>
      </c>
      <c r="AA17">
        <v>376.99793925182377</v>
      </c>
      <c r="AB17">
        <v>347.94234705130481</v>
      </c>
      <c r="AC17">
        <v>253.23542259431196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80.378424521229363</v>
      </c>
    </row>
    <row r="18" spans="1:36" x14ac:dyDescent="0.2">
      <c r="A18">
        <v>736</v>
      </c>
      <c r="B18">
        <v>0</v>
      </c>
      <c r="C18">
        <v>6902.1584689374668</v>
      </c>
      <c r="D18">
        <v>-0.15451420764934226</v>
      </c>
      <c r="E18">
        <v>1.3831595424562627E-17</v>
      </c>
      <c r="F18">
        <v>163.03909714602599</v>
      </c>
      <c r="G18">
        <v>146.73518743142435</v>
      </c>
      <c r="H18">
        <v>515.77129767581323</v>
      </c>
      <c r="I18">
        <v>66.625706725619494</v>
      </c>
      <c r="J18">
        <v>1285.4657549883216</v>
      </c>
      <c r="K18">
        <v>357.07792731303084</v>
      </c>
      <c r="L18">
        <v>5.4426143589744322</v>
      </c>
      <c r="M18">
        <v>1737.5378363340631</v>
      </c>
      <c r="N18">
        <v>1412.9497918291972</v>
      </c>
      <c r="O18">
        <v>2.6331754277335858E-2</v>
      </c>
      <c r="P18">
        <v>7.5368825615483026E-2</v>
      </c>
      <c r="Q18">
        <v>5.0824920628402025E-4</v>
      </c>
      <c r="R18">
        <v>5.8979237669751369E-2</v>
      </c>
      <c r="S18">
        <v>0</v>
      </c>
      <c r="T18">
        <v>0</v>
      </c>
      <c r="U18">
        <v>0</v>
      </c>
      <c r="V18">
        <v>0</v>
      </c>
      <c r="W18">
        <v>5.7946913778331686E-2</v>
      </c>
      <c r="X18">
        <v>2.9683877394788226E-3</v>
      </c>
      <c r="Y18">
        <v>94.476850373004027</v>
      </c>
      <c r="Z18">
        <v>61.856850001420504</v>
      </c>
      <c r="AA18">
        <v>371.64906897595915</v>
      </c>
      <c r="AB18">
        <v>347.60188873020633</v>
      </c>
      <c r="AC18">
        <v>255.19498979690863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80.511503889333639</v>
      </c>
    </row>
    <row r="19" spans="1:36" x14ac:dyDescent="0.2">
      <c r="A19">
        <v>732</v>
      </c>
      <c r="B19">
        <v>0</v>
      </c>
      <c r="C19">
        <v>6898.9923530947499</v>
      </c>
      <c r="D19">
        <v>-0.15453096310105061</v>
      </c>
      <c r="E19">
        <v>0</v>
      </c>
      <c r="F19">
        <v>163.03909714602599</v>
      </c>
      <c r="G19">
        <v>146.73518743142435</v>
      </c>
      <c r="H19">
        <v>515.77129767581323</v>
      </c>
      <c r="I19">
        <v>66.625706725619494</v>
      </c>
      <c r="J19">
        <v>1285.4657549883216</v>
      </c>
      <c r="K19">
        <v>357.07792731303084</v>
      </c>
      <c r="L19">
        <v>5.4426143589744322</v>
      </c>
      <c r="M19">
        <v>1737.8189189606064</v>
      </c>
      <c r="N19">
        <v>1413.0610722195345</v>
      </c>
      <c r="O19">
        <v>1.1710636487145779E-2</v>
      </c>
      <c r="P19">
        <v>0</v>
      </c>
      <c r="Q19">
        <v>0</v>
      </c>
      <c r="R19">
        <v>0.11950458284298336</v>
      </c>
      <c r="S19">
        <v>1.2995368220332041E-2</v>
      </c>
      <c r="T19">
        <v>0</v>
      </c>
      <c r="U19">
        <v>0</v>
      </c>
      <c r="V19">
        <v>0</v>
      </c>
      <c r="W19">
        <v>0</v>
      </c>
      <c r="X19">
        <v>0</v>
      </c>
      <c r="Y19">
        <v>94.30811274490037</v>
      </c>
      <c r="Z19">
        <v>61.379214748084721</v>
      </c>
      <c r="AA19">
        <v>371.16596603420078</v>
      </c>
      <c r="AB19">
        <v>346.07313671924459</v>
      </c>
      <c r="AC19">
        <v>254.43391547720091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80.450219964196137</v>
      </c>
    </row>
    <row r="20" spans="1:36" x14ac:dyDescent="0.2">
      <c r="A20">
        <v>728</v>
      </c>
      <c r="B20">
        <v>0</v>
      </c>
      <c r="C20">
        <v>6889.4105340127153</v>
      </c>
      <c r="D20">
        <v>-0.15459037893823716</v>
      </c>
      <c r="E20">
        <v>0</v>
      </c>
      <c r="F20">
        <v>163.03909714602599</v>
      </c>
      <c r="G20">
        <v>146.73518743142435</v>
      </c>
      <c r="H20">
        <v>515.77129767581323</v>
      </c>
      <c r="I20">
        <v>66.625706725619494</v>
      </c>
      <c r="J20">
        <v>1285.4657549883216</v>
      </c>
      <c r="K20">
        <v>357.07792731303084</v>
      </c>
      <c r="L20">
        <v>5.4426143589744322</v>
      </c>
      <c r="M20">
        <v>1733.8191572227959</v>
      </c>
      <c r="N20">
        <v>1409.870739924801</v>
      </c>
      <c r="O20">
        <v>1.1958391097052757E-2</v>
      </c>
      <c r="P20">
        <v>0</v>
      </c>
      <c r="Q20">
        <v>0.10737882712321482</v>
      </c>
      <c r="R20">
        <v>0.92870604983811555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94.074977658521959</v>
      </c>
      <c r="Z20">
        <v>61.666045637463093</v>
      </c>
      <c r="AA20">
        <v>367.7251533369535</v>
      </c>
      <c r="AB20">
        <v>347.56161851913021</v>
      </c>
      <c r="AC20">
        <v>252.91972569425002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80.567487111519014</v>
      </c>
    </row>
    <row r="21" spans="1:36" x14ac:dyDescent="0.2">
      <c r="A21">
        <v>724</v>
      </c>
      <c r="B21">
        <v>0</v>
      </c>
      <c r="C21">
        <v>6884.006059373005</v>
      </c>
      <c r="D21">
        <v>-0.15475025901352829</v>
      </c>
      <c r="E21">
        <v>0</v>
      </c>
      <c r="F21">
        <v>163.03909714602599</v>
      </c>
      <c r="G21">
        <v>146.73518743142435</v>
      </c>
      <c r="H21">
        <v>515.77129767581323</v>
      </c>
      <c r="I21">
        <v>66.625706725619494</v>
      </c>
      <c r="J21">
        <v>1285.4657549883216</v>
      </c>
      <c r="K21">
        <v>357.07792731303084</v>
      </c>
      <c r="L21">
        <v>5.4426143589744322</v>
      </c>
      <c r="M21">
        <v>1733.1609333198599</v>
      </c>
      <c r="N21">
        <v>1409.1171465506075</v>
      </c>
      <c r="O21">
        <v>1.8825734440671777E-2</v>
      </c>
      <c r="P21">
        <v>1.5376578675127055E-2</v>
      </c>
      <c r="Q21">
        <v>0</v>
      </c>
      <c r="R21">
        <v>8.4064881639205849E-2</v>
      </c>
      <c r="S21">
        <v>0</v>
      </c>
      <c r="T21">
        <v>4.9715163899296188E-4</v>
      </c>
      <c r="U21">
        <v>0</v>
      </c>
      <c r="V21">
        <v>4.8981407743324725</v>
      </c>
      <c r="W21">
        <v>3.8843320024873627E-5</v>
      </c>
      <c r="X21">
        <v>0</v>
      </c>
      <c r="Y21">
        <v>93.901349646169081</v>
      </c>
      <c r="Z21">
        <v>60.982587384771428</v>
      </c>
      <c r="AA21">
        <v>361.81350855040205</v>
      </c>
      <c r="AB21">
        <v>344.59555968377822</v>
      </c>
      <c r="AC21">
        <v>254.89557892917014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80.364865705091262</v>
      </c>
    </row>
    <row r="22" spans="1:36" x14ac:dyDescent="0.2">
      <c r="A22">
        <v>720</v>
      </c>
      <c r="B22">
        <v>0</v>
      </c>
      <c r="C22">
        <v>6882.4946262664125</v>
      </c>
      <c r="D22">
        <v>-0.15489227744068113</v>
      </c>
      <c r="E22">
        <v>0</v>
      </c>
      <c r="F22">
        <v>163.03909714602599</v>
      </c>
      <c r="G22">
        <v>146.73518743142435</v>
      </c>
      <c r="H22">
        <v>515.77129767581323</v>
      </c>
      <c r="I22">
        <v>66.625706725619494</v>
      </c>
      <c r="J22">
        <v>1285.4657549883216</v>
      </c>
      <c r="K22">
        <v>357.07792731303084</v>
      </c>
      <c r="L22">
        <v>5.4426143589744322</v>
      </c>
      <c r="M22">
        <v>1732.6077189397929</v>
      </c>
      <c r="N22">
        <v>1408.7821312168583</v>
      </c>
      <c r="O22">
        <v>8.8863741281056369E-2</v>
      </c>
      <c r="P22">
        <v>0</v>
      </c>
      <c r="Q22">
        <v>0</v>
      </c>
      <c r="R22">
        <v>0.55458174555695094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93.495276008887686</v>
      </c>
      <c r="Z22">
        <v>61.29573178373775</v>
      </c>
      <c r="AA22">
        <v>364.19764573813865</v>
      </c>
      <c r="AB22">
        <v>344.61020818215241</v>
      </c>
      <c r="AC22">
        <v>256.1598794224717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80.545003848474551</v>
      </c>
    </row>
    <row r="23" spans="1:36" x14ac:dyDescent="0.2">
      <c r="A23">
        <v>716</v>
      </c>
      <c r="B23">
        <v>0</v>
      </c>
      <c r="C23">
        <v>6879.2525360228665</v>
      </c>
      <c r="D23">
        <v>-0.15505448878185735</v>
      </c>
      <c r="E23">
        <v>0</v>
      </c>
      <c r="F23">
        <v>163.03909714602599</v>
      </c>
      <c r="G23">
        <v>146.73518743142435</v>
      </c>
      <c r="H23">
        <v>515.77129767581323</v>
      </c>
      <c r="I23">
        <v>66.625706725619494</v>
      </c>
      <c r="J23">
        <v>1285.4657549883216</v>
      </c>
      <c r="K23">
        <v>357.07792731303084</v>
      </c>
      <c r="L23">
        <v>5.4426143589744322</v>
      </c>
      <c r="M23">
        <v>1731.7673906158943</v>
      </c>
      <c r="N23">
        <v>1408.2291925476884</v>
      </c>
      <c r="O23">
        <v>0.18156482593967105</v>
      </c>
      <c r="P23">
        <v>0</v>
      </c>
      <c r="Q23">
        <v>0</v>
      </c>
      <c r="R23">
        <v>0.30603872741999244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93.226081730732787</v>
      </c>
      <c r="Z23">
        <v>61.754588954181202</v>
      </c>
      <c r="AA23">
        <v>361.85320869368093</v>
      </c>
      <c r="AB23">
        <v>344.95425231041446</v>
      </c>
      <c r="AC23">
        <v>256.27159436470237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80.551037612981787</v>
      </c>
    </row>
    <row r="24" spans="1:36" x14ac:dyDescent="0.2">
      <c r="A24">
        <v>712</v>
      </c>
      <c r="B24">
        <v>0</v>
      </c>
      <c r="C24">
        <v>6874.5027693852999</v>
      </c>
      <c r="D24">
        <v>-0.15521699804889741</v>
      </c>
      <c r="E24">
        <v>-1.8534337868913997E-15</v>
      </c>
      <c r="F24">
        <v>163.06979507215036</v>
      </c>
      <c r="G24">
        <v>146.73518743142435</v>
      </c>
      <c r="H24">
        <v>515.77129767581323</v>
      </c>
      <c r="I24">
        <v>66.625706725619494</v>
      </c>
      <c r="J24">
        <v>1285.4657549883216</v>
      </c>
      <c r="K24">
        <v>357.07792731303084</v>
      </c>
      <c r="L24">
        <v>5.4426143589744322</v>
      </c>
      <c r="M24">
        <v>1730.3840966247826</v>
      </c>
      <c r="N24">
        <v>1407.3086479297513</v>
      </c>
      <c r="O24">
        <v>0.3930066770473124</v>
      </c>
      <c r="P24">
        <v>0</v>
      </c>
      <c r="Q24">
        <v>0.5462484397580929</v>
      </c>
      <c r="R24">
        <v>1.4857907277501892</v>
      </c>
      <c r="S24">
        <v>1.538403025044926E-2</v>
      </c>
      <c r="T24">
        <v>1.0062758339355262E-2</v>
      </c>
      <c r="U24">
        <v>0</v>
      </c>
      <c r="V24">
        <v>0.12952387110058611</v>
      </c>
      <c r="W24">
        <v>0</v>
      </c>
      <c r="X24">
        <v>0</v>
      </c>
      <c r="Y24">
        <v>93.479136435210791</v>
      </c>
      <c r="Z24">
        <v>62.433672003931491</v>
      </c>
      <c r="AA24">
        <v>359.55084700754531</v>
      </c>
      <c r="AB24">
        <v>341.59923373455968</v>
      </c>
      <c r="AC24">
        <v>256.22518382220636</v>
      </c>
      <c r="AD24">
        <v>0</v>
      </c>
      <c r="AE24">
        <v>0</v>
      </c>
      <c r="AF24">
        <v>0</v>
      </c>
      <c r="AG24">
        <v>0.27628133511955688</v>
      </c>
      <c r="AH24">
        <v>0</v>
      </c>
      <c r="AI24">
        <v>0</v>
      </c>
      <c r="AJ24">
        <v>80.477370422582027</v>
      </c>
    </row>
    <row r="25" spans="1:36" x14ac:dyDescent="0.2">
      <c r="A25">
        <v>708</v>
      </c>
      <c r="B25">
        <v>0</v>
      </c>
      <c r="C25">
        <v>6873.3011259763516</v>
      </c>
      <c r="D25">
        <v>-0.15544794917660265</v>
      </c>
      <c r="E25">
        <v>0</v>
      </c>
      <c r="F25">
        <v>163.03909714602599</v>
      </c>
      <c r="G25">
        <v>146.73518743142435</v>
      </c>
      <c r="H25">
        <v>515.77129767581323</v>
      </c>
      <c r="I25">
        <v>66.625706725619494</v>
      </c>
      <c r="J25">
        <v>1285.4657549883216</v>
      </c>
      <c r="K25">
        <v>357.07792731303084</v>
      </c>
      <c r="L25">
        <v>5.4426143589744322</v>
      </c>
      <c r="M25">
        <v>1730.00534942575</v>
      </c>
      <c r="N25">
        <v>1406.6317269883377</v>
      </c>
      <c r="O25">
        <v>8.1096476614772525E-3</v>
      </c>
      <c r="P25">
        <v>0</v>
      </c>
      <c r="Q25">
        <v>0</v>
      </c>
      <c r="R25">
        <v>0.20421265044957024</v>
      </c>
      <c r="S25">
        <v>5.1370325978643681E-2</v>
      </c>
      <c r="T25">
        <v>0</v>
      </c>
      <c r="U25">
        <v>0</v>
      </c>
      <c r="V25">
        <v>0.4677937086847328</v>
      </c>
      <c r="W25">
        <v>0</v>
      </c>
      <c r="X25">
        <v>0</v>
      </c>
      <c r="Y25">
        <v>92.896867627755611</v>
      </c>
      <c r="Z25">
        <v>62.96874312692244</v>
      </c>
      <c r="AA25">
        <v>357.13488405699604</v>
      </c>
      <c r="AB25">
        <v>347.34829093663774</v>
      </c>
      <c r="AC25">
        <v>254.8063420984771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80.619849743597911</v>
      </c>
    </row>
    <row r="26" spans="1:36" x14ac:dyDescent="0.2">
      <c r="A26">
        <v>704</v>
      </c>
      <c r="B26">
        <v>0</v>
      </c>
      <c r="C26">
        <v>6860.391001684392</v>
      </c>
      <c r="D26">
        <v>-0.15558606812360093</v>
      </c>
      <c r="E26">
        <v>0</v>
      </c>
      <c r="F26">
        <v>163.03909714602599</v>
      </c>
      <c r="G26">
        <v>146.73518743142435</v>
      </c>
      <c r="H26">
        <v>515.77129767581323</v>
      </c>
      <c r="I26">
        <v>66.625706725619494</v>
      </c>
      <c r="J26">
        <v>1285.4657549883216</v>
      </c>
      <c r="K26">
        <v>357.07792731303084</v>
      </c>
      <c r="L26">
        <v>5.4426143589744322</v>
      </c>
      <c r="M26">
        <v>1727.3705785953539</v>
      </c>
      <c r="N26">
        <v>1404.6848966004482</v>
      </c>
      <c r="O26">
        <v>0.13491797310714743</v>
      </c>
      <c r="P26">
        <v>0</v>
      </c>
      <c r="Q26">
        <v>0</v>
      </c>
      <c r="R26">
        <v>0.22645106787940686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93.88985033935586</v>
      </c>
      <c r="Z26">
        <v>62.373485490903576</v>
      </c>
      <c r="AA26">
        <v>350.40184770716587</v>
      </c>
      <c r="AB26">
        <v>347.48653237985377</v>
      </c>
      <c r="AC26">
        <v>253.10882618302344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80.556029708448321</v>
      </c>
    </row>
    <row r="27" spans="1:36" x14ac:dyDescent="0.2">
      <c r="A27">
        <v>700</v>
      </c>
      <c r="B27">
        <v>0</v>
      </c>
      <c r="C27">
        <v>6856.0873478223375</v>
      </c>
      <c r="D27">
        <v>-0.1557422892188694</v>
      </c>
      <c r="E27">
        <v>0</v>
      </c>
      <c r="F27">
        <v>163.03909714602599</v>
      </c>
      <c r="G27">
        <v>146.73518743142435</v>
      </c>
      <c r="H27">
        <v>515.77129767581323</v>
      </c>
      <c r="I27">
        <v>66.625706725619494</v>
      </c>
      <c r="J27">
        <v>1285.4657549883216</v>
      </c>
      <c r="K27">
        <v>357.07792731303084</v>
      </c>
      <c r="L27">
        <v>5.4426143589744322</v>
      </c>
      <c r="M27">
        <v>1737.3822316241019</v>
      </c>
      <c r="N27">
        <v>1412.46012337038</v>
      </c>
      <c r="O27">
        <v>9.2838772902461647E-2</v>
      </c>
      <c r="P27">
        <v>0</v>
      </c>
      <c r="Q27">
        <v>1.6363069956172458E-4</v>
      </c>
      <c r="R27">
        <v>1.0273973695505993</v>
      </c>
      <c r="S27">
        <v>0</v>
      </c>
      <c r="T27">
        <v>6.0912119017332111E-4</v>
      </c>
      <c r="U27">
        <v>0</v>
      </c>
      <c r="V27">
        <v>0</v>
      </c>
      <c r="W27">
        <v>30.768997967132588</v>
      </c>
      <c r="X27">
        <v>0</v>
      </c>
      <c r="Y27">
        <v>93.806807607333923</v>
      </c>
      <c r="Z27">
        <v>62.583636638013026</v>
      </c>
      <c r="AA27">
        <v>351.88907933651495</v>
      </c>
      <c r="AB27">
        <v>291.37285802783555</v>
      </c>
      <c r="AC27">
        <v>256.09384287265777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78.451175844662956</v>
      </c>
    </row>
    <row r="28" spans="1:36" x14ac:dyDescent="0.2">
      <c r="A28">
        <v>696</v>
      </c>
      <c r="B28">
        <v>0</v>
      </c>
      <c r="C28">
        <v>6854.8369130996389</v>
      </c>
      <c r="D28">
        <v>-0.15588971676094887</v>
      </c>
      <c r="E28">
        <v>-8.9213790488429316E-16</v>
      </c>
      <c r="F28">
        <v>163.03909714602599</v>
      </c>
      <c r="G28">
        <v>146.73518743142435</v>
      </c>
      <c r="H28">
        <v>515.77129767581323</v>
      </c>
      <c r="I28">
        <v>66.625706725619494</v>
      </c>
      <c r="J28">
        <v>1285.4657549883216</v>
      </c>
      <c r="K28">
        <v>357.07792731303084</v>
      </c>
      <c r="L28">
        <v>5.4426143589744322</v>
      </c>
      <c r="M28">
        <v>1721.5263088569723</v>
      </c>
      <c r="N28">
        <v>1400.0424130853855</v>
      </c>
      <c r="O28">
        <v>1.4798672838171417E-2</v>
      </c>
      <c r="P28">
        <v>3.2516013353619858E-3</v>
      </c>
      <c r="Q28">
        <v>3.3027969734370157E-5</v>
      </c>
      <c r="R28">
        <v>0.28023414184015299</v>
      </c>
      <c r="S28">
        <v>0</v>
      </c>
      <c r="T28">
        <v>6.7450459872053753E-2</v>
      </c>
      <c r="U28">
        <v>0.14576364480254844</v>
      </c>
      <c r="V28">
        <v>3.0284182626244121E-4</v>
      </c>
      <c r="W28">
        <v>4.1070802943496165</v>
      </c>
      <c r="X28">
        <v>0.42105773603602609</v>
      </c>
      <c r="Y28">
        <v>94.065668118439632</v>
      </c>
      <c r="Z28">
        <v>62.22045612376931</v>
      </c>
      <c r="AA28">
        <v>350.49183399811432</v>
      </c>
      <c r="AB28">
        <v>346.83615066615209</v>
      </c>
      <c r="AC28">
        <v>253.78212942204868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80.674394768664953</v>
      </c>
    </row>
    <row r="29" spans="1:36" x14ac:dyDescent="0.2">
      <c r="A29">
        <v>692</v>
      </c>
      <c r="B29">
        <v>0</v>
      </c>
      <c r="C29">
        <v>6837.5887814854959</v>
      </c>
      <c r="D29">
        <v>-0.15610631868358738</v>
      </c>
      <c r="E29">
        <v>6.8639292294392325E-16</v>
      </c>
      <c r="F29">
        <v>163.12829867528754</v>
      </c>
      <c r="G29">
        <v>146.73518743142435</v>
      </c>
      <c r="H29">
        <v>515.77129767581323</v>
      </c>
      <c r="I29">
        <v>66.625706725619494</v>
      </c>
      <c r="J29">
        <v>1285.4657549883216</v>
      </c>
      <c r="K29">
        <v>357.07792731303084</v>
      </c>
      <c r="L29">
        <v>5.4426143589744322</v>
      </c>
      <c r="M29">
        <v>1721.0182469848901</v>
      </c>
      <c r="N29">
        <v>1399.7409440412553</v>
      </c>
      <c r="O29">
        <v>0</v>
      </c>
      <c r="P29">
        <v>0.1979177870250626</v>
      </c>
      <c r="Q29">
        <v>2.0791647152247421</v>
      </c>
      <c r="R29">
        <v>1.6966580975664662E-2</v>
      </c>
      <c r="S29">
        <v>0.62396938833975413</v>
      </c>
      <c r="T29">
        <v>1.877556963093013E-2</v>
      </c>
      <c r="U29">
        <v>1.7596237166641809E-2</v>
      </c>
      <c r="V29">
        <v>8.445744524172108E-2</v>
      </c>
      <c r="W29">
        <v>0</v>
      </c>
      <c r="X29">
        <v>0.57946150786052519</v>
      </c>
      <c r="Y29">
        <v>92.901709017753774</v>
      </c>
      <c r="Z29">
        <v>61.873972408053469</v>
      </c>
      <c r="AA29">
        <v>344.1273247254739</v>
      </c>
      <c r="AB29">
        <v>339.17661364416193</v>
      </c>
      <c r="AC29">
        <v>253.71719034626685</v>
      </c>
      <c r="AD29">
        <v>0.11456795303705641</v>
      </c>
      <c r="AE29">
        <v>1.8866084459206262E-2</v>
      </c>
      <c r="AF29">
        <v>0</v>
      </c>
      <c r="AG29">
        <v>0.57934899017610053</v>
      </c>
      <c r="AH29">
        <v>9.0030735681759066E-2</v>
      </c>
      <c r="AI29">
        <v>0</v>
      </c>
      <c r="AJ29">
        <v>80.364870154242027</v>
      </c>
    </row>
    <row r="30" spans="1:36" x14ac:dyDescent="0.2">
      <c r="A30">
        <v>688</v>
      </c>
      <c r="B30">
        <v>0</v>
      </c>
      <c r="C30">
        <v>6803.2211718880289</v>
      </c>
      <c r="D30">
        <v>-0.15628147832900252</v>
      </c>
      <c r="E30">
        <v>-6.0513229982461743E-17</v>
      </c>
      <c r="F30">
        <v>163.03909714602599</v>
      </c>
      <c r="G30">
        <v>146.73518743142435</v>
      </c>
      <c r="H30">
        <v>515.77129767581323</v>
      </c>
      <c r="I30">
        <v>66.625706725619494</v>
      </c>
      <c r="J30">
        <v>1285.4657549883216</v>
      </c>
      <c r="K30">
        <v>357.07792731303084</v>
      </c>
      <c r="L30">
        <v>5.4426143589744322</v>
      </c>
      <c r="M30">
        <v>1707.7031099889905</v>
      </c>
      <c r="N30">
        <v>1388.5052478435564</v>
      </c>
      <c r="O30">
        <v>2.2939674109635766E-2</v>
      </c>
      <c r="P30">
        <v>0.32197913715374765</v>
      </c>
      <c r="Q30">
        <v>0.66390244223214068</v>
      </c>
      <c r="R30">
        <v>1.0112929377959341</v>
      </c>
      <c r="S30">
        <v>0.30482578746031114</v>
      </c>
      <c r="T30">
        <v>2.5055221503302456</v>
      </c>
      <c r="U30">
        <v>1.0701581315765603</v>
      </c>
      <c r="V30">
        <v>1.7037865553878255</v>
      </c>
      <c r="W30">
        <v>10.134812519563877</v>
      </c>
      <c r="X30">
        <v>0.47247723190215157</v>
      </c>
      <c r="Y30">
        <v>88.878991742246697</v>
      </c>
      <c r="Z30">
        <v>61.52422230208073</v>
      </c>
      <c r="AA30">
        <v>344.84176855260949</v>
      </c>
      <c r="AB30">
        <v>319.87138015331789</v>
      </c>
      <c r="AC30">
        <v>253.73933360232246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79.787835496146116</v>
      </c>
    </row>
    <row r="31" spans="1:36" x14ac:dyDescent="0.2">
      <c r="A31">
        <v>684</v>
      </c>
      <c r="B31">
        <v>0</v>
      </c>
      <c r="C31">
        <v>6783.304651567063</v>
      </c>
      <c r="D31">
        <v>-0.15648435875223798</v>
      </c>
      <c r="E31">
        <v>1.6943704395089291E-16</v>
      </c>
      <c r="F31">
        <v>163.03909714602599</v>
      </c>
      <c r="G31">
        <v>146.73518743142435</v>
      </c>
      <c r="H31">
        <v>515.77129767581323</v>
      </c>
      <c r="I31">
        <v>66.625706725619494</v>
      </c>
      <c r="J31">
        <v>1285.4657549883216</v>
      </c>
      <c r="K31">
        <v>357.07792731303084</v>
      </c>
      <c r="L31">
        <v>5.4426143589744322</v>
      </c>
      <c r="M31">
        <v>1702.5305747500663</v>
      </c>
      <c r="N31">
        <v>1384.2925807621148</v>
      </c>
      <c r="O31">
        <v>1.5091280192876432E-2</v>
      </c>
      <c r="P31">
        <v>0</v>
      </c>
      <c r="Q31">
        <v>2.0883666008573751E-3</v>
      </c>
      <c r="R31">
        <v>0.63407455073294605</v>
      </c>
      <c r="S31">
        <v>0</v>
      </c>
      <c r="T31">
        <v>1.284572927480873E-3</v>
      </c>
      <c r="U31">
        <v>3.2600600558645328E-4</v>
      </c>
      <c r="V31">
        <v>0.20235137541096304</v>
      </c>
      <c r="W31">
        <v>0</v>
      </c>
      <c r="X31">
        <v>0</v>
      </c>
      <c r="Y31">
        <v>94.384192977237319</v>
      </c>
      <c r="Z31">
        <v>62.66185059839998</v>
      </c>
      <c r="AA31">
        <v>342.95206575945019</v>
      </c>
      <c r="AB31">
        <v>321.49495805703322</v>
      </c>
      <c r="AC31">
        <v>253.60435478022666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80.371272091543332</v>
      </c>
    </row>
    <row r="32" spans="1:36" x14ac:dyDescent="0.2">
      <c r="A32">
        <v>680</v>
      </c>
      <c r="B32">
        <v>0</v>
      </c>
      <c r="C32">
        <v>6762.9689997658834</v>
      </c>
      <c r="D32">
        <v>-0.15664729620833182</v>
      </c>
      <c r="E32">
        <v>1.4142806321615344E-15</v>
      </c>
      <c r="F32">
        <v>163.03909714602599</v>
      </c>
      <c r="G32">
        <v>146.73518743142435</v>
      </c>
      <c r="H32">
        <v>515.77129767581323</v>
      </c>
      <c r="I32">
        <v>66.625706725619494</v>
      </c>
      <c r="J32">
        <v>1285.4657549883216</v>
      </c>
      <c r="K32">
        <v>357.07792731303084</v>
      </c>
      <c r="L32">
        <v>5.4426143589744322</v>
      </c>
      <c r="M32">
        <v>1700.0880901746852</v>
      </c>
      <c r="N32">
        <v>1382.2593481670067</v>
      </c>
      <c r="O32">
        <v>0.13252253747329809</v>
      </c>
      <c r="P32">
        <v>0.18374438461359421</v>
      </c>
      <c r="Q32">
        <v>0.24071545600904201</v>
      </c>
      <c r="R32">
        <v>3.235821271559844</v>
      </c>
      <c r="S32">
        <v>0.24757790245601069</v>
      </c>
      <c r="T32">
        <v>0.90340874046048691</v>
      </c>
      <c r="U32">
        <v>2.3738014766029463</v>
      </c>
      <c r="V32">
        <v>0.72150115711540574</v>
      </c>
      <c r="W32">
        <v>22.732254035155826</v>
      </c>
      <c r="X32">
        <v>1.1266203370049395</v>
      </c>
      <c r="Y32">
        <v>94.866839132639925</v>
      </c>
      <c r="Z32">
        <v>60.020988877686364</v>
      </c>
      <c r="AA32">
        <v>341.42636230423113</v>
      </c>
      <c r="AB32">
        <v>278.17649904320541</v>
      </c>
      <c r="AC32">
        <v>255.34399746589258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78.731321662856629</v>
      </c>
    </row>
    <row r="33" spans="1:36" x14ac:dyDescent="0.2">
      <c r="A33">
        <v>676</v>
      </c>
      <c r="B33">
        <v>0</v>
      </c>
      <c r="C33">
        <v>6720.4720937433576</v>
      </c>
      <c r="D33">
        <v>-0.15680776340101563</v>
      </c>
      <c r="E33">
        <v>2.9824377634213264E-16</v>
      </c>
      <c r="F33">
        <v>163.03909714602599</v>
      </c>
      <c r="G33">
        <v>146.73518743142435</v>
      </c>
      <c r="H33">
        <v>515.77129767581323</v>
      </c>
      <c r="I33">
        <v>66.625706725619494</v>
      </c>
      <c r="J33">
        <v>1285.4657549883216</v>
      </c>
      <c r="K33">
        <v>357.07792731303084</v>
      </c>
      <c r="L33">
        <v>5.4426143589744322</v>
      </c>
      <c r="M33">
        <v>1683.5821168905964</v>
      </c>
      <c r="N33">
        <v>1368.7776466394707</v>
      </c>
      <c r="O33">
        <v>0.10342150990726426</v>
      </c>
      <c r="P33">
        <v>0.24406177124427622</v>
      </c>
      <c r="Q33">
        <v>7.4120331371632736E-2</v>
      </c>
      <c r="R33">
        <v>0.89284371982807653</v>
      </c>
      <c r="S33">
        <v>0.70925157419488849</v>
      </c>
      <c r="T33">
        <v>0.83324882112056897</v>
      </c>
      <c r="U33">
        <v>2.877193813310976</v>
      </c>
      <c r="V33">
        <v>1.2052303787413385</v>
      </c>
      <c r="W33">
        <v>13.981306565469858</v>
      </c>
      <c r="X33">
        <v>3.0458225221077355</v>
      </c>
      <c r="Y33">
        <v>95.07716439346153</v>
      </c>
      <c r="Z33">
        <v>59.773980598351137</v>
      </c>
      <c r="AA33">
        <v>337.72690531034175</v>
      </c>
      <c r="AB33">
        <v>278.25517344460701</v>
      </c>
      <c r="AC33">
        <v>254.08354690245784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79.07147291752986</v>
      </c>
    </row>
    <row r="34" spans="1:36" x14ac:dyDescent="0.2">
      <c r="A34">
        <v>672</v>
      </c>
      <c r="B34">
        <v>0</v>
      </c>
      <c r="C34">
        <v>6699.4591277210175</v>
      </c>
      <c r="D34">
        <v>-0.15695268893257269</v>
      </c>
      <c r="E34">
        <v>-6.9157977122813424E-17</v>
      </c>
      <c r="F34">
        <v>163.03909714602599</v>
      </c>
      <c r="G34">
        <v>146.73518743142435</v>
      </c>
      <c r="H34">
        <v>515.77129767581323</v>
      </c>
      <c r="I34">
        <v>66.625706725619494</v>
      </c>
      <c r="J34">
        <v>1285.4657549883216</v>
      </c>
      <c r="K34">
        <v>357.07792731303084</v>
      </c>
      <c r="L34">
        <v>5.4426143589744322</v>
      </c>
      <c r="M34">
        <v>1671.5701361076638</v>
      </c>
      <c r="N34">
        <v>1358.8278191403433</v>
      </c>
      <c r="O34">
        <v>6.3017278182533526E-2</v>
      </c>
      <c r="P34">
        <v>1.0030980890328011E-2</v>
      </c>
      <c r="Q34">
        <v>1.9182542010944617E-2</v>
      </c>
      <c r="R34">
        <v>0.9528249379590662</v>
      </c>
      <c r="S34">
        <v>0.30257867587952186</v>
      </c>
      <c r="T34">
        <v>0.16486140323245116</v>
      </c>
      <c r="U34">
        <v>0.61800051597992478</v>
      </c>
      <c r="V34">
        <v>1.9186950220324066</v>
      </c>
      <c r="W34">
        <v>2.9064127269773965</v>
      </c>
      <c r="X34">
        <v>1.366446438510039</v>
      </c>
      <c r="Y34">
        <v>94.360863533037858</v>
      </c>
      <c r="Z34">
        <v>62.024413642842973</v>
      </c>
      <c r="AA34">
        <v>335.52627255781323</v>
      </c>
      <c r="AB34">
        <v>286.49545354398316</v>
      </c>
      <c r="AC34">
        <v>262.0712792475382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80.103253786947931</v>
      </c>
    </row>
    <row r="35" spans="1:36" x14ac:dyDescent="0.2">
      <c r="A35">
        <v>668</v>
      </c>
      <c r="B35">
        <v>0</v>
      </c>
      <c r="C35">
        <v>6678.3632636603024</v>
      </c>
      <c r="D35">
        <v>-0.1571209562619329</v>
      </c>
      <c r="E35">
        <v>0</v>
      </c>
      <c r="F35">
        <v>163.03909714602599</v>
      </c>
      <c r="G35">
        <v>146.73518743142435</v>
      </c>
      <c r="H35">
        <v>515.77129767581323</v>
      </c>
      <c r="I35">
        <v>66.625706725619494</v>
      </c>
      <c r="J35">
        <v>1285.4657549883216</v>
      </c>
      <c r="K35">
        <v>357.07792731303084</v>
      </c>
      <c r="L35">
        <v>5.4426143589744322</v>
      </c>
      <c r="M35">
        <v>1672.5010885133695</v>
      </c>
      <c r="N35">
        <v>1359.6638101320514</v>
      </c>
      <c r="O35">
        <v>1.3337508006463142E-2</v>
      </c>
      <c r="P35">
        <v>0.422886396437818</v>
      </c>
      <c r="Q35">
        <v>1.4869700655481264</v>
      </c>
      <c r="R35">
        <v>1.491864675779734</v>
      </c>
      <c r="S35">
        <v>0</v>
      </c>
      <c r="T35">
        <v>7.4607190628561085E-3</v>
      </c>
      <c r="U35">
        <v>1.878906132679649</v>
      </c>
      <c r="V35">
        <v>2.3746673722056748</v>
      </c>
      <c r="W35">
        <v>11.887293819914882</v>
      </c>
      <c r="X35">
        <v>1.5588491276085097</v>
      </c>
      <c r="Y35">
        <v>94.120781697148203</v>
      </c>
      <c r="Z35">
        <v>60.681435562703101</v>
      </c>
      <c r="AA35">
        <v>329.9957776467013</v>
      </c>
      <c r="AB35">
        <v>267.18094582813291</v>
      </c>
      <c r="AC35">
        <v>253.98221870594341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78.957384117948308</v>
      </c>
    </row>
    <row r="36" spans="1:36" x14ac:dyDescent="0.2">
      <c r="A36">
        <v>664</v>
      </c>
      <c r="B36">
        <v>0</v>
      </c>
      <c r="C36">
        <v>6673.2671873915951</v>
      </c>
      <c r="D36">
        <v>-0.15728424345296071</v>
      </c>
      <c r="E36">
        <v>5.5326381698250739E-16</v>
      </c>
      <c r="F36">
        <v>163.03909714602599</v>
      </c>
      <c r="G36">
        <v>146.73518743142435</v>
      </c>
      <c r="H36">
        <v>515.77129767581323</v>
      </c>
      <c r="I36">
        <v>66.625706725619494</v>
      </c>
      <c r="J36">
        <v>1285.4657549883216</v>
      </c>
      <c r="K36">
        <v>357.07792731303084</v>
      </c>
      <c r="L36">
        <v>5.4426143589744322</v>
      </c>
      <c r="M36">
        <v>1671.2853202441142</v>
      </c>
      <c r="N36">
        <v>1358.7878739754144</v>
      </c>
      <c r="O36">
        <v>1.657030376876609E-2</v>
      </c>
      <c r="P36">
        <v>4.6881563106150208E-2</v>
      </c>
      <c r="Q36">
        <v>1.5907297368409574</v>
      </c>
      <c r="R36">
        <v>0.93191604884414869</v>
      </c>
      <c r="S36">
        <v>0</v>
      </c>
      <c r="T36">
        <v>1.1938967175329196E-2</v>
      </c>
      <c r="U36">
        <v>0.56806358551833713</v>
      </c>
      <c r="V36">
        <v>4.1339285455841548</v>
      </c>
      <c r="W36">
        <v>1.0427873629690938</v>
      </c>
      <c r="X36">
        <v>1.2419208418647487E-4</v>
      </c>
      <c r="Y36">
        <v>93.312568360647745</v>
      </c>
      <c r="Z36">
        <v>63.189851109560067</v>
      </c>
      <c r="AA36">
        <v>324.63456071034238</v>
      </c>
      <c r="AB36">
        <v>277.15868063514824</v>
      </c>
      <c r="AC36">
        <v>256.87516404473615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79.522642366571205</v>
      </c>
    </row>
    <row r="37" spans="1:36" x14ac:dyDescent="0.2">
      <c r="A37">
        <v>660</v>
      </c>
      <c r="B37">
        <v>0</v>
      </c>
      <c r="C37">
        <v>6665.0564010653816</v>
      </c>
      <c r="D37">
        <v>-0.15747212530589738</v>
      </c>
      <c r="E37">
        <v>1.3797016436001277E-15</v>
      </c>
      <c r="F37">
        <v>163.03909714602599</v>
      </c>
      <c r="G37">
        <v>146.73518743142435</v>
      </c>
      <c r="H37">
        <v>515.77129767581323</v>
      </c>
      <c r="I37">
        <v>66.625706725619494</v>
      </c>
      <c r="J37">
        <v>1285.4657549883216</v>
      </c>
      <c r="K37">
        <v>357.07792731303084</v>
      </c>
      <c r="L37">
        <v>5.4426143589744322</v>
      </c>
      <c r="M37">
        <v>1666.0939784032726</v>
      </c>
      <c r="N37">
        <v>1354.5228458185354</v>
      </c>
      <c r="O37">
        <v>3.0129361893485779E-2</v>
      </c>
      <c r="P37">
        <v>6.0545441975832802E-2</v>
      </c>
      <c r="Q37">
        <v>0</v>
      </c>
      <c r="R37">
        <v>0.81425778062048004</v>
      </c>
      <c r="S37">
        <v>0</v>
      </c>
      <c r="T37">
        <v>3.3856004254742243E-2</v>
      </c>
      <c r="U37">
        <v>0.60397099355204487</v>
      </c>
      <c r="V37">
        <v>6.465903489062006</v>
      </c>
      <c r="W37">
        <v>0.8595698200285653</v>
      </c>
      <c r="X37">
        <v>1.0221084571540699E-3</v>
      </c>
      <c r="Y37">
        <v>93.541813858968354</v>
      </c>
      <c r="Z37">
        <v>63.101744500022463</v>
      </c>
      <c r="AA37">
        <v>321.50878379605189</v>
      </c>
      <c r="AB37">
        <v>276.53930648089397</v>
      </c>
      <c r="AC37">
        <v>260.97719752432539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79.743890044647245</v>
      </c>
    </row>
    <row r="38" spans="1:36" x14ac:dyDescent="0.2">
      <c r="A38">
        <v>656</v>
      </c>
      <c r="B38">
        <v>0</v>
      </c>
      <c r="C38">
        <v>6659.4327912857698</v>
      </c>
      <c r="D38">
        <v>-0.1576681899528079</v>
      </c>
      <c r="E38">
        <v>-6.3106654124567265E-16</v>
      </c>
      <c r="F38">
        <v>163.03909714602599</v>
      </c>
      <c r="G38">
        <v>146.73518743142435</v>
      </c>
      <c r="H38">
        <v>515.77129767581323</v>
      </c>
      <c r="I38">
        <v>66.625706725619494</v>
      </c>
      <c r="J38">
        <v>1285.4657549883216</v>
      </c>
      <c r="K38">
        <v>357.07792731303084</v>
      </c>
      <c r="L38">
        <v>5.4426143589744322</v>
      </c>
      <c r="M38">
        <v>1666.2879159654829</v>
      </c>
      <c r="N38">
        <v>1354.6861669607533</v>
      </c>
      <c r="O38">
        <v>9.040023809914649E-2</v>
      </c>
      <c r="P38">
        <v>0.17305744700118064</v>
      </c>
      <c r="Q38">
        <v>1.5216085697327386</v>
      </c>
      <c r="R38">
        <v>0.14611230723212784</v>
      </c>
      <c r="S38">
        <v>2.0819723638352047E-2</v>
      </c>
      <c r="T38">
        <v>8.8400134593591981E-4</v>
      </c>
      <c r="U38">
        <v>0.98189793819785287</v>
      </c>
      <c r="V38">
        <v>4.736120825839973</v>
      </c>
      <c r="W38">
        <v>1.8899277577305917</v>
      </c>
      <c r="X38">
        <v>0.46657931627800359</v>
      </c>
      <c r="Y38">
        <v>93.955020276670098</v>
      </c>
      <c r="Z38">
        <v>62.504871663553359</v>
      </c>
      <c r="AA38">
        <v>319.28271704842638</v>
      </c>
      <c r="AB38">
        <v>276.28896447697014</v>
      </c>
      <c r="AC38">
        <v>256.68684327563153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79.555297853915576</v>
      </c>
    </row>
    <row r="39" spans="1:36" x14ac:dyDescent="0.2">
      <c r="A39">
        <v>652</v>
      </c>
      <c r="B39">
        <v>0</v>
      </c>
      <c r="C39">
        <v>6655.5984436379676</v>
      </c>
      <c r="D39">
        <v>-0.15783026630061489</v>
      </c>
      <c r="E39">
        <v>1.2448435882106417E-16</v>
      </c>
      <c r="F39">
        <v>163.03909714602599</v>
      </c>
      <c r="G39">
        <v>146.73518743142435</v>
      </c>
      <c r="H39">
        <v>515.77129767581323</v>
      </c>
      <c r="I39">
        <v>66.625706725619494</v>
      </c>
      <c r="J39">
        <v>1285.4657549883216</v>
      </c>
      <c r="K39">
        <v>357.07792731303084</v>
      </c>
      <c r="L39">
        <v>5.4426143589744322</v>
      </c>
      <c r="M39">
        <v>1658.4307901163279</v>
      </c>
      <c r="N39">
        <v>1348.2802325545815</v>
      </c>
      <c r="O39">
        <v>2.099071280621722E-2</v>
      </c>
      <c r="P39">
        <v>7.1993438371978488E-3</v>
      </c>
      <c r="Q39">
        <v>1.1212503465463375E-2</v>
      </c>
      <c r="R39">
        <v>0.47634101258803996</v>
      </c>
      <c r="S39">
        <v>1.6842943128797299</v>
      </c>
      <c r="T39">
        <v>3.2825304004950928E-2</v>
      </c>
      <c r="U39">
        <v>0</v>
      </c>
      <c r="V39">
        <v>6.5731407783438245</v>
      </c>
      <c r="W39">
        <v>1.54575828061955</v>
      </c>
      <c r="X39">
        <v>0.30670020411596699</v>
      </c>
      <c r="Y39">
        <v>94.12553296775711</v>
      </c>
      <c r="Z39">
        <v>64.796265240412311</v>
      </c>
      <c r="AA39">
        <v>323.05910551560999</v>
      </c>
      <c r="AB39">
        <v>275.19918822312701</v>
      </c>
      <c r="AC39">
        <v>260.76377439055051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80.127506537818974</v>
      </c>
    </row>
    <row r="40" spans="1:36" x14ac:dyDescent="0.2">
      <c r="A40">
        <v>648</v>
      </c>
      <c r="B40">
        <v>0</v>
      </c>
      <c r="C40">
        <v>6645.9796311951668</v>
      </c>
      <c r="D40">
        <v>-0.15786335411162417</v>
      </c>
      <c r="E40">
        <v>2.2822132450528432E-16</v>
      </c>
      <c r="F40">
        <v>163.03909714602599</v>
      </c>
      <c r="G40">
        <v>146.73518743142435</v>
      </c>
      <c r="H40">
        <v>515.77129767581323</v>
      </c>
      <c r="I40">
        <v>66.625706725619494</v>
      </c>
      <c r="J40">
        <v>1285.4657549883216</v>
      </c>
      <c r="K40">
        <v>357.07792731303084</v>
      </c>
      <c r="L40">
        <v>5.4426143589744322</v>
      </c>
      <c r="M40">
        <v>1657.5814137031732</v>
      </c>
      <c r="N40">
        <v>1347.4962405544245</v>
      </c>
      <c r="O40">
        <v>2.1317169126418362E-2</v>
      </c>
      <c r="P40">
        <v>2.4992294649704514E-3</v>
      </c>
      <c r="Q40">
        <v>1.0061637219838138</v>
      </c>
      <c r="R40">
        <v>1.0524272005363999</v>
      </c>
      <c r="S40">
        <v>0</v>
      </c>
      <c r="T40">
        <v>0</v>
      </c>
      <c r="U40">
        <v>0</v>
      </c>
      <c r="V40">
        <v>6.1361826765726137</v>
      </c>
      <c r="W40">
        <v>0.91926738204335001</v>
      </c>
      <c r="X40">
        <v>0.34641169957343615</v>
      </c>
      <c r="Y40">
        <v>93.144609750718971</v>
      </c>
      <c r="Z40">
        <v>65.059208656505504</v>
      </c>
      <c r="AA40">
        <v>318.46799190295928</v>
      </c>
      <c r="AB40">
        <v>275.08154697584519</v>
      </c>
      <c r="AC40">
        <v>259.44496057798659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80.061804354974413</v>
      </c>
    </row>
    <row r="41" spans="1:36" x14ac:dyDescent="0.2">
      <c r="A41">
        <v>644</v>
      </c>
      <c r="B41">
        <v>0</v>
      </c>
      <c r="C41">
        <v>6640.6905723460031</v>
      </c>
      <c r="D41">
        <v>-0.15792718802869837</v>
      </c>
      <c r="E41">
        <v>-4.0803206502459917E-16</v>
      </c>
      <c r="F41">
        <v>163.043565045078</v>
      </c>
      <c r="G41">
        <v>146.73518743142435</v>
      </c>
      <c r="H41">
        <v>515.77129767581323</v>
      </c>
      <c r="I41">
        <v>66.625706725619494</v>
      </c>
      <c r="J41">
        <v>1285.4657549883216</v>
      </c>
      <c r="K41">
        <v>357.07792731303084</v>
      </c>
      <c r="L41">
        <v>5.4426143589744322</v>
      </c>
      <c r="M41">
        <v>1652.2694987031905</v>
      </c>
      <c r="N41">
        <v>1343.2724549800698</v>
      </c>
      <c r="O41">
        <v>0.22287081992717822</v>
      </c>
      <c r="P41">
        <v>8.6488862583471937E-2</v>
      </c>
      <c r="Q41">
        <v>1.3021711807573615</v>
      </c>
      <c r="R41">
        <v>0.56649631811822398</v>
      </c>
      <c r="S41">
        <v>0.20355364421995081</v>
      </c>
      <c r="T41">
        <v>1.3957532852758175E-3</v>
      </c>
      <c r="U41">
        <v>3.1373533627006745E-3</v>
      </c>
      <c r="V41">
        <v>5.7883661173530125</v>
      </c>
      <c r="W41">
        <v>1.2017130149284392</v>
      </c>
      <c r="X41">
        <v>7.0378740041552552</v>
      </c>
      <c r="Y41">
        <v>93.486054038457937</v>
      </c>
      <c r="Z41">
        <v>66.274161081773585</v>
      </c>
      <c r="AA41">
        <v>315.98476453863225</v>
      </c>
      <c r="AB41">
        <v>274.63752917107342</v>
      </c>
      <c r="AC41">
        <v>258.05522547888808</v>
      </c>
      <c r="AD41">
        <v>0</v>
      </c>
      <c r="AE41">
        <v>0</v>
      </c>
      <c r="AF41">
        <v>0</v>
      </c>
      <c r="AG41">
        <v>0</v>
      </c>
      <c r="AH41">
        <v>4.0211091467991462E-2</v>
      </c>
      <c r="AI41">
        <v>0</v>
      </c>
      <c r="AJ41">
        <v>80.094552655417445</v>
      </c>
    </row>
    <row r="42" spans="1:36" x14ac:dyDescent="0.2">
      <c r="A42">
        <v>640</v>
      </c>
      <c r="B42">
        <v>0</v>
      </c>
      <c r="C42">
        <v>6637.5316405680423</v>
      </c>
      <c r="D42">
        <v>-0.15791070601107479</v>
      </c>
      <c r="E42">
        <v>5.013953341403974E-15</v>
      </c>
      <c r="F42">
        <v>163.04338520727111</v>
      </c>
      <c r="G42">
        <v>146.73518743142435</v>
      </c>
      <c r="H42">
        <v>515.77129767581323</v>
      </c>
      <c r="I42">
        <v>66.625706725619494</v>
      </c>
      <c r="J42">
        <v>1285.4657549883216</v>
      </c>
      <c r="K42">
        <v>357.07792731303084</v>
      </c>
      <c r="L42">
        <v>5.4426143589744322</v>
      </c>
      <c r="M42">
        <v>1646.5326423881468</v>
      </c>
      <c r="N42">
        <v>1338.5286415302455</v>
      </c>
      <c r="O42">
        <v>0</v>
      </c>
      <c r="P42">
        <v>3.0353400887141762E-2</v>
      </c>
      <c r="Q42">
        <v>0.95234455167646537</v>
      </c>
      <c r="R42">
        <v>1.2405409261122302</v>
      </c>
      <c r="S42">
        <v>2.4118850269311136</v>
      </c>
      <c r="T42">
        <v>0</v>
      </c>
      <c r="U42">
        <v>1.223942425935225E-2</v>
      </c>
      <c r="V42">
        <v>5.5362096138572632</v>
      </c>
      <c r="W42">
        <v>0.91185649063885077</v>
      </c>
      <c r="X42">
        <v>6.2359977331512475</v>
      </c>
      <c r="Y42">
        <v>92.885533620145722</v>
      </c>
      <c r="Z42">
        <v>66.99537470547655</v>
      </c>
      <c r="AA42">
        <v>318.1534362846744</v>
      </c>
      <c r="AB42">
        <v>275.24126990497666</v>
      </c>
      <c r="AC42">
        <v>261.1409787106308</v>
      </c>
      <c r="AD42">
        <v>0</v>
      </c>
      <c r="AE42">
        <v>0</v>
      </c>
      <c r="AF42">
        <v>0</v>
      </c>
      <c r="AG42">
        <v>0</v>
      </c>
      <c r="AH42">
        <v>3.8592551205947428E-2</v>
      </c>
      <c r="AI42">
        <v>0</v>
      </c>
      <c r="AJ42">
        <v>80.521870004589744</v>
      </c>
    </row>
    <row r="43" spans="1:36" x14ac:dyDescent="0.2">
      <c r="A43">
        <v>636</v>
      </c>
      <c r="B43">
        <v>0</v>
      </c>
      <c r="C43">
        <v>6630.481412295574</v>
      </c>
      <c r="D43">
        <v>-0.1579781235151714</v>
      </c>
      <c r="E43">
        <v>0</v>
      </c>
      <c r="F43">
        <v>163.03909714602599</v>
      </c>
      <c r="G43">
        <v>146.73518743142435</v>
      </c>
      <c r="H43">
        <v>515.77129767581323</v>
      </c>
      <c r="I43">
        <v>66.625706725619494</v>
      </c>
      <c r="J43">
        <v>1285.4657549883216</v>
      </c>
      <c r="K43">
        <v>357.07792731303084</v>
      </c>
      <c r="L43">
        <v>5.4426143589744322</v>
      </c>
      <c r="M43">
        <v>1640.8270959868096</v>
      </c>
      <c r="N43">
        <v>1333.8298853216893</v>
      </c>
      <c r="O43">
        <v>0</v>
      </c>
      <c r="P43">
        <v>1.2649395852903386E-2</v>
      </c>
      <c r="Q43">
        <v>0</v>
      </c>
      <c r="R43">
        <v>0.67530875702971249</v>
      </c>
      <c r="S43">
        <v>0.81298581324674424</v>
      </c>
      <c r="T43">
        <v>0</v>
      </c>
      <c r="U43">
        <v>0</v>
      </c>
      <c r="V43">
        <v>1.7130058075372949</v>
      </c>
      <c r="W43">
        <v>0.338272879460499</v>
      </c>
      <c r="X43">
        <v>4.4004458142108147</v>
      </c>
      <c r="Y43">
        <v>94.411394359160482</v>
      </c>
      <c r="Z43">
        <v>67.110170706925913</v>
      </c>
      <c r="AA43">
        <v>325.03162970101221</v>
      </c>
      <c r="AB43">
        <v>275.06182016723812</v>
      </c>
      <c r="AC43">
        <v>264.91240835466704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81.18675359154561</v>
      </c>
    </row>
    <row r="44" spans="1:36" x14ac:dyDescent="0.2">
      <c r="A44">
        <v>632</v>
      </c>
      <c r="B44">
        <v>0</v>
      </c>
      <c r="C44">
        <v>6689.8905668525322</v>
      </c>
      <c r="D44">
        <v>-0.1580047556564278</v>
      </c>
      <c r="E44">
        <v>-2.7663190849125371E-17</v>
      </c>
      <c r="F44">
        <v>163.03909714602599</v>
      </c>
      <c r="G44">
        <v>146.73518743142435</v>
      </c>
      <c r="H44">
        <v>515.77129767581323</v>
      </c>
      <c r="I44">
        <v>66.625706725619494</v>
      </c>
      <c r="J44">
        <v>1285.4657549883216</v>
      </c>
      <c r="K44">
        <v>357.07792731303084</v>
      </c>
      <c r="L44">
        <v>5.4426143589744322</v>
      </c>
      <c r="M44">
        <v>1594.296337754176</v>
      </c>
      <c r="N44">
        <v>1296.2769389808122</v>
      </c>
      <c r="O44">
        <v>0</v>
      </c>
      <c r="P44">
        <v>8.7047400715161739E-3</v>
      </c>
      <c r="Q44">
        <v>0.54022009120222148</v>
      </c>
      <c r="R44">
        <v>4.4294393661897464E-3</v>
      </c>
      <c r="S44">
        <v>0.45950075547809116</v>
      </c>
      <c r="T44">
        <v>0</v>
      </c>
      <c r="U44">
        <v>1.3681724024354873E-2</v>
      </c>
      <c r="V44">
        <v>0.44907716017525656</v>
      </c>
      <c r="W44">
        <v>2.0658712319960082</v>
      </c>
      <c r="X44">
        <v>3.6988575543296593</v>
      </c>
      <c r="Y44">
        <v>94.246134368599058</v>
      </c>
      <c r="Z44">
        <v>66.673673670961293</v>
      </c>
      <c r="AA44">
        <v>441.50160084876489</v>
      </c>
      <c r="AB44">
        <v>272.4844950115309</v>
      </c>
      <c r="AC44">
        <v>288.5350652030682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88.478392678519114</v>
      </c>
    </row>
    <row r="45" spans="1:36" x14ac:dyDescent="0.2">
      <c r="A45">
        <v>628</v>
      </c>
      <c r="B45">
        <v>0</v>
      </c>
      <c r="C45">
        <v>6695.1078649397732</v>
      </c>
      <c r="D45">
        <v>-0.15803260342571196</v>
      </c>
      <c r="E45">
        <v>0</v>
      </c>
      <c r="F45">
        <v>163.03909714602599</v>
      </c>
      <c r="G45">
        <v>146.73518743142435</v>
      </c>
      <c r="H45">
        <v>515.77129767581323</v>
      </c>
      <c r="I45">
        <v>66.625706725619494</v>
      </c>
      <c r="J45">
        <v>1285.4657549883216</v>
      </c>
      <c r="K45">
        <v>357.07792731303084</v>
      </c>
      <c r="L45">
        <v>5.4426143589744322</v>
      </c>
      <c r="M45">
        <v>1582.5606226129137</v>
      </c>
      <c r="N45">
        <v>1286.8786936335464</v>
      </c>
      <c r="O45">
        <v>1.5118802490416415E-2</v>
      </c>
      <c r="P45">
        <v>7.7419553588154291E-2</v>
      </c>
      <c r="Q45">
        <v>2.2249080810516019E-3</v>
      </c>
      <c r="R45">
        <v>0.27772215158192642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93.623435233856611</v>
      </c>
      <c r="Z45">
        <v>67.672807835965529</v>
      </c>
      <c r="AA45">
        <v>452.27203962284239</v>
      </c>
      <c r="AB45">
        <v>275.38538875846297</v>
      </c>
      <c r="AC45">
        <v>305.97433774634118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90.210468441205961</v>
      </c>
    </row>
    <row r="46" spans="1:36" x14ac:dyDescent="0.2">
      <c r="A46">
        <v>624</v>
      </c>
      <c r="B46">
        <v>0</v>
      </c>
      <c r="C46">
        <v>6693.3775750301138</v>
      </c>
      <c r="D46">
        <v>-0.15807295806403776</v>
      </c>
      <c r="E46">
        <v>0</v>
      </c>
      <c r="F46">
        <v>163.03909714602599</v>
      </c>
      <c r="G46">
        <v>146.73518743142435</v>
      </c>
      <c r="H46">
        <v>515.77129767581323</v>
      </c>
      <c r="I46">
        <v>66.625706725619494</v>
      </c>
      <c r="J46">
        <v>1285.4657549883216</v>
      </c>
      <c r="K46">
        <v>357.07792731303084</v>
      </c>
      <c r="L46">
        <v>5.4426143589744322</v>
      </c>
      <c r="M46">
        <v>1580.5877101403089</v>
      </c>
      <c r="N46">
        <v>1285.1541053051117</v>
      </c>
      <c r="O46">
        <v>0.2474843509703582</v>
      </c>
      <c r="P46">
        <v>0</v>
      </c>
      <c r="Q46">
        <v>0</v>
      </c>
      <c r="R46">
        <v>0.28797055630179719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93.970570871570686</v>
      </c>
      <c r="Z46">
        <v>67.889420615184676</v>
      </c>
      <c r="AA46">
        <v>452.2141815103389</v>
      </c>
      <c r="AB46">
        <v>275.8850999887523</v>
      </c>
      <c r="AC46">
        <v>306.61345278213918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90.369993270433568</v>
      </c>
    </row>
    <row r="47" spans="1:36" x14ac:dyDescent="0.2">
      <c r="A47">
        <v>620</v>
      </c>
      <c r="B47">
        <v>0</v>
      </c>
      <c r="C47">
        <v>6688.3536424048771</v>
      </c>
      <c r="D47">
        <v>-0.15807732611190237</v>
      </c>
      <c r="E47">
        <v>0</v>
      </c>
      <c r="F47">
        <v>163.03909714602599</v>
      </c>
      <c r="G47">
        <v>146.73518743142435</v>
      </c>
      <c r="H47">
        <v>515.77129767581323</v>
      </c>
      <c r="I47">
        <v>66.625706725619494</v>
      </c>
      <c r="J47">
        <v>1285.4657549883216</v>
      </c>
      <c r="K47">
        <v>357.07792731303084</v>
      </c>
      <c r="L47">
        <v>5.4426143589744322</v>
      </c>
      <c r="M47">
        <v>1574.76577643975</v>
      </c>
      <c r="N47">
        <v>1280.3653389164747</v>
      </c>
      <c r="O47">
        <v>3.2180090664025822E-2</v>
      </c>
      <c r="P47">
        <v>0</v>
      </c>
      <c r="Q47">
        <v>0.78050069288654222</v>
      </c>
      <c r="R47">
        <v>0.48509896006474762</v>
      </c>
      <c r="S47">
        <v>0</v>
      </c>
      <c r="T47">
        <v>0</v>
      </c>
      <c r="U47">
        <v>0</v>
      </c>
      <c r="V47">
        <v>8.2005230954963544</v>
      </c>
      <c r="W47">
        <v>1.1056106225307245</v>
      </c>
      <c r="X47">
        <v>0.29874298028166629</v>
      </c>
      <c r="Y47">
        <v>94.119649159333932</v>
      </c>
      <c r="Z47">
        <v>68.197889379498278</v>
      </c>
      <c r="AA47">
        <v>448.78058775751902</v>
      </c>
      <c r="AB47">
        <v>274.10465710328054</v>
      </c>
      <c r="AC47">
        <v>306.56394071237304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90.395560855697653</v>
      </c>
    </row>
    <row r="48" spans="1:36" x14ac:dyDescent="0.2">
      <c r="A48">
        <v>616</v>
      </c>
      <c r="B48">
        <v>0</v>
      </c>
      <c r="C48">
        <v>6684.2413709686753</v>
      </c>
      <c r="D48">
        <v>-0.15810249411058108</v>
      </c>
      <c r="E48">
        <v>0</v>
      </c>
      <c r="F48">
        <v>163.03909714602599</v>
      </c>
      <c r="G48">
        <v>146.73518743142435</v>
      </c>
      <c r="H48">
        <v>515.77129767581323</v>
      </c>
      <c r="I48">
        <v>66.625706725619494</v>
      </c>
      <c r="J48">
        <v>1285.4657549883216</v>
      </c>
      <c r="K48">
        <v>357.07792731303084</v>
      </c>
      <c r="L48">
        <v>5.4426143589744322</v>
      </c>
      <c r="M48">
        <v>1574.4715512735957</v>
      </c>
      <c r="N48">
        <v>1280.2589274784423</v>
      </c>
      <c r="O48">
        <v>2.3451571999459436E-2</v>
      </c>
      <c r="P48">
        <v>0</v>
      </c>
      <c r="Q48">
        <v>0</v>
      </c>
      <c r="R48">
        <v>2.5147228768620043E-2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94.867167572716696</v>
      </c>
      <c r="Z48">
        <v>68.016637610853962</v>
      </c>
      <c r="AA48">
        <v>455.39477607080056</v>
      </c>
      <c r="AB48">
        <v>276.1358021904399</v>
      </c>
      <c r="AC48">
        <v>304.11829975864714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90.772024573160678</v>
      </c>
    </row>
    <row r="49" spans="1:36" x14ac:dyDescent="0.2">
      <c r="A49">
        <v>612</v>
      </c>
      <c r="B49">
        <v>0</v>
      </c>
      <c r="C49">
        <v>6681.3072549628605</v>
      </c>
      <c r="D49">
        <v>-0.15812757952726361</v>
      </c>
      <c r="E49">
        <v>3.4578988561406709E-16</v>
      </c>
      <c r="F49">
        <v>163.03909714602599</v>
      </c>
      <c r="G49">
        <v>146.73518743142435</v>
      </c>
      <c r="H49">
        <v>515.77129767581323</v>
      </c>
      <c r="I49">
        <v>66.625706725619494</v>
      </c>
      <c r="J49">
        <v>1285.4657549883216</v>
      </c>
      <c r="K49">
        <v>357.07792731303084</v>
      </c>
      <c r="L49">
        <v>5.4426143589744322</v>
      </c>
      <c r="M49">
        <v>1572.4637414054985</v>
      </c>
      <c r="N49">
        <v>1278.5946521803862</v>
      </c>
      <c r="O49">
        <v>5.241435877767784E-2</v>
      </c>
      <c r="P49">
        <v>9.2075082849839892E-3</v>
      </c>
      <c r="Q49">
        <v>2.7653905592607169</v>
      </c>
      <c r="R49">
        <v>0.45530313864173744</v>
      </c>
      <c r="S49">
        <v>0.15260657485214468</v>
      </c>
      <c r="T49">
        <v>0</v>
      </c>
      <c r="U49">
        <v>0</v>
      </c>
      <c r="V49">
        <v>2.6245673052887977</v>
      </c>
      <c r="W49">
        <v>1.3700281668833103</v>
      </c>
      <c r="X49">
        <v>0</v>
      </c>
      <c r="Y49">
        <v>93.174426933047627</v>
      </c>
      <c r="Z49">
        <v>68.367652347560849</v>
      </c>
      <c r="AA49">
        <v>449.09573924993094</v>
      </c>
      <c r="AB49">
        <v>275.65785380715403</v>
      </c>
      <c r="AC49">
        <v>305.75620645511924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90.609879332776927</v>
      </c>
    </row>
    <row r="50" spans="1:36" x14ac:dyDescent="0.2">
      <c r="A50">
        <v>608</v>
      </c>
      <c r="B50">
        <v>0</v>
      </c>
      <c r="C50">
        <v>6676.6572626178731</v>
      </c>
      <c r="D50">
        <v>-0.15814541089576972</v>
      </c>
      <c r="E50">
        <v>0</v>
      </c>
      <c r="F50">
        <v>163.03909714602599</v>
      </c>
      <c r="G50">
        <v>146.73518743142435</v>
      </c>
      <c r="H50">
        <v>515.77129767581323</v>
      </c>
      <c r="I50">
        <v>66.625706725619494</v>
      </c>
      <c r="J50">
        <v>1285.4657549883216</v>
      </c>
      <c r="K50">
        <v>357.07792731303084</v>
      </c>
      <c r="L50">
        <v>5.4426143589744322</v>
      </c>
      <c r="M50">
        <v>1572.2157783585101</v>
      </c>
      <c r="N50">
        <v>1278.3300671492409</v>
      </c>
      <c r="O50">
        <v>0.1169319869935878</v>
      </c>
      <c r="P50">
        <v>4.5565798189427777E-2</v>
      </c>
      <c r="Q50">
        <v>0</v>
      </c>
      <c r="R50">
        <v>0.52164029570440484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94.342264056740433</v>
      </c>
      <c r="Z50">
        <v>68.827667814617726</v>
      </c>
      <c r="AA50">
        <v>452.52758267033619</v>
      </c>
      <c r="AB50">
        <v>274.76178502405276</v>
      </c>
      <c r="AC50">
        <v>303.96281692590264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90.84757689841237</v>
      </c>
    </row>
    <row r="51" spans="1:36" x14ac:dyDescent="0.2">
      <c r="A51">
        <v>604</v>
      </c>
      <c r="B51">
        <v>0</v>
      </c>
      <c r="C51">
        <v>6671.4154637525116</v>
      </c>
      <c r="D51">
        <v>-0.15817161989029557</v>
      </c>
      <c r="E51">
        <v>0</v>
      </c>
      <c r="F51">
        <v>163.03909714602599</v>
      </c>
      <c r="G51">
        <v>146.73518743142435</v>
      </c>
      <c r="H51">
        <v>515.77129767581323</v>
      </c>
      <c r="I51">
        <v>66.625706725619494</v>
      </c>
      <c r="J51">
        <v>1285.4657549883216</v>
      </c>
      <c r="K51">
        <v>357.07792731303084</v>
      </c>
      <c r="L51">
        <v>5.4426143589744322</v>
      </c>
      <c r="M51">
        <v>1567.0985503503141</v>
      </c>
      <c r="N51">
        <v>1274.2991041480152</v>
      </c>
      <c r="O51">
        <v>1.9694340006113868E-2</v>
      </c>
      <c r="P51">
        <v>0.10301090356785696</v>
      </c>
      <c r="Q51">
        <v>0</v>
      </c>
      <c r="R51">
        <v>0.30274187851721551</v>
      </c>
      <c r="S51">
        <v>0</v>
      </c>
      <c r="T51">
        <v>0</v>
      </c>
      <c r="U51">
        <v>0</v>
      </c>
      <c r="V51">
        <v>0</v>
      </c>
      <c r="W51">
        <v>1.4928890487534296E-2</v>
      </c>
      <c r="X51">
        <v>0.80506817296468047</v>
      </c>
      <c r="Y51">
        <v>92.97463303827729</v>
      </c>
      <c r="Z51">
        <v>68.576938603059688</v>
      </c>
      <c r="AA51">
        <v>457.32334173544314</v>
      </c>
      <c r="AB51">
        <v>274.66541797333036</v>
      </c>
      <c r="AC51">
        <v>304.00264211445739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91.071805964812981</v>
      </c>
    </row>
    <row r="52" spans="1:36" x14ac:dyDescent="0.2">
      <c r="A52">
        <v>600</v>
      </c>
      <c r="B52">
        <v>0</v>
      </c>
      <c r="C52">
        <v>6662.4630845354686</v>
      </c>
      <c r="D52">
        <v>-0.1582026663577637</v>
      </c>
      <c r="E52">
        <v>0</v>
      </c>
      <c r="F52">
        <v>163.03909714602599</v>
      </c>
      <c r="G52">
        <v>146.73518743142435</v>
      </c>
      <c r="H52">
        <v>515.77129767581323</v>
      </c>
      <c r="I52">
        <v>66.625706725619494</v>
      </c>
      <c r="J52">
        <v>1285.4657549883216</v>
      </c>
      <c r="K52">
        <v>357.07792731303084</v>
      </c>
      <c r="L52">
        <v>5.4426143589744322</v>
      </c>
      <c r="M52">
        <v>1562.6080241769482</v>
      </c>
      <c r="N52">
        <v>1270.5747902657015</v>
      </c>
      <c r="O52">
        <v>2.1728509944230021E-2</v>
      </c>
      <c r="P52">
        <v>1.6306079255883725E-3</v>
      </c>
      <c r="Q52">
        <v>0</v>
      </c>
      <c r="R52">
        <v>0.15461975713508802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93.888684982354107</v>
      </c>
      <c r="Z52">
        <v>69.162843464977925</v>
      </c>
      <c r="AA52">
        <v>454.43685590372229</v>
      </c>
      <c r="AB52">
        <v>274.35833781525736</v>
      </c>
      <c r="AC52">
        <v>305.82876565508462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91.269217757556419</v>
      </c>
    </row>
    <row r="53" spans="1:36" x14ac:dyDescent="0.2">
      <c r="A53">
        <v>596</v>
      </c>
      <c r="B53">
        <v>0</v>
      </c>
      <c r="C53">
        <v>6657.1073477350365</v>
      </c>
      <c r="D53">
        <v>-0.1582226121109532</v>
      </c>
      <c r="E53">
        <v>8.821099982014853E-15</v>
      </c>
      <c r="F53">
        <v>163.03909714602599</v>
      </c>
      <c r="G53">
        <v>146.73518743142435</v>
      </c>
      <c r="H53">
        <v>515.77129767581323</v>
      </c>
      <c r="I53">
        <v>66.625706725619494</v>
      </c>
      <c r="J53">
        <v>1285.4657549883216</v>
      </c>
      <c r="K53">
        <v>357.07792731303084</v>
      </c>
      <c r="L53">
        <v>5.4426143589744322</v>
      </c>
      <c r="M53">
        <v>1559.439606038261</v>
      </c>
      <c r="N53">
        <v>1267.95529813247</v>
      </c>
      <c r="O53">
        <v>1.7751015936858575E-2</v>
      </c>
      <c r="P53">
        <v>3.8318839002984969E-4</v>
      </c>
      <c r="Q53">
        <v>0</v>
      </c>
      <c r="R53">
        <v>2.9419438887917048E-2</v>
      </c>
      <c r="S53">
        <v>0</v>
      </c>
      <c r="T53">
        <v>0</v>
      </c>
      <c r="U53">
        <v>0</v>
      </c>
      <c r="V53">
        <v>1.0809816039121798</v>
      </c>
      <c r="W53">
        <v>0.72018573839551392</v>
      </c>
      <c r="X53">
        <v>0</v>
      </c>
      <c r="Y53">
        <v>94.194418456778195</v>
      </c>
      <c r="Z53">
        <v>69.592619306288739</v>
      </c>
      <c r="AA53">
        <v>451.39749218775364</v>
      </c>
      <c r="AB53">
        <v>274.36930680078001</v>
      </c>
      <c r="AC53">
        <v>306.76941354042123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91.382886647851848</v>
      </c>
    </row>
    <row r="54" spans="1:36" x14ac:dyDescent="0.2">
      <c r="A54">
        <v>592</v>
      </c>
      <c r="B54">
        <v>0</v>
      </c>
      <c r="C54">
        <v>6649.1521747420593</v>
      </c>
      <c r="D54">
        <v>-0.15822667709624069</v>
      </c>
      <c r="E54">
        <v>-2.4205291992984697E-16</v>
      </c>
      <c r="F54">
        <v>163.03909714602599</v>
      </c>
      <c r="G54">
        <v>146.73518743142435</v>
      </c>
      <c r="H54">
        <v>515.77129767581323</v>
      </c>
      <c r="I54">
        <v>66.625706725619494</v>
      </c>
      <c r="J54">
        <v>1285.4657549883216</v>
      </c>
      <c r="K54">
        <v>357.07792731303084</v>
      </c>
      <c r="L54">
        <v>5.4426143589744322</v>
      </c>
      <c r="M54">
        <v>1559.9759347197109</v>
      </c>
      <c r="N54">
        <v>1268.420204975032</v>
      </c>
      <c r="O54">
        <v>2.1188692049995218E-2</v>
      </c>
      <c r="P54">
        <v>7.6102448455715916E-4</v>
      </c>
      <c r="Q54">
        <v>0</v>
      </c>
      <c r="R54">
        <v>1.5194857874528263E-2</v>
      </c>
      <c r="S54">
        <v>0</v>
      </c>
      <c r="T54">
        <v>0</v>
      </c>
      <c r="U54">
        <v>0</v>
      </c>
      <c r="V54">
        <v>0</v>
      </c>
      <c r="W54">
        <v>8.3615606450512719E-2</v>
      </c>
      <c r="X54">
        <v>5.1643799249025445E-3</v>
      </c>
      <c r="Y54">
        <v>93.880237985589901</v>
      </c>
      <c r="Z54">
        <v>69.405620963725767</v>
      </c>
      <c r="AA54">
        <v>446.99880661276381</v>
      </c>
      <c r="AB54">
        <v>275.523204826766</v>
      </c>
      <c r="AC54">
        <v>303.32482729857463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91.339827159662534</v>
      </c>
    </row>
    <row r="55" spans="1:36" x14ac:dyDescent="0.2">
      <c r="A55">
        <v>588</v>
      </c>
      <c r="B55">
        <v>0</v>
      </c>
      <c r="C55">
        <v>6643.6933291258547</v>
      </c>
      <c r="D55">
        <v>-0.15825921017430974</v>
      </c>
      <c r="E55">
        <v>0</v>
      </c>
      <c r="F55">
        <v>163.03909714602599</v>
      </c>
      <c r="G55">
        <v>146.73518743142435</v>
      </c>
      <c r="H55">
        <v>515.77129767581323</v>
      </c>
      <c r="I55">
        <v>66.625706725619494</v>
      </c>
      <c r="J55">
        <v>1285.4657549883216</v>
      </c>
      <c r="K55">
        <v>357.07792731303084</v>
      </c>
      <c r="L55">
        <v>5.4426143589744322</v>
      </c>
      <c r="M55">
        <v>1557.8144048975473</v>
      </c>
      <c r="N55">
        <v>1266.5801658441237</v>
      </c>
      <c r="O55">
        <v>0.15120930172753597</v>
      </c>
      <c r="P55">
        <v>1.3911643341104668E-3</v>
      </c>
      <c r="Q55">
        <v>0</v>
      </c>
      <c r="R55">
        <v>9.6295870957729637E-2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91.630804514132706</v>
      </c>
      <c r="Z55">
        <v>70.160151824070596</v>
      </c>
      <c r="AA55">
        <v>448.72148195547499</v>
      </c>
      <c r="AB55">
        <v>274.43774362962483</v>
      </c>
      <c r="AC55">
        <v>302.50335530144497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91.438739183295397</v>
      </c>
    </row>
    <row r="56" spans="1:36" x14ac:dyDescent="0.2">
      <c r="A56">
        <v>584</v>
      </c>
      <c r="B56">
        <v>0</v>
      </c>
      <c r="C56">
        <v>6639.9822722368153</v>
      </c>
      <c r="D56">
        <v>-0.15828498575507338</v>
      </c>
      <c r="E56">
        <v>8.8230450501214317E-16</v>
      </c>
      <c r="F56">
        <v>163.03909714602599</v>
      </c>
      <c r="G56">
        <v>146.73518743142435</v>
      </c>
      <c r="H56">
        <v>515.77129767581323</v>
      </c>
      <c r="I56">
        <v>66.625706725619494</v>
      </c>
      <c r="J56">
        <v>1285.4657549883216</v>
      </c>
      <c r="K56">
        <v>357.07792731303084</v>
      </c>
      <c r="L56">
        <v>5.4426143589744322</v>
      </c>
      <c r="M56">
        <v>1552.1356676052305</v>
      </c>
      <c r="N56">
        <v>1261.7743750421605</v>
      </c>
      <c r="O56">
        <v>0.15241338765788931</v>
      </c>
      <c r="P56">
        <v>2.923654013221394E-2</v>
      </c>
      <c r="Q56">
        <v>2.2241702909169363</v>
      </c>
      <c r="R56">
        <v>6.6736240047898313E-2</v>
      </c>
      <c r="S56">
        <v>0</v>
      </c>
      <c r="T56">
        <v>0</v>
      </c>
      <c r="U56">
        <v>0</v>
      </c>
      <c r="V56">
        <v>36.076539590825725</v>
      </c>
      <c r="W56">
        <v>0</v>
      </c>
      <c r="X56">
        <v>0</v>
      </c>
      <c r="Y56">
        <v>93.619553214404561</v>
      </c>
      <c r="Z56">
        <v>70.397565117765353</v>
      </c>
      <c r="AA56">
        <v>411.09199335800582</v>
      </c>
      <c r="AB56">
        <v>274.64680669360848</v>
      </c>
      <c r="AC56">
        <v>307.1806447308785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90.428984786227872</v>
      </c>
    </row>
    <row r="57" spans="1:36" x14ac:dyDescent="0.2">
      <c r="A57">
        <v>580</v>
      </c>
      <c r="B57">
        <v>0</v>
      </c>
      <c r="C57">
        <v>6636.1719796383377</v>
      </c>
      <c r="D57">
        <v>-0.15831281359753957</v>
      </c>
      <c r="E57">
        <v>0</v>
      </c>
      <c r="F57">
        <v>163.03909714602599</v>
      </c>
      <c r="G57">
        <v>146.73518743142435</v>
      </c>
      <c r="H57">
        <v>515.77129767581323</v>
      </c>
      <c r="I57">
        <v>66.625706725619494</v>
      </c>
      <c r="J57">
        <v>1285.4657549883216</v>
      </c>
      <c r="K57">
        <v>357.07792731303084</v>
      </c>
      <c r="L57">
        <v>5.4426143589744322</v>
      </c>
      <c r="M57">
        <v>1551.9453099039233</v>
      </c>
      <c r="N57">
        <v>1261.8572186645597</v>
      </c>
      <c r="O57">
        <v>1.0808248636160398E-2</v>
      </c>
      <c r="P57">
        <v>1.3324728381854105E-3</v>
      </c>
      <c r="Q57">
        <v>0</v>
      </c>
      <c r="R57">
        <v>5.2897017304460781E-2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93.685978332624188</v>
      </c>
      <c r="Z57">
        <v>70.01885146565516</v>
      </c>
      <c r="AA57">
        <v>451.04088645421564</v>
      </c>
      <c r="AB57">
        <v>273.54229497765812</v>
      </c>
      <c r="AC57">
        <v>302.04957170981299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91.809244752272619</v>
      </c>
    </row>
    <row r="58" spans="1:36" x14ac:dyDescent="0.2">
      <c r="A58">
        <v>576</v>
      </c>
      <c r="B58">
        <v>0</v>
      </c>
      <c r="C58">
        <v>6628.2052564506412</v>
      </c>
      <c r="D58">
        <v>-0.1583326848191719</v>
      </c>
      <c r="E58">
        <v>0</v>
      </c>
      <c r="F58">
        <v>163.03909714602599</v>
      </c>
      <c r="G58">
        <v>146.73518743142435</v>
      </c>
      <c r="H58">
        <v>515.77129767581323</v>
      </c>
      <c r="I58">
        <v>66.625706725619494</v>
      </c>
      <c r="J58">
        <v>1285.4657549883216</v>
      </c>
      <c r="K58">
        <v>357.07792731303084</v>
      </c>
      <c r="L58">
        <v>5.4426143589744322</v>
      </c>
      <c r="M58">
        <v>1541.1040048187322</v>
      </c>
      <c r="N58">
        <v>1253.1977168973133</v>
      </c>
      <c r="O58">
        <v>2.5771555648424729E-2</v>
      </c>
      <c r="P58">
        <v>2.8733059391751812E-3</v>
      </c>
      <c r="Q58">
        <v>0</v>
      </c>
      <c r="R58">
        <v>0.2715100332581773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91.832388478091644</v>
      </c>
      <c r="Z58">
        <v>70.816052354572292</v>
      </c>
      <c r="AA58">
        <v>460.66437820160093</v>
      </c>
      <c r="AB58">
        <v>274.32949980845984</v>
      </c>
      <c r="AC58">
        <v>303.39414903228931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92.409326325716975</v>
      </c>
    </row>
    <row r="59" spans="1:36" x14ac:dyDescent="0.2">
      <c r="A59">
        <v>572</v>
      </c>
      <c r="B59">
        <v>0</v>
      </c>
      <c r="C59">
        <v>6621.3873472145951</v>
      </c>
      <c r="D59">
        <v>-0.15835461028383885</v>
      </c>
      <c r="E59">
        <v>0</v>
      </c>
      <c r="F59">
        <v>163.03909714602599</v>
      </c>
      <c r="G59">
        <v>146.73518743142435</v>
      </c>
      <c r="H59">
        <v>515.77129767581323</v>
      </c>
      <c r="I59">
        <v>66.625706725619494</v>
      </c>
      <c r="J59">
        <v>1285.4657549883216</v>
      </c>
      <c r="K59">
        <v>357.07792731303084</v>
      </c>
      <c r="L59">
        <v>5.4426143589744322</v>
      </c>
      <c r="M59">
        <v>1533.0901829212646</v>
      </c>
      <c r="N59">
        <v>1246.5462639236532</v>
      </c>
      <c r="O59">
        <v>1.7750858157482462E-2</v>
      </c>
      <c r="P59">
        <v>4.6535703292329769E-2</v>
      </c>
      <c r="Q59">
        <v>0</v>
      </c>
      <c r="R59">
        <v>0.3617463721467496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91.809306548969715</v>
      </c>
      <c r="Z59">
        <v>70.332645470108673</v>
      </c>
      <c r="AA59">
        <v>467.09765828697005</v>
      </c>
      <c r="AB59">
        <v>273.25772459259173</v>
      </c>
      <c r="AC59">
        <v>305.77101251411983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92.898934383909605</v>
      </c>
    </row>
    <row r="60" spans="1:36" x14ac:dyDescent="0.2">
      <c r="A60">
        <v>568</v>
      </c>
      <c r="B60">
        <v>0</v>
      </c>
      <c r="C60">
        <v>6617.9723407797064</v>
      </c>
      <c r="D60">
        <v>-0.15838174299800295</v>
      </c>
      <c r="E60">
        <v>0</v>
      </c>
      <c r="F60">
        <v>163.03909714602599</v>
      </c>
      <c r="G60">
        <v>146.73518743142435</v>
      </c>
      <c r="H60">
        <v>515.77129767581323</v>
      </c>
      <c r="I60">
        <v>66.625706725619494</v>
      </c>
      <c r="J60">
        <v>1285.4657549883216</v>
      </c>
      <c r="K60">
        <v>357.07792731303084</v>
      </c>
      <c r="L60">
        <v>5.4426143589744322</v>
      </c>
      <c r="M60">
        <v>1533.650121561953</v>
      </c>
      <c r="N60">
        <v>1247.0494038694615</v>
      </c>
      <c r="O60">
        <v>1.57849387601116E-2</v>
      </c>
      <c r="P60">
        <v>2.8250808339990597E-3</v>
      </c>
      <c r="Q60">
        <v>0</v>
      </c>
      <c r="R60">
        <v>0.24368494301312527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93.325422758187813</v>
      </c>
      <c r="Z60">
        <v>71.147386803579124</v>
      </c>
      <c r="AA60">
        <v>463.43806855546927</v>
      </c>
      <c r="AB60">
        <v>273.1070915651635</v>
      </c>
      <c r="AC60">
        <v>302.95859653858423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92.876368525412531</v>
      </c>
    </row>
    <row r="61" spans="1:36" x14ac:dyDescent="0.2">
      <c r="A61">
        <v>564</v>
      </c>
      <c r="B61">
        <v>0</v>
      </c>
      <c r="C61">
        <v>6612.9220716254813</v>
      </c>
      <c r="D61">
        <v>-0.15841770194334351</v>
      </c>
      <c r="E61">
        <v>0</v>
      </c>
      <c r="F61">
        <v>163.03909714602599</v>
      </c>
      <c r="G61">
        <v>146.73518743142435</v>
      </c>
      <c r="H61">
        <v>515.77129767581323</v>
      </c>
      <c r="I61">
        <v>66.625706725619494</v>
      </c>
      <c r="J61">
        <v>1285.4657549883216</v>
      </c>
      <c r="K61">
        <v>357.07792731303084</v>
      </c>
      <c r="L61">
        <v>5.4426143589744322</v>
      </c>
      <c r="M61">
        <v>1531.4887786439326</v>
      </c>
      <c r="N61">
        <v>1245.4636630368727</v>
      </c>
      <c r="O61">
        <v>1.5231660132963936E-2</v>
      </c>
      <c r="P61">
        <v>2.96281224314219E-3</v>
      </c>
      <c r="Q61">
        <v>0</v>
      </c>
      <c r="R61">
        <v>9.4552347627679709E-2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91.86866806571301</v>
      </c>
      <c r="Z61">
        <v>71.180684064017413</v>
      </c>
      <c r="AA61">
        <v>461.03351916304456</v>
      </c>
      <c r="AB61">
        <v>273.60437583804367</v>
      </c>
      <c r="AC61">
        <v>305.05505998700977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92.956990367652466</v>
      </c>
    </row>
    <row r="62" spans="1:36" x14ac:dyDescent="0.2">
      <c r="A62">
        <v>560</v>
      </c>
      <c r="B62">
        <v>0</v>
      </c>
      <c r="C62">
        <v>6609.0138640464002</v>
      </c>
      <c r="D62">
        <v>-0.15843246918550713</v>
      </c>
      <c r="E62">
        <v>0</v>
      </c>
      <c r="F62">
        <v>163.03909714602599</v>
      </c>
      <c r="G62">
        <v>146.73518743142435</v>
      </c>
      <c r="H62">
        <v>515.77129767581323</v>
      </c>
      <c r="I62">
        <v>66.625706725619494</v>
      </c>
      <c r="J62">
        <v>1285.4657549883216</v>
      </c>
      <c r="K62">
        <v>357.07792731303084</v>
      </c>
      <c r="L62">
        <v>5.4426143589744322</v>
      </c>
      <c r="M62">
        <v>1524.4702352515351</v>
      </c>
      <c r="N62">
        <v>1239.6877414358839</v>
      </c>
      <c r="O62">
        <v>0.14179785501447661</v>
      </c>
      <c r="P62">
        <v>2.9867047517507504E-3</v>
      </c>
      <c r="Q62">
        <v>0</v>
      </c>
      <c r="R62">
        <v>0.31161115319743093</v>
      </c>
      <c r="S62">
        <v>0</v>
      </c>
      <c r="T62">
        <v>9.212562756403643E-2</v>
      </c>
      <c r="U62">
        <v>0</v>
      </c>
      <c r="V62">
        <v>0</v>
      </c>
      <c r="W62">
        <v>0</v>
      </c>
      <c r="X62">
        <v>0</v>
      </c>
      <c r="Y62">
        <v>92.173398576683809</v>
      </c>
      <c r="Z62">
        <v>71.212007165202209</v>
      </c>
      <c r="AA62">
        <v>465.88529052231553</v>
      </c>
      <c r="AB62">
        <v>273.1317402124651</v>
      </c>
      <c r="AC62">
        <v>308.32826466785394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93.419079234865066</v>
      </c>
    </row>
    <row r="63" spans="1:36" x14ac:dyDescent="0.2">
      <c r="A63">
        <v>556</v>
      </c>
      <c r="B63">
        <v>0</v>
      </c>
      <c r="C63">
        <v>6594.0241077861629</v>
      </c>
      <c r="D63">
        <v>-0.15843027323959702</v>
      </c>
      <c r="E63">
        <v>1.7674185528449009E-15</v>
      </c>
      <c r="F63">
        <v>163.03909714602599</v>
      </c>
      <c r="G63">
        <v>146.73518743142435</v>
      </c>
      <c r="H63">
        <v>515.77129767581323</v>
      </c>
      <c r="I63">
        <v>66.625706725619494</v>
      </c>
      <c r="J63">
        <v>1285.4657549883216</v>
      </c>
      <c r="K63">
        <v>357.07792731303084</v>
      </c>
      <c r="L63">
        <v>5.4426143589744322</v>
      </c>
      <c r="M63">
        <v>1510.8448664810978</v>
      </c>
      <c r="N63">
        <v>1228.5127773359015</v>
      </c>
      <c r="O63">
        <v>0.10241969058106638</v>
      </c>
      <c r="P63">
        <v>0</v>
      </c>
      <c r="Q63">
        <v>0</v>
      </c>
      <c r="R63">
        <v>0.28770727077156827</v>
      </c>
      <c r="S63">
        <v>9.0096317342631342E-4</v>
      </c>
      <c r="T63">
        <v>2.0966105488889535</v>
      </c>
      <c r="U63">
        <v>0</v>
      </c>
      <c r="V63">
        <v>2.608927572082596</v>
      </c>
      <c r="W63">
        <v>1.3013795189076556</v>
      </c>
      <c r="X63">
        <v>0.17938010187165823</v>
      </c>
      <c r="Y63">
        <v>88.488879056754939</v>
      </c>
      <c r="Z63">
        <v>71.31907706709174</v>
      </c>
      <c r="AA63">
        <v>473.69193645300646</v>
      </c>
      <c r="AB63">
        <v>273.00753178448156</v>
      </c>
      <c r="AC63">
        <v>307.4910674825548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93.933060819731864</v>
      </c>
    </row>
    <row r="64" spans="1:36" x14ac:dyDescent="0.2">
      <c r="A64">
        <v>552</v>
      </c>
      <c r="B64">
        <v>0</v>
      </c>
      <c r="C64">
        <v>6584.2943885406166</v>
      </c>
      <c r="D64">
        <v>-0.15842029725910609</v>
      </c>
      <c r="E64">
        <v>0</v>
      </c>
      <c r="F64">
        <v>163.03909714602599</v>
      </c>
      <c r="G64">
        <v>146.73518743142435</v>
      </c>
      <c r="H64">
        <v>515.77129767581323</v>
      </c>
      <c r="I64">
        <v>66.625706725619494</v>
      </c>
      <c r="J64">
        <v>1285.4657549883216</v>
      </c>
      <c r="K64">
        <v>357.07792731303084</v>
      </c>
      <c r="L64">
        <v>5.4426143589744322</v>
      </c>
      <c r="M64">
        <v>1506.0970327967971</v>
      </c>
      <c r="N64">
        <v>1224.6377311418337</v>
      </c>
      <c r="O64">
        <v>8.4054536023946719E-2</v>
      </c>
      <c r="P64">
        <v>3.9668503796631041E-4</v>
      </c>
      <c r="Q64">
        <v>0</v>
      </c>
      <c r="R64">
        <v>0.309800518008921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89.704972362785455</v>
      </c>
      <c r="Z64">
        <v>71.55578393530287</v>
      </c>
      <c r="AA64">
        <v>473.42541107988052</v>
      </c>
      <c r="AB64">
        <v>272.49933043868128</v>
      </c>
      <c r="AC64">
        <v>311.44908756577541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94.373201841287425</v>
      </c>
    </row>
    <row r="65" spans="1:36" x14ac:dyDescent="0.2">
      <c r="A65">
        <v>548</v>
      </c>
      <c r="B65">
        <v>0</v>
      </c>
      <c r="C65">
        <v>6576.168354074849</v>
      </c>
      <c r="D65">
        <v>-0.15845013809177258</v>
      </c>
      <c r="E65">
        <v>0</v>
      </c>
      <c r="F65">
        <v>163.03909714602599</v>
      </c>
      <c r="G65">
        <v>146.73518743142435</v>
      </c>
      <c r="H65">
        <v>515.77129767581323</v>
      </c>
      <c r="I65">
        <v>66.625706725619494</v>
      </c>
      <c r="J65">
        <v>1285.4657549883216</v>
      </c>
      <c r="K65">
        <v>357.07792731303084</v>
      </c>
      <c r="L65">
        <v>5.4426143589744322</v>
      </c>
      <c r="M65">
        <v>1505.1184445002398</v>
      </c>
      <c r="N65">
        <v>1224.0159027560032</v>
      </c>
      <c r="O65">
        <v>8.2546123612795938E-2</v>
      </c>
      <c r="P65">
        <v>2.4860177478085782E-3</v>
      </c>
      <c r="Q65">
        <v>0</v>
      </c>
      <c r="R65">
        <v>4.7681734912957102E-2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90.0318835566773</v>
      </c>
      <c r="Z65">
        <v>71.266137275353529</v>
      </c>
      <c r="AA65">
        <v>471.21299738266873</v>
      </c>
      <c r="AB65">
        <v>273.18067618552698</v>
      </c>
      <c r="AC65">
        <v>306.69749329993874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94.354519603129418</v>
      </c>
    </row>
    <row r="66" spans="1:36" x14ac:dyDescent="0.2">
      <c r="A66">
        <v>544</v>
      </c>
      <c r="B66">
        <v>0</v>
      </c>
      <c r="C66">
        <v>6561.1841496165616</v>
      </c>
      <c r="D66">
        <v>-0.15847819275731942</v>
      </c>
      <c r="E66">
        <v>1.2999538512303837E-16</v>
      </c>
      <c r="F66">
        <v>163.03909714602599</v>
      </c>
      <c r="G66">
        <v>146.73518743142435</v>
      </c>
      <c r="H66">
        <v>515.77129767581323</v>
      </c>
      <c r="I66">
        <v>66.625706725619494</v>
      </c>
      <c r="J66">
        <v>1285.4657549883216</v>
      </c>
      <c r="K66">
        <v>357.07792731303084</v>
      </c>
      <c r="L66">
        <v>5.4426143589744322</v>
      </c>
      <c r="M66">
        <v>1495.6218077125795</v>
      </c>
      <c r="N66">
        <v>1216.2088003528354</v>
      </c>
      <c r="O66">
        <v>0.18060799020135601</v>
      </c>
      <c r="P66">
        <v>2.846571750937154E-3</v>
      </c>
      <c r="Q66">
        <v>0</v>
      </c>
      <c r="R66">
        <v>0.27643141358308393</v>
      </c>
      <c r="S66">
        <v>0.17057306858561749</v>
      </c>
      <c r="T66">
        <v>1.3561742981226226E-4</v>
      </c>
      <c r="U66">
        <v>0.30445958925958949</v>
      </c>
      <c r="V66">
        <v>0.11076191535550838</v>
      </c>
      <c r="W66">
        <v>0.19841138904295802</v>
      </c>
      <c r="X66">
        <v>0</v>
      </c>
      <c r="Y66">
        <v>89.053915928130138</v>
      </c>
      <c r="Z66">
        <v>71.128319091939531</v>
      </c>
      <c r="AA66">
        <v>475.47703513454718</v>
      </c>
      <c r="AB66">
        <v>271.59284384699913</v>
      </c>
      <c r="AC66">
        <v>305.92529957192642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94.774314783325906</v>
      </c>
    </row>
    <row r="67" spans="1:36" x14ac:dyDescent="0.2">
      <c r="A67">
        <v>540</v>
      </c>
      <c r="B67">
        <v>0</v>
      </c>
      <c r="C67">
        <v>6553.9042280053018</v>
      </c>
      <c r="D67">
        <v>-0.15848475569620352</v>
      </c>
      <c r="E67">
        <v>3.1536037568002921E-15</v>
      </c>
      <c r="F67">
        <v>163.03909714602599</v>
      </c>
      <c r="G67">
        <v>146.73518743142435</v>
      </c>
      <c r="H67">
        <v>515.77129767581323</v>
      </c>
      <c r="I67">
        <v>66.625706725619494</v>
      </c>
      <c r="J67">
        <v>1285.4657549883216</v>
      </c>
      <c r="K67">
        <v>357.07792731303084</v>
      </c>
      <c r="L67">
        <v>5.4426143589744322</v>
      </c>
      <c r="M67">
        <v>1489.6285722077869</v>
      </c>
      <c r="N67">
        <v>1211.085240986665</v>
      </c>
      <c r="O67">
        <v>2.1390843317602323E-2</v>
      </c>
      <c r="P67">
        <v>4.832565939432398E-4</v>
      </c>
      <c r="Q67">
        <v>5.9519455595372856E-3</v>
      </c>
      <c r="R67">
        <v>0.47722311906945075</v>
      </c>
      <c r="S67">
        <v>0</v>
      </c>
      <c r="T67">
        <v>0</v>
      </c>
      <c r="U67">
        <v>0</v>
      </c>
      <c r="V67">
        <v>1.4064031537729742</v>
      </c>
      <c r="W67">
        <v>4.0127379445592165E-2</v>
      </c>
      <c r="X67">
        <v>1.0565062274606858E-2</v>
      </c>
      <c r="Y67">
        <v>88.535617387038329</v>
      </c>
      <c r="Z67">
        <v>70.987515711294961</v>
      </c>
      <c r="AA67">
        <v>473.33608182514837</v>
      </c>
      <c r="AB67">
        <v>272.752188649755</v>
      </c>
      <c r="AC67">
        <v>310.19044476014125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95.268836078278554</v>
      </c>
    </row>
    <row r="68" spans="1:36" x14ac:dyDescent="0.2">
      <c r="A68">
        <v>536</v>
      </c>
      <c r="B68">
        <v>0</v>
      </c>
      <c r="C68">
        <v>6533.7579424664864</v>
      </c>
      <c r="D68">
        <v>-0.15849215968475944</v>
      </c>
      <c r="E68">
        <v>-2.9737930162809772E-16</v>
      </c>
      <c r="F68">
        <v>163.03909714602599</v>
      </c>
      <c r="G68">
        <v>146.73518743142435</v>
      </c>
      <c r="H68">
        <v>515.77129767581323</v>
      </c>
      <c r="I68">
        <v>66.625706725619494</v>
      </c>
      <c r="J68">
        <v>1285.4657549883216</v>
      </c>
      <c r="K68">
        <v>357.07792731303084</v>
      </c>
      <c r="L68">
        <v>5.4426143589744322</v>
      </c>
      <c r="M68">
        <v>1480.6287698940955</v>
      </c>
      <c r="N68">
        <v>1203.9384528173953</v>
      </c>
      <c r="O68">
        <v>0</v>
      </c>
      <c r="P68">
        <v>3.9513405312082388E-4</v>
      </c>
      <c r="Q68">
        <v>6.4924537290905193E-2</v>
      </c>
      <c r="R68">
        <v>0</v>
      </c>
      <c r="S68">
        <v>2.2645355661602046E-2</v>
      </c>
      <c r="T68">
        <v>0</v>
      </c>
      <c r="U68">
        <v>0</v>
      </c>
      <c r="V68">
        <v>0.44344645243382286</v>
      </c>
      <c r="W68">
        <v>6.901855153796542E-2</v>
      </c>
      <c r="X68">
        <v>7.5681389660572961E-3</v>
      </c>
      <c r="Y68">
        <v>89.655068793309596</v>
      </c>
      <c r="Z68">
        <v>71.388051367940022</v>
      </c>
      <c r="AA68">
        <v>464.23785917135552</v>
      </c>
      <c r="AB68">
        <v>272.16337754304095</v>
      </c>
      <c r="AC68">
        <v>315.12685229060503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95.853926779446908</v>
      </c>
    </row>
    <row r="69" spans="1:36" x14ac:dyDescent="0.2">
      <c r="A69">
        <v>532</v>
      </c>
      <c r="B69">
        <v>0</v>
      </c>
      <c r="C69">
        <v>6521.6288742898378</v>
      </c>
      <c r="D69">
        <v>-0.16112245645991274</v>
      </c>
      <c r="E69">
        <v>6.9157977122813424E-17</v>
      </c>
      <c r="F69">
        <v>163.03909714602599</v>
      </c>
      <c r="G69">
        <v>146.73518743142435</v>
      </c>
      <c r="H69">
        <v>515.77129767581323</v>
      </c>
      <c r="I69">
        <v>66.625706725619494</v>
      </c>
      <c r="J69">
        <v>1285.4657549883216</v>
      </c>
      <c r="K69">
        <v>357.07792731303084</v>
      </c>
      <c r="L69">
        <v>5.4426143589744322</v>
      </c>
      <c r="M69">
        <v>1472.0646359506545</v>
      </c>
      <c r="N69">
        <v>1196.907473993615</v>
      </c>
      <c r="O69">
        <v>1.5524774697668876E-2</v>
      </c>
      <c r="P69">
        <v>3.0722842002456523E-3</v>
      </c>
      <c r="Q69">
        <v>0</v>
      </c>
      <c r="R69">
        <v>0.50264491468349615</v>
      </c>
      <c r="S69">
        <v>0</v>
      </c>
      <c r="T69">
        <v>0</v>
      </c>
      <c r="U69">
        <v>0</v>
      </c>
      <c r="V69">
        <v>0.36219956402562165</v>
      </c>
      <c r="W69">
        <v>0</v>
      </c>
      <c r="X69">
        <v>0</v>
      </c>
      <c r="Y69">
        <v>89.488359481332424</v>
      </c>
      <c r="Z69">
        <v>72.351353550536516</v>
      </c>
      <c r="AA69">
        <v>464.91645517885718</v>
      </c>
      <c r="AB69">
        <v>272.85227819941247</v>
      </c>
      <c r="AC69">
        <v>315.62839024319641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96.378900515301822</v>
      </c>
    </row>
    <row r="70" spans="1:36" x14ac:dyDescent="0.2">
      <c r="A70">
        <v>528</v>
      </c>
      <c r="B70">
        <v>0</v>
      </c>
      <c r="C70">
        <v>6511.4846068486013</v>
      </c>
      <c r="D70">
        <v>-0.1610602342376905</v>
      </c>
      <c r="E70">
        <v>0</v>
      </c>
      <c r="F70">
        <v>163.03909714602599</v>
      </c>
      <c r="G70">
        <v>146.73518743142435</v>
      </c>
      <c r="H70">
        <v>515.77129767581323</v>
      </c>
      <c r="I70">
        <v>66.625706725619494</v>
      </c>
      <c r="J70">
        <v>1285.4657549883216</v>
      </c>
      <c r="K70">
        <v>357.07792731303084</v>
      </c>
      <c r="L70">
        <v>5.4426143589744322</v>
      </c>
      <c r="M70">
        <v>1463.2390604372363</v>
      </c>
      <c r="N70">
        <v>1189.8677700709657</v>
      </c>
      <c r="O70">
        <v>2.2179001784083687E-2</v>
      </c>
      <c r="P70">
        <v>2.0218085344456973E-3</v>
      </c>
      <c r="Q70">
        <v>0</v>
      </c>
      <c r="R70">
        <v>0.41578192618723481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89.023376255591515</v>
      </c>
      <c r="Z70">
        <v>72.180344663927983</v>
      </c>
      <c r="AA70">
        <v>466.88623648849131</v>
      </c>
      <c r="AB70">
        <v>273.68107919746063</v>
      </c>
      <c r="AC70">
        <v>318.98474282137926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97.024428537704352</v>
      </c>
    </row>
    <row r="71" spans="1:36" x14ac:dyDescent="0.2">
      <c r="A71">
        <v>524</v>
      </c>
      <c r="B71">
        <v>0</v>
      </c>
      <c r="C71">
        <v>6502.1384688950702</v>
      </c>
      <c r="D71">
        <v>-0.16099801201546826</v>
      </c>
      <c r="E71">
        <v>0</v>
      </c>
      <c r="F71">
        <v>163.03909714602599</v>
      </c>
      <c r="G71">
        <v>146.73518743142435</v>
      </c>
      <c r="H71">
        <v>515.77129767581323</v>
      </c>
      <c r="I71">
        <v>66.625706725619494</v>
      </c>
      <c r="J71">
        <v>1285.4657549883216</v>
      </c>
      <c r="K71">
        <v>357.07792731303084</v>
      </c>
      <c r="L71">
        <v>5.4426143589744322</v>
      </c>
      <c r="M71">
        <v>1459.2890284639577</v>
      </c>
      <c r="N71">
        <v>1186.5098174304158</v>
      </c>
      <c r="O71">
        <v>1.0391430968229145E-2</v>
      </c>
      <c r="P71">
        <v>1.5230268793773925E-3</v>
      </c>
      <c r="Q71">
        <v>0</v>
      </c>
      <c r="R71">
        <v>0.23514267905677902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88.193672468433064</v>
      </c>
      <c r="Z71">
        <v>72.159652778567406</v>
      </c>
      <c r="AA71">
        <v>463.14053084509987</v>
      </c>
      <c r="AB71">
        <v>273.94716897814811</v>
      </c>
      <c r="AC71">
        <v>321.22321283862613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97.270742315749189</v>
      </c>
    </row>
    <row r="72" spans="1:36" x14ac:dyDescent="0.2">
      <c r="A72">
        <v>520</v>
      </c>
      <c r="B72">
        <v>0</v>
      </c>
      <c r="C72">
        <v>6493.7536894042987</v>
      </c>
      <c r="D72">
        <v>-0.16093578979324608</v>
      </c>
      <c r="E72">
        <v>0</v>
      </c>
      <c r="F72">
        <v>163.03909714602599</v>
      </c>
      <c r="G72">
        <v>146.73518743142435</v>
      </c>
      <c r="H72">
        <v>515.77129767581323</v>
      </c>
      <c r="I72">
        <v>66.625706725619494</v>
      </c>
      <c r="J72">
        <v>1285.4657549883216</v>
      </c>
      <c r="K72">
        <v>357.07792731303084</v>
      </c>
      <c r="L72">
        <v>5.4426143589744322</v>
      </c>
      <c r="M72">
        <v>1451.444405512013</v>
      </c>
      <c r="N72">
        <v>1180.3506588356715</v>
      </c>
      <c r="O72">
        <v>2.7775032574961347E-2</v>
      </c>
      <c r="P72">
        <v>3.1415399483811415E-3</v>
      </c>
      <c r="Q72">
        <v>0</v>
      </c>
      <c r="R72">
        <v>0.26285033834771393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88.655716515720854</v>
      </c>
      <c r="Z72">
        <v>72.867985839505977</v>
      </c>
      <c r="AA72">
        <v>468.20130485503933</v>
      </c>
      <c r="AB72">
        <v>273.36781695414879</v>
      </c>
      <c r="AC72">
        <v>320.55779471390326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97.856653628206956</v>
      </c>
    </row>
    <row r="73" spans="1:36" x14ac:dyDescent="0.2">
      <c r="A73">
        <v>516</v>
      </c>
      <c r="B73">
        <v>0</v>
      </c>
      <c r="C73">
        <v>6481.80997674015</v>
      </c>
      <c r="D73">
        <v>-0.16087356757102386</v>
      </c>
      <c r="E73">
        <v>2.2822132450528432E-16</v>
      </c>
      <c r="F73">
        <v>163.03909714602599</v>
      </c>
      <c r="G73">
        <v>146.73518743142435</v>
      </c>
      <c r="H73">
        <v>515.77129767581323</v>
      </c>
      <c r="I73">
        <v>66.625706725619494</v>
      </c>
      <c r="J73">
        <v>1285.4657549883216</v>
      </c>
      <c r="K73">
        <v>357.07792731303084</v>
      </c>
      <c r="L73">
        <v>5.4426143589744322</v>
      </c>
      <c r="M73">
        <v>1448.987061946415</v>
      </c>
      <c r="N73">
        <v>1178.0005844229433</v>
      </c>
      <c r="O73">
        <v>0.1212353840980972</v>
      </c>
      <c r="P73">
        <v>0.12072018267224741</v>
      </c>
      <c r="Q73">
        <v>0.32493722585068885</v>
      </c>
      <c r="R73">
        <v>0.21681993420638063</v>
      </c>
      <c r="S73">
        <v>0.64697526847337805</v>
      </c>
      <c r="T73">
        <v>0</v>
      </c>
      <c r="U73">
        <v>0</v>
      </c>
      <c r="V73">
        <v>0</v>
      </c>
      <c r="W73">
        <v>0</v>
      </c>
      <c r="X73">
        <v>5.0747621764381714</v>
      </c>
      <c r="Y73">
        <v>87.570172994726732</v>
      </c>
      <c r="Z73">
        <v>73.152438478351726</v>
      </c>
      <c r="AA73">
        <v>458.71918997440309</v>
      </c>
      <c r="AB73">
        <v>273.54591195787975</v>
      </c>
      <c r="AC73">
        <v>317.54093120780442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97.630649946667404</v>
      </c>
    </row>
    <row r="74" spans="1:36" x14ac:dyDescent="0.2">
      <c r="A74">
        <v>512</v>
      </c>
      <c r="B74">
        <v>0</v>
      </c>
      <c r="C74">
        <v>6469.1909194648952</v>
      </c>
      <c r="D74">
        <v>-0.16081134534880162</v>
      </c>
      <c r="E74">
        <v>0</v>
      </c>
      <c r="F74">
        <v>163.03909714602599</v>
      </c>
      <c r="G74">
        <v>146.73518743142435</v>
      </c>
      <c r="H74">
        <v>515.77129767581323</v>
      </c>
      <c r="I74">
        <v>66.625706725619494</v>
      </c>
      <c r="J74">
        <v>1285.4657549883216</v>
      </c>
      <c r="K74">
        <v>357.07792731303084</v>
      </c>
      <c r="L74">
        <v>5.4426143589744322</v>
      </c>
      <c r="M74">
        <v>1443.9915235824913</v>
      </c>
      <c r="N74">
        <v>1174.0474485540021</v>
      </c>
      <c r="O74">
        <v>0</v>
      </c>
      <c r="P74">
        <v>0.10715055519409146</v>
      </c>
      <c r="Q74">
        <v>0.74046098931898974</v>
      </c>
      <c r="R74">
        <v>0.14909764438852932</v>
      </c>
      <c r="S74">
        <v>0.63360836816103583</v>
      </c>
      <c r="T74">
        <v>0.17393212764497989</v>
      </c>
      <c r="U74">
        <v>0.12339989737190708</v>
      </c>
      <c r="V74">
        <v>5.0726146203079896</v>
      </c>
      <c r="W74">
        <v>0.18452309531104055</v>
      </c>
      <c r="X74">
        <v>0.15671666266644191</v>
      </c>
      <c r="Y74">
        <v>88.074749388355002</v>
      </c>
      <c r="Z74">
        <v>73.168956963512926</v>
      </c>
      <c r="AA74">
        <v>451.4959763854863</v>
      </c>
      <c r="AB74">
        <v>272.58487808533243</v>
      </c>
      <c r="AC74">
        <v>320.4889298603112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97.839367045796095</v>
      </c>
    </row>
    <row r="75" spans="1:36" x14ac:dyDescent="0.2">
      <c r="A75">
        <v>508</v>
      </c>
      <c r="B75">
        <v>0</v>
      </c>
      <c r="C75">
        <v>6459.0663247217199</v>
      </c>
      <c r="D75">
        <v>-0.16074912312657941</v>
      </c>
      <c r="E75">
        <v>0</v>
      </c>
      <c r="F75">
        <v>163.0391438544649</v>
      </c>
      <c r="G75">
        <v>146.73518743142435</v>
      </c>
      <c r="H75">
        <v>515.77129767581323</v>
      </c>
      <c r="I75">
        <v>66.625706725619494</v>
      </c>
      <c r="J75">
        <v>1285.4657549883216</v>
      </c>
      <c r="K75">
        <v>357.07792731303084</v>
      </c>
      <c r="L75">
        <v>5.4426143589744322</v>
      </c>
      <c r="M75">
        <v>1439.2468059049013</v>
      </c>
      <c r="N75">
        <v>1170.174876324872</v>
      </c>
      <c r="O75">
        <v>1.9297596075279467E-2</v>
      </c>
      <c r="P75">
        <v>0.24626809360182739</v>
      </c>
      <c r="Q75">
        <v>0</v>
      </c>
      <c r="R75">
        <v>9.4184087566594341E-2</v>
      </c>
      <c r="S75">
        <v>0</v>
      </c>
      <c r="T75">
        <v>0</v>
      </c>
      <c r="U75">
        <v>0</v>
      </c>
      <c r="V75">
        <v>0.59453899683318145</v>
      </c>
      <c r="W75">
        <v>0.14281661955869859</v>
      </c>
      <c r="X75">
        <v>0</v>
      </c>
      <c r="Y75">
        <v>86.724265943601011</v>
      </c>
      <c r="Z75">
        <v>74.232941984357879</v>
      </c>
      <c r="AA75">
        <v>455.52105335894379</v>
      </c>
      <c r="AB75">
        <v>272.44783063270194</v>
      </c>
      <c r="AC75">
        <v>321.13872698662504</v>
      </c>
      <c r="AD75">
        <v>0</v>
      </c>
      <c r="AE75">
        <v>0</v>
      </c>
      <c r="AF75">
        <v>4.2037595045464707E-4</v>
      </c>
      <c r="AG75">
        <v>0</v>
      </c>
      <c r="AH75">
        <v>0</v>
      </c>
      <c r="AI75">
        <v>0</v>
      </c>
      <c r="AJ75">
        <v>98.324665468539465</v>
      </c>
    </row>
    <row r="76" spans="1:36" x14ac:dyDescent="0.2">
      <c r="A76">
        <v>504</v>
      </c>
      <c r="B76">
        <v>0</v>
      </c>
      <c r="C76">
        <v>6446.2947538670078</v>
      </c>
      <c r="D76">
        <v>-0.16068690090435717</v>
      </c>
      <c r="E76">
        <v>1.2967120710527518E-15</v>
      </c>
      <c r="F76">
        <v>163.03909714602599</v>
      </c>
      <c r="G76">
        <v>146.73518743142435</v>
      </c>
      <c r="H76">
        <v>515.77129767581323</v>
      </c>
      <c r="I76">
        <v>66.625706725619494</v>
      </c>
      <c r="J76">
        <v>1285.4657549883216</v>
      </c>
      <c r="K76">
        <v>357.07792731303084</v>
      </c>
      <c r="L76">
        <v>5.4426143589744322</v>
      </c>
      <c r="M76">
        <v>1423.3143598597644</v>
      </c>
      <c r="N76">
        <v>1157.1528864073759</v>
      </c>
      <c r="O76">
        <v>0.11236713291012305</v>
      </c>
      <c r="P76">
        <v>2.1760788963695561E-2</v>
      </c>
      <c r="Q76">
        <v>0</v>
      </c>
      <c r="R76">
        <v>0.45269992387323332</v>
      </c>
      <c r="S76">
        <v>0</v>
      </c>
      <c r="T76">
        <v>3.9575871776791173E-3</v>
      </c>
      <c r="U76">
        <v>0</v>
      </c>
      <c r="V76">
        <v>7.2215283160377206</v>
      </c>
      <c r="W76">
        <v>0.18183913843882207</v>
      </c>
      <c r="X76">
        <v>0</v>
      </c>
      <c r="Y76">
        <v>87.999099033395666</v>
      </c>
      <c r="Z76">
        <v>75.037177898149494</v>
      </c>
      <c r="AA76">
        <v>454.84801888273887</v>
      </c>
      <c r="AB76">
        <v>272.55676537948034</v>
      </c>
      <c r="AC76">
        <v>328.07397998543115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99.160727893695949</v>
      </c>
    </row>
    <row r="77" spans="1:36" x14ac:dyDescent="0.2">
      <c r="A77">
        <v>500</v>
      </c>
      <c r="B77">
        <v>0</v>
      </c>
      <c r="C77">
        <v>6436.9831274194594</v>
      </c>
      <c r="D77">
        <v>-0.16062467868213495</v>
      </c>
      <c r="E77">
        <v>5.3251642384566336E-16</v>
      </c>
      <c r="F77">
        <v>163.03909714602599</v>
      </c>
      <c r="G77">
        <v>146.73518743142435</v>
      </c>
      <c r="H77">
        <v>515.77129767581323</v>
      </c>
      <c r="I77">
        <v>66.625706725619494</v>
      </c>
      <c r="J77">
        <v>1285.4657549883216</v>
      </c>
      <c r="K77">
        <v>357.07792731303084</v>
      </c>
      <c r="L77">
        <v>5.4426143589744322</v>
      </c>
      <c r="M77">
        <v>1419.5328161269701</v>
      </c>
      <c r="N77">
        <v>1154.0985602688747</v>
      </c>
      <c r="O77">
        <v>0</v>
      </c>
      <c r="P77">
        <v>6.7382420177123953E-2</v>
      </c>
      <c r="Q77">
        <v>0</v>
      </c>
      <c r="R77">
        <v>8.9243184547226648E-4</v>
      </c>
      <c r="S77">
        <v>0</v>
      </c>
      <c r="T77">
        <v>3.8680805380276068E-4</v>
      </c>
      <c r="U77">
        <v>0</v>
      </c>
      <c r="V77">
        <v>0.64497771947470262</v>
      </c>
      <c r="W77">
        <v>3.4447078153556972E-2</v>
      </c>
      <c r="X77">
        <v>0.33884323109262299</v>
      </c>
      <c r="Y77">
        <v>88.036514926911906</v>
      </c>
      <c r="Z77">
        <v>76.101699193633223</v>
      </c>
      <c r="AA77">
        <v>459.66482409259783</v>
      </c>
      <c r="AB77">
        <v>272.12903448334066</v>
      </c>
      <c r="AC77">
        <v>326.47040517794682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99.70475782146201</v>
      </c>
    </row>
    <row r="78" spans="1:36" x14ac:dyDescent="0.2">
      <c r="A78">
        <v>496</v>
      </c>
      <c r="B78">
        <v>0</v>
      </c>
      <c r="C78">
        <v>6419.8766119636666</v>
      </c>
      <c r="D78">
        <v>-0.16056245645991271</v>
      </c>
      <c r="E78">
        <v>0</v>
      </c>
      <c r="F78">
        <v>163.04338721693807</v>
      </c>
      <c r="G78">
        <v>146.73518743142435</v>
      </c>
      <c r="H78">
        <v>515.77129767581323</v>
      </c>
      <c r="I78">
        <v>66.625706725619494</v>
      </c>
      <c r="J78">
        <v>1285.4657549883216</v>
      </c>
      <c r="K78">
        <v>357.07792731303084</v>
      </c>
      <c r="L78">
        <v>5.4426143589744322</v>
      </c>
      <c r="M78">
        <v>1410.6872645102292</v>
      </c>
      <c r="N78">
        <v>1147.0564646149921</v>
      </c>
      <c r="O78">
        <v>8.1407722614908022E-3</v>
      </c>
      <c r="P78">
        <v>5.1941762932513381E-3</v>
      </c>
      <c r="Q78">
        <v>0.94678009564417387</v>
      </c>
      <c r="R78">
        <v>0.41755533656767718</v>
      </c>
      <c r="S78">
        <v>0</v>
      </c>
      <c r="T78">
        <v>0</v>
      </c>
      <c r="U78">
        <v>0</v>
      </c>
      <c r="V78">
        <v>0.74314307422882664</v>
      </c>
      <c r="W78">
        <v>0</v>
      </c>
      <c r="X78">
        <v>0</v>
      </c>
      <c r="Y78">
        <v>87.112370085214167</v>
      </c>
      <c r="Z78">
        <v>76.733404494301453</v>
      </c>
      <c r="AA78">
        <v>454.5332705718364</v>
      </c>
      <c r="AB78">
        <v>274.10703366650722</v>
      </c>
      <c r="AC78">
        <v>327.10095001438788</v>
      </c>
      <c r="AD78">
        <v>0</v>
      </c>
      <c r="AE78">
        <v>0</v>
      </c>
      <c r="AF78">
        <v>3.8610638208737919E-2</v>
      </c>
      <c r="AG78">
        <v>0</v>
      </c>
      <c r="AH78">
        <v>0</v>
      </c>
      <c r="AI78">
        <v>0</v>
      </c>
      <c r="AJ78">
        <v>100.22455420312977</v>
      </c>
    </row>
    <row r="79" spans="1:36" x14ac:dyDescent="0.2">
      <c r="A79">
        <v>492</v>
      </c>
      <c r="B79">
        <v>0</v>
      </c>
      <c r="C79">
        <v>6395.1054223411702</v>
      </c>
      <c r="D79">
        <v>-0.1605002342376905</v>
      </c>
      <c r="E79">
        <v>6.2933759181760221E-16</v>
      </c>
      <c r="F79">
        <v>163.03909714602599</v>
      </c>
      <c r="G79">
        <v>146.73518743142435</v>
      </c>
      <c r="H79">
        <v>515.77129767581323</v>
      </c>
      <c r="I79">
        <v>66.625706725619494</v>
      </c>
      <c r="J79">
        <v>1285.4657549883216</v>
      </c>
      <c r="K79">
        <v>357.07792731303084</v>
      </c>
      <c r="L79">
        <v>5.4426143589744322</v>
      </c>
      <c r="M79">
        <v>1395.8281764037638</v>
      </c>
      <c r="N79">
        <v>1135.093055528883</v>
      </c>
      <c r="O79">
        <v>2.0687802717526613E-3</v>
      </c>
      <c r="P79">
        <v>1.3593312377678311E-3</v>
      </c>
      <c r="Q79">
        <v>0</v>
      </c>
      <c r="R79">
        <v>0.2631022654309455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86.808723939933557</v>
      </c>
      <c r="Z79">
        <v>76.995827922817071</v>
      </c>
      <c r="AA79">
        <v>457.95270581292311</v>
      </c>
      <c r="AB79">
        <v>273.97908879492951</v>
      </c>
      <c r="AC79">
        <v>326.92807363807106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101.09565428358501</v>
      </c>
    </row>
    <row r="80" spans="1:36" x14ac:dyDescent="0.2">
      <c r="A80">
        <v>488</v>
      </c>
      <c r="B80">
        <v>0</v>
      </c>
      <c r="C80">
        <v>6365.952277080125</v>
      </c>
      <c r="D80">
        <v>-0.16043801201546828</v>
      </c>
      <c r="E80">
        <v>0</v>
      </c>
      <c r="F80">
        <v>163.03918486380431</v>
      </c>
      <c r="G80">
        <v>146.73518743142435</v>
      </c>
      <c r="H80">
        <v>515.77129767581323</v>
      </c>
      <c r="I80">
        <v>66.625706725619494</v>
      </c>
      <c r="J80">
        <v>1285.4657549883216</v>
      </c>
      <c r="K80">
        <v>357.07792731303084</v>
      </c>
      <c r="L80">
        <v>5.4426143589744322</v>
      </c>
      <c r="M80">
        <v>1382.2123875821715</v>
      </c>
      <c r="N80">
        <v>1124.0109892953355</v>
      </c>
      <c r="O80">
        <v>0</v>
      </c>
      <c r="P80">
        <v>3.3944043043097551E-3</v>
      </c>
      <c r="Q80">
        <v>0</v>
      </c>
      <c r="R80">
        <v>0.21264132444343792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82.923253850915955</v>
      </c>
      <c r="Z80">
        <v>75.511350460466957</v>
      </c>
      <c r="AA80">
        <v>457.67623568962426</v>
      </c>
      <c r="AB80">
        <v>274.21327055531248</v>
      </c>
      <c r="AC80">
        <v>327.36196390412391</v>
      </c>
      <c r="AD80">
        <v>0</v>
      </c>
      <c r="AE80">
        <v>0</v>
      </c>
      <c r="AF80">
        <v>7.8946000505010386E-4</v>
      </c>
      <c r="AG80">
        <v>0</v>
      </c>
      <c r="AH80">
        <v>0</v>
      </c>
      <c r="AI80">
        <v>0</v>
      </c>
      <c r="AJ80">
        <v>101.66832719647702</v>
      </c>
    </row>
    <row r="81" spans="1:36" x14ac:dyDescent="0.2">
      <c r="A81">
        <v>484</v>
      </c>
      <c r="B81">
        <v>0</v>
      </c>
      <c r="C81">
        <v>6335.652603891308</v>
      </c>
      <c r="D81">
        <v>-0.16037578979324607</v>
      </c>
      <c r="E81">
        <v>-2.2130552679300297E-16</v>
      </c>
      <c r="F81">
        <v>163.03909714602599</v>
      </c>
      <c r="G81">
        <v>146.73518743142435</v>
      </c>
      <c r="H81">
        <v>515.77129767581323</v>
      </c>
      <c r="I81">
        <v>66.625706725619494</v>
      </c>
      <c r="J81">
        <v>1285.4657549883216</v>
      </c>
      <c r="K81">
        <v>357.07792731303084</v>
      </c>
      <c r="L81">
        <v>5.4426143589744322</v>
      </c>
      <c r="M81">
        <v>1357.2887478513769</v>
      </c>
      <c r="N81">
        <v>1103.476933778938</v>
      </c>
      <c r="O81">
        <v>0.28543224149154922</v>
      </c>
      <c r="P81">
        <v>1.2976325286906171E-2</v>
      </c>
      <c r="Q81">
        <v>2.0317504272211724</v>
      </c>
      <c r="R81">
        <v>0.38917482018333222</v>
      </c>
      <c r="S81">
        <v>5.0939035737491848E-3</v>
      </c>
      <c r="T81">
        <v>0.48194195738823714</v>
      </c>
      <c r="U81">
        <v>1.5296271674688261E-3</v>
      </c>
      <c r="V81">
        <v>29.083656388166499</v>
      </c>
      <c r="W81">
        <v>1.2967377047059546E-2</v>
      </c>
      <c r="X81">
        <v>0</v>
      </c>
      <c r="Y81">
        <v>79.669515615707041</v>
      </c>
      <c r="Z81">
        <v>76.590133216099929</v>
      </c>
      <c r="AA81">
        <v>443.21552749062568</v>
      </c>
      <c r="AB81">
        <v>274.0658701630511</v>
      </c>
      <c r="AC81">
        <v>327.04246582021273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101.84130124841761</v>
      </c>
    </row>
    <row r="82" spans="1:36" x14ac:dyDescent="0.2">
      <c r="A82">
        <v>480</v>
      </c>
      <c r="B82">
        <v>0</v>
      </c>
      <c r="C82">
        <v>6313.6002342457186</v>
      </c>
      <c r="D82">
        <v>-0.16031356757102386</v>
      </c>
      <c r="E82">
        <v>0</v>
      </c>
      <c r="F82">
        <v>163.03909714602599</v>
      </c>
      <c r="G82">
        <v>146.73518743142435</v>
      </c>
      <c r="H82">
        <v>515.77129767581323</v>
      </c>
      <c r="I82">
        <v>66.625706725619494</v>
      </c>
      <c r="J82">
        <v>1285.4657549883216</v>
      </c>
      <c r="K82">
        <v>357.07792731303084</v>
      </c>
      <c r="L82">
        <v>5.4426143589744322</v>
      </c>
      <c r="M82">
        <v>1353.8027286335112</v>
      </c>
      <c r="N82">
        <v>1100.9453463216776</v>
      </c>
      <c r="O82">
        <v>6.038626440342356E-4</v>
      </c>
      <c r="P82">
        <v>8.7255234356512241E-3</v>
      </c>
      <c r="Q82">
        <v>0</v>
      </c>
      <c r="R82">
        <v>0.21410113140495829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80.628867786244228</v>
      </c>
      <c r="Z82">
        <v>76.488521338191703</v>
      </c>
      <c r="AA82">
        <v>455.32389649821027</v>
      </c>
      <c r="AB82">
        <v>273.78160693912724</v>
      </c>
      <c r="AC82">
        <v>329.12674470241393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103.12150586948647</v>
      </c>
    </row>
    <row r="83" spans="1:36" x14ac:dyDescent="0.2">
      <c r="A83">
        <v>476</v>
      </c>
      <c r="B83">
        <v>0</v>
      </c>
      <c r="C83">
        <v>6299.3793511588374</v>
      </c>
      <c r="D83">
        <v>-0.16025134534880164</v>
      </c>
      <c r="E83">
        <v>4.2532155930530255E-16</v>
      </c>
      <c r="F83">
        <v>163.03909714602599</v>
      </c>
      <c r="G83">
        <v>146.73518743142435</v>
      </c>
      <c r="H83">
        <v>515.77129767581323</v>
      </c>
      <c r="I83">
        <v>66.625706725619494</v>
      </c>
      <c r="J83">
        <v>1285.4657549883216</v>
      </c>
      <c r="K83">
        <v>357.07792731303084</v>
      </c>
      <c r="L83">
        <v>5.4426143589744322</v>
      </c>
      <c r="M83">
        <v>1340.9278047820678</v>
      </c>
      <c r="N83">
        <v>1090.3856981507199</v>
      </c>
      <c r="O83">
        <v>2.1988138299815965E-3</v>
      </c>
      <c r="P83">
        <v>9.316587169369657E-2</v>
      </c>
      <c r="Q83">
        <v>0</v>
      </c>
      <c r="R83">
        <v>0.17903310127659947</v>
      </c>
      <c r="S83">
        <v>1.9399561603451648E-4</v>
      </c>
      <c r="T83">
        <v>0.11695834595010889</v>
      </c>
      <c r="U83">
        <v>9.4150440612768348E-4</v>
      </c>
      <c r="V83">
        <v>0</v>
      </c>
      <c r="W83">
        <v>0</v>
      </c>
      <c r="X83">
        <v>0.20310239949504361</v>
      </c>
      <c r="Y83">
        <v>79.256444760769313</v>
      </c>
      <c r="Z83">
        <v>78.453008618564567</v>
      </c>
      <c r="AA83">
        <v>460.56099534537088</v>
      </c>
      <c r="AB83">
        <v>274.45600498375262</v>
      </c>
      <c r="AC83">
        <v>330.53913801131813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104.04707683490427</v>
      </c>
    </row>
    <row r="84" spans="1:36" x14ac:dyDescent="0.2">
      <c r="A84">
        <v>472</v>
      </c>
      <c r="B84">
        <v>0</v>
      </c>
      <c r="C84">
        <v>6282.9245501572841</v>
      </c>
      <c r="D84">
        <v>-0.1601891231265794</v>
      </c>
      <c r="E84">
        <v>0</v>
      </c>
      <c r="F84">
        <v>163.03909714602599</v>
      </c>
      <c r="G84">
        <v>146.73518743142435</v>
      </c>
      <c r="H84">
        <v>515.77129767581323</v>
      </c>
      <c r="I84">
        <v>66.625706725619494</v>
      </c>
      <c r="J84">
        <v>1285.4657549883216</v>
      </c>
      <c r="K84">
        <v>357.07792731303084</v>
      </c>
      <c r="L84">
        <v>5.4426143589744322</v>
      </c>
      <c r="M84">
        <v>1325.5517884611347</v>
      </c>
      <c r="N84">
        <v>1077.8199562294767</v>
      </c>
      <c r="O84">
        <v>8.0134119343706747E-2</v>
      </c>
      <c r="P84">
        <v>8.1043002492755437E-2</v>
      </c>
      <c r="Q84">
        <v>0</v>
      </c>
      <c r="R84">
        <v>8.2754420831632428E-3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78.847837282258098</v>
      </c>
      <c r="Z84">
        <v>79.347054351191275</v>
      </c>
      <c r="AA84">
        <v>467.22240508494457</v>
      </c>
      <c r="AB84">
        <v>275.70517967773219</v>
      </c>
      <c r="AC84">
        <v>333.0299251736418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105.07336569359525</v>
      </c>
    </row>
    <row r="85" spans="1:36" x14ac:dyDescent="0.2">
      <c r="A85">
        <v>468</v>
      </c>
      <c r="B85">
        <v>0</v>
      </c>
      <c r="C85">
        <v>6266.3745978203815</v>
      </c>
      <c r="D85">
        <v>-0.16012690090435716</v>
      </c>
      <c r="E85">
        <v>0</v>
      </c>
      <c r="F85">
        <v>163.03909714602599</v>
      </c>
      <c r="G85">
        <v>146.73518743142435</v>
      </c>
      <c r="H85">
        <v>515.77129767581323</v>
      </c>
      <c r="I85">
        <v>66.625706725619494</v>
      </c>
      <c r="J85">
        <v>1285.4657549883216</v>
      </c>
      <c r="K85">
        <v>357.07792731303084</v>
      </c>
      <c r="L85">
        <v>5.4426143589744322</v>
      </c>
      <c r="M85">
        <v>1323.4120152962942</v>
      </c>
      <c r="N85">
        <v>1076.0718855116929</v>
      </c>
      <c r="O85">
        <v>3.526210928871296E-3</v>
      </c>
      <c r="P85">
        <v>2.8629292771958628E-3</v>
      </c>
      <c r="Q85">
        <v>0</v>
      </c>
      <c r="R85">
        <v>8.1259303825528637E-2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77.333638062975751</v>
      </c>
      <c r="Z85">
        <v>81.295538062726607</v>
      </c>
      <c r="AA85">
        <v>458.81210206303496</v>
      </c>
      <c r="AB85">
        <v>274.73511548813099</v>
      </c>
      <c r="AC85">
        <v>329.34561765503167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105.12345159709065</v>
      </c>
    </row>
    <row r="86" spans="1:36" x14ac:dyDescent="0.2">
      <c r="A86">
        <v>464</v>
      </c>
      <c r="B86">
        <v>0</v>
      </c>
      <c r="C86">
        <v>6248.8057582016909</v>
      </c>
      <c r="D86">
        <v>-0.16006467868213495</v>
      </c>
      <c r="E86">
        <v>0</v>
      </c>
      <c r="F86">
        <v>163.03909714602599</v>
      </c>
      <c r="G86">
        <v>146.73518743142435</v>
      </c>
      <c r="H86">
        <v>515.77129767581323</v>
      </c>
      <c r="I86">
        <v>66.625706725619494</v>
      </c>
      <c r="J86">
        <v>1285.4657549883216</v>
      </c>
      <c r="K86">
        <v>357.07792731303084</v>
      </c>
      <c r="L86">
        <v>5.4426143589744322</v>
      </c>
      <c r="M86">
        <v>1310.9711505436253</v>
      </c>
      <c r="N86">
        <v>1066.0997831377767</v>
      </c>
      <c r="O86">
        <v>2.201676628201948E-3</v>
      </c>
      <c r="P86">
        <v>3.7493754805349401E-3</v>
      </c>
      <c r="Q86">
        <v>0</v>
      </c>
      <c r="R86">
        <v>0.25639975323206954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75.041796294697477</v>
      </c>
      <c r="Z86">
        <v>82.1964889434919</v>
      </c>
      <c r="AA86">
        <v>466.03721612950102</v>
      </c>
      <c r="AB86">
        <v>275.10776511992657</v>
      </c>
      <c r="AC86">
        <v>327.13690636789772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105.79471522022872</v>
      </c>
    </row>
    <row r="87" spans="1:36" x14ac:dyDescent="0.2">
      <c r="A87">
        <v>460</v>
      </c>
      <c r="B87">
        <v>0</v>
      </c>
      <c r="C87">
        <v>6228.5684930237785</v>
      </c>
      <c r="D87">
        <v>-0.16000245645991273</v>
      </c>
      <c r="E87">
        <v>0</v>
      </c>
      <c r="F87">
        <v>163.03909714602599</v>
      </c>
      <c r="G87">
        <v>146.73518743142435</v>
      </c>
      <c r="H87">
        <v>515.77129767581323</v>
      </c>
      <c r="I87">
        <v>66.625706725619494</v>
      </c>
      <c r="J87">
        <v>1285.4657549883216</v>
      </c>
      <c r="K87">
        <v>357.07792731303084</v>
      </c>
      <c r="L87">
        <v>5.4426143589744322</v>
      </c>
      <c r="M87">
        <v>1300.0929728249014</v>
      </c>
      <c r="N87">
        <v>1057.201701431416</v>
      </c>
      <c r="O87">
        <v>1.8794961016530272E-4</v>
      </c>
      <c r="P87">
        <v>2.2187411904705454E-2</v>
      </c>
      <c r="Q87">
        <v>0</v>
      </c>
      <c r="R87">
        <v>0.18337432093699965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74.445882784093939</v>
      </c>
      <c r="Z87">
        <v>82.370165529618404</v>
      </c>
      <c r="AA87">
        <v>463.74529328314054</v>
      </c>
      <c r="AB87">
        <v>275.57994939524013</v>
      </c>
      <c r="AC87">
        <v>328.43150692479406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106.33768552877413</v>
      </c>
    </row>
    <row r="88" spans="1:36" x14ac:dyDescent="0.2">
      <c r="A88">
        <v>456</v>
      </c>
      <c r="B88">
        <v>0</v>
      </c>
      <c r="C88">
        <v>6202.9608689163379</v>
      </c>
      <c r="D88">
        <v>-0.15994023423769049</v>
      </c>
      <c r="E88">
        <v>0</v>
      </c>
      <c r="F88">
        <v>163.03909714602599</v>
      </c>
      <c r="G88">
        <v>146.73518743142435</v>
      </c>
      <c r="H88">
        <v>515.77129767581323</v>
      </c>
      <c r="I88">
        <v>66.625706725619494</v>
      </c>
      <c r="J88">
        <v>1285.4657549883216</v>
      </c>
      <c r="K88">
        <v>357.07792731303084</v>
      </c>
      <c r="L88">
        <v>5.4426143589744322</v>
      </c>
      <c r="M88">
        <v>1289.7189604881678</v>
      </c>
      <c r="N88">
        <v>1048.7034755384284</v>
      </c>
      <c r="O88">
        <v>8.2766992864083768E-4</v>
      </c>
      <c r="P88">
        <v>7.899000331348723E-4</v>
      </c>
      <c r="Q88">
        <v>0</v>
      </c>
      <c r="R88">
        <v>0.3831241354914644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73.663592511837436</v>
      </c>
      <c r="Z88">
        <v>82.793648977622553</v>
      </c>
      <c r="AA88">
        <v>461.83460683472794</v>
      </c>
      <c r="AB88">
        <v>274.88412436046798</v>
      </c>
      <c r="AC88">
        <v>324.02111186771612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106.79902099292133</v>
      </c>
    </row>
    <row r="89" spans="1:36" x14ac:dyDescent="0.2">
      <c r="A89">
        <v>452</v>
      </c>
      <c r="B89">
        <v>0</v>
      </c>
      <c r="C89">
        <v>6178.3641312643276</v>
      </c>
      <c r="D89">
        <v>-0.15987801201546828</v>
      </c>
      <c r="E89">
        <v>0</v>
      </c>
      <c r="F89">
        <v>163.03909714602599</v>
      </c>
      <c r="G89">
        <v>146.73518743142435</v>
      </c>
      <c r="H89">
        <v>515.77129767581323</v>
      </c>
      <c r="I89">
        <v>66.625706725619494</v>
      </c>
      <c r="J89">
        <v>1285.4657549883216</v>
      </c>
      <c r="K89">
        <v>357.07792731303084</v>
      </c>
      <c r="L89">
        <v>5.4426143589744322</v>
      </c>
      <c r="M89">
        <v>1271.7835867462825</v>
      </c>
      <c r="N89">
        <v>1034.031585846089</v>
      </c>
      <c r="O89">
        <v>1.1414729090117655E-3</v>
      </c>
      <c r="P89">
        <v>2.9979993880251417E-2</v>
      </c>
      <c r="Q89">
        <v>0</v>
      </c>
      <c r="R89">
        <v>0.4257749359399845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73.139261934235591</v>
      </c>
      <c r="Z89">
        <v>83.576505043554391</v>
      </c>
      <c r="AA89">
        <v>468.75140729974987</v>
      </c>
      <c r="AB89">
        <v>275.98819683552432</v>
      </c>
      <c r="AC89">
        <v>322.60432901077115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107.87477650643444</v>
      </c>
    </row>
    <row r="90" spans="1:36" x14ac:dyDescent="0.2">
      <c r="A90">
        <v>448</v>
      </c>
      <c r="B90">
        <v>0</v>
      </c>
      <c r="C90">
        <v>6141.0120265025753</v>
      </c>
      <c r="D90">
        <v>-0.15981578979324607</v>
      </c>
      <c r="E90">
        <v>0</v>
      </c>
      <c r="F90">
        <v>163.03909714602599</v>
      </c>
      <c r="G90">
        <v>146.73518743142435</v>
      </c>
      <c r="H90">
        <v>515.77129767581323</v>
      </c>
      <c r="I90">
        <v>66.625706725619494</v>
      </c>
      <c r="J90">
        <v>1285.4657549883216</v>
      </c>
      <c r="K90">
        <v>357.07792731303084</v>
      </c>
      <c r="L90">
        <v>5.4426143589744322</v>
      </c>
      <c r="M90">
        <v>1257.1502661262771</v>
      </c>
      <c r="N90">
        <v>1022.3142444725815</v>
      </c>
      <c r="O90">
        <v>0.11243691718071451</v>
      </c>
      <c r="P90">
        <v>3.5626921631202761E-3</v>
      </c>
      <c r="Q90">
        <v>0</v>
      </c>
      <c r="R90">
        <v>0.14167119491914043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72.627677503451764</v>
      </c>
      <c r="Z90">
        <v>83.491128850414853</v>
      </c>
      <c r="AA90">
        <v>464.81178027909579</v>
      </c>
      <c r="AB90">
        <v>276.32640361705216</v>
      </c>
      <c r="AC90">
        <v>315.4018362550043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108.47343295515407</v>
      </c>
    </row>
    <row r="91" spans="1:36" x14ac:dyDescent="0.2">
      <c r="A91">
        <v>444</v>
      </c>
      <c r="B91">
        <v>0</v>
      </c>
      <c r="C91">
        <v>6112.7988883220778</v>
      </c>
      <c r="D91">
        <v>-0.15975356757102382</v>
      </c>
      <c r="E91">
        <v>0</v>
      </c>
      <c r="F91">
        <v>163.03909714602599</v>
      </c>
      <c r="G91">
        <v>146.73518743142435</v>
      </c>
      <c r="H91">
        <v>515.77129767581323</v>
      </c>
      <c r="I91">
        <v>66.625706725619494</v>
      </c>
      <c r="J91">
        <v>1285.4657549883216</v>
      </c>
      <c r="K91">
        <v>357.07792731303084</v>
      </c>
      <c r="L91">
        <v>5.4426143589744322</v>
      </c>
      <c r="M91">
        <v>1237.9802462534678</v>
      </c>
      <c r="N91">
        <v>1006.6320868441045</v>
      </c>
      <c r="O91">
        <v>1.9704536872862037E-3</v>
      </c>
      <c r="P91">
        <v>0.10953149085263444</v>
      </c>
      <c r="Q91">
        <v>0</v>
      </c>
      <c r="R91">
        <v>0.21421790351234996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71.999806166729655</v>
      </c>
      <c r="Z91">
        <v>84.291033291681202</v>
      </c>
      <c r="AA91">
        <v>468.78641644800246</v>
      </c>
      <c r="AB91">
        <v>279.41309484110019</v>
      </c>
      <c r="AC91">
        <v>313.66904361052605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109.54385537925589</v>
      </c>
    </row>
    <row r="92" spans="1:36" x14ac:dyDescent="0.2">
      <c r="A92">
        <v>440</v>
      </c>
      <c r="B92">
        <v>0</v>
      </c>
      <c r="C92">
        <v>6066.1558394103122</v>
      </c>
      <c r="D92">
        <v>-0.15969134534880161</v>
      </c>
      <c r="E92">
        <v>0</v>
      </c>
      <c r="F92">
        <v>163.03909714602599</v>
      </c>
      <c r="G92">
        <v>146.73518743142435</v>
      </c>
      <c r="H92">
        <v>515.77129767581323</v>
      </c>
      <c r="I92">
        <v>66.625706725619494</v>
      </c>
      <c r="J92">
        <v>1285.4657549883216</v>
      </c>
      <c r="K92">
        <v>357.07792731303084</v>
      </c>
      <c r="L92">
        <v>5.4426143589744322</v>
      </c>
      <c r="M92">
        <v>1220.7900661840727</v>
      </c>
      <c r="N92">
        <v>992.60828279260033</v>
      </c>
      <c r="O92">
        <v>3.2768091008865529E-3</v>
      </c>
      <c r="P92">
        <v>9.2092677457603106E-2</v>
      </c>
      <c r="Q92">
        <v>0</v>
      </c>
      <c r="R92">
        <v>1.4141384541449706E-2</v>
      </c>
      <c r="S92">
        <v>0</v>
      </c>
      <c r="T92">
        <v>0</v>
      </c>
      <c r="U92">
        <v>9.9723651572431366E-5</v>
      </c>
      <c r="V92">
        <v>0</v>
      </c>
      <c r="W92">
        <v>0</v>
      </c>
      <c r="X92">
        <v>1.3056347931502977E-2</v>
      </c>
      <c r="Y92">
        <v>71.600675869390471</v>
      </c>
      <c r="Z92">
        <v>84.250583972758747</v>
      </c>
      <c r="AA92">
        <v>465.12327847237202</v>
      </c>
      <c r="AB92">
        <v>274.23664876143005</v>
      </c>
      <c r="AC92">
        <v>307.05545061415853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110.21060016155369</v>
      </c>
    </row>
    <row r="93" spans="1:36" x14ac:dyDescent="0.2">
      <c r="A93">
        <v>436</v>
      </c>
      <c r="B93">
        <v>0</v>
      </c>
      <c r="C93">
        <v>6019.558262316621</v>
      </c>
      <c r="D93">
        <v>-0.1596291231265794</v>
      </c>
      <c r="E93">
        <v>0</v>
      </c>
      <c r="F93">
        <v>163.03909714602599</v>
      </c>
      <c r="G93">
        <v>146.73518743142435</v>
      </c>
      <c r="H93">
        <v>515.77129767581323</v>
      </c>
      <c r="I93">
        <v>66.625706725619494</v>
      </c>
      <c r="J93">
        <v>1285.4657549883216</v>
      </c>
      <c r="K93">
        <v>357.07792731303084</v>
      </c>
      <c r="L93">
        <v>5.4426143589744322</v>
      </c>
      <c r="M93">
        <v>1190.755572336152</v>
      </c>
      <c r="N93">
        <v>968.26076067126564</v>
      </c>
      <c r="O93">
        <v>8.224832497902819E-2</v>
      </c>
      <c r="P93">
        <v>6.3404838501005291E-3</v>
      </c>
      <c r="Q93">
        <v>0</v>
      </c>
      <c r="R93">
        <v>1.6888253833457861E-2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71.62668872095918</v>
      </c>
      <c r="Z93">
        <v>84.482943142326334</v>
      </c>
      <c r="AA93">
        <v>473.04295887646663</v>
      </c>
      <c r="AB93">
        <v>273.57923605067663</v>
      </c>
      <c r="AC93">
        <v>305.77552719662862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111.77151262026371</v>
      </c>
    </row>
    <row r="94" spans="1:36" x14ac:dyDescent="0.2">
      <c r="A94">
        <v>432</v>
      </c>
      <c r="B94">
        <v>0</v>
      </c>
      <c r="C94">
        <v>5976.8601666412342</v>
      </c>
      <c r="D94">
        <v>-0.15956690090435718</v>
      </c>
      <c r="E94">
        <v>0</v>
      </c>
      <c r="F94">
        <v>163.03909714602599</v>
      </c>
      <c r="G94">
        <v>146.73518743142435</v>
      </c>
      <c r="H94">
        <v>515.77129767581323</v>
      </c>
      <c r="I94">
        <v>66.625706725619494</v>
      </c>
      <c r="J94">
        <v>1285.4657549883216</v>
      </c>
      <c r="K94">
        <v>357.07792731303084</v>
      </c>
      <c r="L94">
        <v>5.4426143589744322</v>
      </c>
      <c r="M94">
        <v>1164.7341535677863</v>
      </c>
      <c r="N94">
        <v>947.02070867339489</v>
      </c>
      <c r="O94">
        <v>7.148542329746263E-2</v>
      </c>
      <c r="P94">
        <v>2.3883638358670224E-3</v>
      </c>
      <c r="Q94">
        <v>0</v>
      </c>
      <c r="R94">
        <v>7.8231849446576296E-2</v>
      </c>
      <c r="S94">
        <v>0</v>
      </c>
      <c r="T94">
        <v>0</v>
      </c>
      <c r="U94">
        <v>0</v>
      </c>
      <c r="V94">
        <v>0</v>
      </c>
      <c r="W94">
        <v>1.0539476623727997E-4</v>
      </c>
      <c r="X94">
        <v>0</v>
      </c>
      <c r="Y94">
        <v>70.350205169702761</v>
      </c>
      <c r="Z94">
        <v>84.651657566138454</v>
      </c>
      <c r="AA94">
        <v>477.00805470797678</v>
      </c>
      <c r="AB94">
        <v>276.37345561254375</v>
      </c>
      <c r="AC94">
        <v>303.19219205431023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113.21994261873283</v>
      </c>
    </row>
    <row r="95" spans="1:36" x14ac:dyDescent="0.2">
      <c r="A95">
        <v>428</v>
      </c>
      <c r="B95">
        <v>0</v>
      </c>
      <c r="C95">
        <v>5950.8705082344086</v>
      </c>
      <c r="D95">
        <v>-0.15950467868213494</v>
      </c>
      <c r="E95">
        <v>0</v>
      </c>
      <c r="F95">
        <v>163.03909714602599</v>
      </c>
      <c r="G95">
        <v>146.73518743142435</v>
      </c>
      <c r="H95">
        <v>515.77129767581323</v>
      </c>
      <c r="I95">
        <v>66.625706725619494</v>
      </c>
      <c r="J95">
        <v>1285.4657549883216</v>
      </c>
      <c r="K95">
        <v>357.07792731303084</v>
      </c>
      <c r="L95">
        <v>5.4426143589744322</v>
      </c>
      <c r="M95">
        <v>1149.2255478879617</v>
      </c>
      <c r="N95">
        <v>934.5104638898415</v>
      </c>
      <c r="O95">
        <v>0.18081293756553343</v>
      </c>
      <c r="P95">
        <v>2.4868533454448557E-2</v>
      </c>
      <c r="Q95">
        <v>0</v>
      </c>
      <c r="R95">
        <v>1.0549176173604572E-2</v>
      </c>
      <c r="S95">
        <v>0</v>
      </c>
      <c r="T95">
        <v>4.1395123734981165E-2</v>
      </c>
      <c r="U95">
        <v>0</v>
      </c>
      <c r="V95">
        <v>5.2190738254277677E-5</v>
      </c>
      <c r="W95">
        <v>0</v>
      </c>
      <c r="X95">
        <v>0.34162856673738179</v>
      </c>
      <c r="Y95">
        <v>69.756960795220664</v>
      </c>
      <c r="Z95">
        <v>84.639207954650814</v>
      </c>
      <c r="AA95">
        <v>476.05599448193198</v>
      </c>
      <c r="AB95">
        <v>276.51431249524666</v>
      </c>
      <c r="AC95">
        <v>305.20192694211579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114.20920161972654</v>
      </c>
    </row>
    <row r="96" spans="1:36" x14ac:dyDescent="0.2">
      <c r="A96">
        <v>424</v>
      </c>
      <c r="B96">
        <v>0</v>
      </c>
      <c r="C96">
        <v>5911.1227434371949</v>
      </c>
      <c r="D96">
        <v>-0.15944245645991273</v>
      </c>
      <c r="E96">
        <v>0</v>
      </c>
      <c r="F96">
        <v>163.03909812868025</v>
      </c>
      <c r="G96">
        <v>146.73518743142435</v>
      </c>
      <c r="H96">
        <v>515.77129767581323</v>
      </c>
      <c r="I96">
        <v>66.625706725619494</v>
      </c>
      <c r="J96">
        <v>1285.4657549883216</v>
      </c>
      <c r="K96">
        <v>357.07792731303084</v>
      </c>
      <c r="L96">
        <v>5.4426143589744322</v>
      </c>
      <c r="M96">
        <v>1126.581092112393</v>
      </c>
      <c r="N96">
        <v>916.07679011506946</v>
      </c>
      <c r="O96">
        <v>8.0466629133383497E-2</v>
      </c>
      <c r="P96">
        <v>4.857759682821329E-2</v>
      </c>
      <c r="Q96">
        <v>1.4967869119948825</v>
      </c>
      <c r="R96">
        <v>0</v>
      </c>
      <c r="S96">
        <v>2.5605647407089753E-2</v>
      </c>
      <c r="T96">
        <v>0</v>
      </c>
      <c r="U96">
        <v>0</v>
      </c>
      <c r="V96">
        <v>9.0476249543868832</v>
      </c>
      <c r="W96">
        <v>2.5034669482485468</v>
      </c>
      <c r="X96">
        <v>1.0149098801197851E-4</v>
      </c>
      <c r="Y96">
        <v>69.180363853698978</v>
      </c>
      <c r="Z96">
        <v>85.417187403609745</v>
      </c>
      <c r="AA96">
        <v>465.96523630726733</v>
      </c>
      <c r="AB96">
        <v>273.41872199636936</v>
      </c>
      <c r="AC96">
        <v>306.16639254216415</v>
      </c>
      <c r="AD96">
        <v>8.8438883358615442E-6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114.95673346191217</v>
      </c>
    </row>
    <row r="97" spans="1:36" x14ac:dyDescent="0.2">
      <c r="A97">
        <v>420</v>
      </c>
      <c r="B97">
        <v>0</v>
      </c>
      <c r="C97">
        <v>5878.9827562525006</v>
      </c>
      <c r="D97">
        <v>-0.15938023423769052</v>
      </c>
      <c r="E97">
        <v>-9.2325899458955914E-16</v>
      </c>
      <c r="F97">
        <v>163.03909714602599</v>
      </c>
      <c r="G97">
        <v>146.73518743142435</v>
      </c>
      <c r="H97">
        <v>515.77129767581323</v>
      </c>
      <c r="I97">
        <v>66.625706725619494</v>
      </c>
      <c r="J97">
        <v>1285.4657549883216</v>
      </c>
      <c r="K97">
        <v>357.07792731303084</v>
      </c>
      <c r="L97">
        <v>5.4426143589744322</v>
      </c>
      <c r="M97">
        <v>1102.6444840265426</v>
      </c>
      <c r="N97">
        <v>896.58266772173056</v>
      </c>
      <c r="O97">
        <v>0.17742548146785189</v>
      </c>
      <c r="P97">
        <v>6.2611960223524415E-2</v>
      </c>
      <c r="Q97">
        <v>0</v>
      </c>
      <c r="R97">
        <v>0</v>
      </c>
      <c r="S97">
        <v>2.3986458258891619E-2</v>
      </c>
      <c r="T97">
        <v>0</v>
      </c>
      <c r="U97">
        <v>0</v>
      </c>
      <c r="V97">
        <v>1.4213366784511907E-4</v>
      </c>
      <c r="W97">
        <v>2.4995721436504468</v>
      </c>
      <c r="X97">
        <v>0.21283140062845279</v>
      </c>
      <c r="Y97">
        <v>69.462278772783264</v>
      </c>
      <c r="Z97">
        <v>86.599373198272261</v>
      </c>
      <c r="AA97">
        <v>478.96883256257757</v>
      </c>
      <c r="AB97">
        <v>274.23859974704288</v>
      </c>
      <c r="AC97">
        <v>310.58245178567262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116.76991322077184</v>
      </c>
    </row>
    <row r="98" spans="1:36" x14ac:dyDescent="0.2">
      <c r="A98">
        <v>416</v>
      </c>
      <c r="B98">
        <v>0</v>
      </c>
      <c r="C98">
        <v>5833.2645442803387</v>
      </c>
      <c r="D98">
        <v>-0.15931801201546827</v>
      </c>
      <c r="E98">
        <v>1.2232317203597627E-16</v>
      </c>
      <c r="F98">
        <v>163.03911549678992</v>
      </c>
      <c r="G98">
        <v>146.73518743142435</v>
      </c>
      <c r="H98">
        <v>515.77129767581323</v>
      </c>
      <c r="I98">
        <v>66.625706725619494</v>
      </c>
      <c r="J98">
        <v>1285.4657549883216</v>
      </c>
      <c r="K98">
        <v>357.07792731303084</v>
      </c>
      <c r="L98">
        <v>5.4426143589744322</v>
      </c>
      <c r="M98">
        <v>1077.5754689663565</v>
      </c>
      <c r="N98">
        <v>876.49248884330677</v>
      </c>
      <c r="O98">
        <v>6.6923355836060822E-2</v>
      </c>
      <c r="P98">
        <v>1.2864372242588927E-2</v>
      </c>
      <c r="Q98">
        <v>6.4552368653674294E-2</v>
      </c>
      <c r="R98">
        <v>0.20023177645455559</v>
      </c>
      <c r="S98">
        <v>0.24254705952651354</v>
      </c>
      <c r="T98">
        <v>4.1939826646365827E-5</v>
      </c>
      <c r="U98">
        <v>9.4257624093956757E-2</v>
      </c>
      <c r="V98">
        <v>3.4426210653155133E-3</v>
      </c>
      <c r="W98">
        <v>1.1512049555090129</v>
      </c>
      <c r="X98">
        <v>2.1389767348336565E-2</v>
      </c>
      <c r="Y98">
        <v>69.502346306417749</v>
      </c>
      <c r="Z98">
        <v>86.962133648072978</v>
      </c>
      <c r="AA98">
        <v>474.36348159727049</v>
      </c>
      <c r="AB98">
        <v>275.35606879728624</v>
      </c>
      <c r="AC98">
        <v>312.78876976818663</v>
      </c>
      <c r="AD98">
        <v>1.651568755804351E-4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118.20856136603122</v>
      </c>
    </row>
    <row r="99" spans="1:36" x14ac:dyDescent="0.2">
      <c r="A99">
        <v>412</v>
      </c>
      <c r="B99">
        <v>0</v>
      </c>
      <c r="C99">
        <v>5799.8540977005941</v>
      </c>
      <c r="D99">
        <v>-0.15925578979324606</v>
      </c>
      <c r="E99">
        <v>0</v>
      </c>
      <c r="F99">
        <v>163.03909714602599</v>
      </c>
      <c r="G99">
        <v>146.73518743142435</v>
      </c>
      <c r="H99">
        <v>515.77129767581323</v>
      </c>
      <c r="I99">
        <v>66.625706725619494</v>
      </c>
      <c r="J99">
        <v>1285.4657549883216</v>
      </c>
      <c r="K99">
        <v>357.07792731303084</v>
      </c>
      <c r="L99">
        <v>5.4426143589744322</v>
      </c>
      <c r="M99">
        <v>1052.3239492905211</v>
      </c>
      <c r="N99">
        <v>855.79473508729825</v>
      </c>
      <c r="O99">
        <v>0.17911681961558254</v>
      </c>
      <c r="P99">
        <v>5.2091596720845984E-2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69.400234344642598</v>
      </c>
      <c r="Z99">
        <v>88.54352870212729</v>
      </c>
      <c r="AA99">
        <v>479.03171232381112</v>
      </c>
      <c r="AB99">
        <v>277.18707935161132</v>
      </c>
      <c r="AC99">
        <v>317.31614319079347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119.86792135418507</v>
      </c>
    </row>
    <row r="100" spans="1:36" x14ac:dyDescent="0.2">
      <c r="A100">
        <v>408</v>
      </c>
      <c r="B100">
        <v>0</v>
      </c>
      <c r="C100">
        <v>5763.1341588863697</v>
      </c>
      <c r="D100">
        <v>-0.15919356757102385</v>
      </c>
      <c r="E100">
        <v>-2.4205291992984702E-16</v>
      </c>
      <c r="F100">
        <v>163.03909714602599</v>
      </c>
      <c r="G100">
        <v>146.73518743142435</v>
      </c>
      <c r="H100">
        <v>515.77129767581323</v>
      </c>
      <c r="I100">
        <v>66.625706725619494</v>
      </c>
      <c r="J100">
        <v>1285.4657549883216</v>
      </c>
      <c r="K100">
        <v>357.07792731303084</v>
      </c>
      <c r="L100">
        <v>5.4426143589744322</v>
      </c>
      <c r="M100">
        <v>1028.8512494783392</v>
      </c>
      <c r="N100">
        <v>836.52400140100531</v>
      </c>
      <c r="O100">
        <v>5.7522543883464075E-2</v>
      </c>
      <c r="P100">
        <v>5.1791329106791621E-2</v>
      </c>
      <c r="Q100">
        <v>0</v>
      </c>
      <c r="R100">
        <v>3.8616183041232836E-4</v>
      </c>
      <c r="S100">
        <v>0</v>
      </c>
      <c r="T100">
        <v>0</v>
      </c>
      <c r="U100">
        <v>0</v>
      </c>
      <c r="V100">
        <v>0</v>
      </c>
      <c r="W100">
        <v>5.1148623176842593E-2</v>
      </c>
      <c r="X100">
        <v>4.0267933159256853E-4</v>
      </c>
      <c r="Y100">
        <v>69.34792148425656</v>
      </c>
      <c r="Z100">
        <v>89.275360029704544</v>
      </c>
      <c r="AA100">
        <v>476.87715948205567</v>
      </c>
      <c r="AB100">
        <v>278.00573206529452</v>
      </c>
      <c r="AC100">
        <v>322.63675763200666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121.29714033724412</v>
      </c>
    </row>
    <row r="101" spans="1:36" x14ac:dyDescent="0.2">
      <c r="A101">
        <v>404</v>
      </c>
      <c r="B101">
        <v>0</v>
      </c>
      <c r="C101">
        <v>5730.4620813965066</v>
      </c>
      <c r="D101">
        <v>-0.15913134534880163</v>
      </c>
      <c r="E101">
        <v>0</v>
      </c>
      <c r="F101">
        <v>163.03909714602599</v>
      </c>
      <c r="G101">
        <v>146.73518743142435</v>
      </c>
      <c r="H101">
        <v>515.77129767581323</v>
      </c>
      <c r="I101">
        <v>66.625706725619494</v>
      </c>
      <c r="J101">
        <v>1285.4657549883216</v>
      </c>
      <c r="K101">
        <v>357.07792731303084</v>
      </c>
      <c r="L101">
        <v>5.4426143589744322</v>
      </c>
      <c r="M101">
        <v>1003.0035220995519</v>
      </c>
      <c r="N101">
        <v>815.58804115091527</v>
      </c>
      <c r="O101">
        <v>0.17829460514729845</v>
      </c>
      <c r="P101">
        <v>2.9844557390631601E-2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69.638302620763085</v>
      </c>
      <c r="Z101">
        <v>90.327612705280373</v>
      </c>
      <c r="AA101">
        <v>480.51199153838047</v>
      </c>
      <c r="AB101">
        <v>280.90789154857777</v>
      </c>
      <c r="AC101">
        <v>327.08507852353705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123.03391640783931</v>
      </c>
    </row>
    <row r="102" spans="1:36" x14ac:dyDescent="0.2">
      <c r="A102">
        <v>400</v>
      </c>
      <c r="B102">
        <v>0</v>
      </c>
      <c r="C102">
        <v>5694.1336240776936</v>
      </c>
      <c r="D102">
        <v>-0.15906912312657939</v>
      </c>
      <c r="E102">
        <v>0</v>
      </c>
      <c r="F102">
        <v>163.03909714602599</v>
      </c>
      <c r="G102">
        <v>146.73518743142435</v>
      </c>
      <c r="H102">
        <v>515.77129767581323</v>
      </c>
      <c r="I102">
        <v>66.625706725619494</v>
      </c>
      <c r="J102">
        <v>1285.4657549883216</v>
      </c>
      <c r="K102">
        <v>357.07792731303084</v>
      </c>
      <c r="L102">
        <v>5.4426143589744322</v>
      </c>
      <c r="M102">
        <v>982.40512451370751</v>
      </c>
      <c r="N102">
        <v>798.92647014238594</v>
      </c>
      <c r="O102">
        <v>7.1832969084159842E-2</v>
      </c>
      <c r="P102">
        <v>0.13451168166335642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69.244741554101552</v>
      </c>
      <c r="Z102">
        <v>90.159082033569092</v>
      </c>
      <c r="AA102">
        <v>479.81602716142925</v>
      </c>
      <c r="AB102">
        <v>280.72060774848666</v>
      </c>
      <c r="AC102">
        <v>328.24521515286239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124.25242548104765</v>
      </c>
    </row>
    <row r="103" spans="1:36" x14ac:dyDescent="0.2">
      <c r="A103">
        <v>396</v>
      </c>
      <c r="B103">
        <v>0</v>
      </c>
      <c r="C103">
        <v>5664.4881843945132</v>
      </c>
      <c r="D103">
        <v>-0.15900690090435721</v>
      </c>
      <c r="E103">
        <v>0</v>
      </c>
      <c r="F103">
        <v>163.03909714602599</v>
      </c>
      <c r="G103">
        <v>146.73518743142435</v>
      </c>
      <c r="H103">
        <v>515.77129767581323</v>
      </c>
      <c r="I103">
        <v>66.625706725619494</v>
      </c>
      <c r="J103">
        <v>1285.4657549883216</v>
      </c>
      <c r="K103">
        <v>357.07792731303084</v>
      </c>
      <c r="L103">
        <v>5.4426143589744322</v>
      </c>
      <c r="M103">
        <v>961.68382743779534</v>
      </c>
      <c r="N103">
        <v>782.05295226719284</v>
      </c>
      <c r="O103">
        <v>0.28414017022432903</v>
      </c>
      <c r="P103">
        <v>1.3282738892645092E-2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69.439956205421822</v>
      </c>
      <c r="Z103">
        <v>90.139716697936606</v>
      </c>
      <c r="AA103">
        <v>483.26168069445885</v>
      </c>
      <c r="AB103">
        <v>280.44786575028172</v>
      </c>
      <c r="AC103">
        <v>331.37054943429229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125.63662735892446</v>
      </c>
    </row>
    <row r="104" spans="1:36" x14ac:dyDescent="0.2">
      <c r="A104">
        <v>392</v>
      </c>
      <c r="B104">
        <v>0</v>
      </c>
      <c r="C104">
        <v>5637.3064774183604</v>
      </c>
      <c r="D104">
        <v>-0.15894467868213497</v>
      </c>
      <c r="E104">
        <v>0</v>
      </c>
      <c r="F104">
        <v>163.03909714602599</v>
      </c>
      <c r="G104">
        <v>146.73518743142435</v>
      </c>
      <c r="H104">
        <v>515.77129767581323</v>
      </c>
      <c r="I104">
        <v>66.625706725619494</v>
      </c>
      <c r="J104">
        <v>1285.4657549883216</v>
      </c>
      <c r="K104">
        <v>357.07792731303084</v>
      </c>
      <c r="L104">
        <v>5.4426143589744322</v>
      </c>
      <c r="M104">
        <v>942.10825646660726</v>
      </c>
      <c r="N104">
        <v>766.12151348534553</v>
      </c>
      <c r="O104">
        <v>0.11538259555026746</v>
      </c>
      <c r="P104">
        <v>0.23514042620628361</v>
      </c>
      <c r="Q104">
        <v>0</v>
      </c>
      <c r="R104">
        <v>0.13371391786952427</v>
      </c>
      <c r="S104">
        <v>0</v>
      </c>
      <c r="T104">
        <v>0</v>
      </c>
      <c r="U104">
        <v>0</v>
      </c>
      <c r="V104">
        <v>3.2696950980927397E-2</v>
      </c>
      <c r="W104">
        <v>0.20261183956224124</v>
      </c>
      <c r="X104">
        <v>0</v>
      </c>
      <c r="Y104">
        <v>69.701113975249811</v>
      </c>
      <c r="Z104">
        <v>89.831528186730452</v>
      </c>
      <c r="AA104">
        <v>485.79429598176722</v>
      </c>
      <c r="AB104">
        <v>281.82408995877262</v>
      </c>
      <c r="AC104">
        <v>334.03037877680504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127.01816921778526</v>
      </c>
    </row>
    <row r="105" spans="1:36" x14ac:dyDescent="0.2">
      <c r="A105">
        <v>388</v>
      </c>
      <c r="B105">
        <v>0</v>
      </c>
      <c r="C105">
        <v>5601.9086006924472</v>
      </c>
      <c r="D105">
        <v>-0.15888245645991272</v>
      </c>
      <c r="E105">
        <v>0</v>
      </c>
      <c r="F105">
        <v>163.03909714602599</v>
      </c>
      <c r="G105">
        <v>146.73518743142435</v>
      </c>
      <c r="H105">
        <v>515.77129767581323</v>
      </c>
      <c r="I105">
        <v>66.625706725619494</v>
      </c>
      <c r="J105">
        <v>1285.4657549883216</v>
      </c>
      <c r="K105">
        <v>357.07792731303084</v>
      </c>
      <c r="L105">
        <v>5.4426143589744322</v>
      </c>
      <c r="M105">
        <v>922.19864948557552</v>
      </c>
      <c r="N105">
        <v>749.986851041303</v>
      </c>
      <c r="O105">
        <v>0.13467493528047675</v>
      </c>
      <c r="P105">
        <v>8.3352350697113123E-2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69.154847105982171</v>
      </c>
      <c r="Z105">
        <v>89.823830334158728</v>
      </c>
      <c r="AA105">
        <v>487.10835414746589</v>
      </c>
      <c r="AB105">
        <v>280.59379413650066</v>
      </c>
      <c r="AC105">
        <v>334.45750731024935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128.20915420589637</v>
      </c>
    </row>
    <row r="106" spans="1:36" x14ac:dyDescent="0.2">
      <c r="A106">
        <v>384</v>
      </c>
      <c r="B106">
        <v>0</v>
      </c>
      <c r="C106">
        <v>5564.9276972439493</v>
      </c>
      <c r="D106">
        <v>-0.15882023423769051</v>
      </c>
      <c r="E106">
        <v>0</v>
      </c>
      <c r="F106">
        <v>163.03909714602599</v>
      </c>
      <c r="G106">
        <v>146.73518743142435</v>
      </c>
      <c r="H106">
        <v>515.77129767581323</v>
      </c>
      <c r="I106">
        <v>66.625706725619494</v>
      </c>
      <c r="J106">
        <v>1285.4657549883216</v>
      </c>
      <c r="K106">
        <v>357.07792731303084</v>
      </c>
      <c r="L106">
        <v>5.4426143589744322</v>
      </c>
      <c r="M106">
        <v>903.71574595273194</v>
      </c>
      <c r="N106">
        <v>734.9697711249778</v>
      </c>
      <c r="O106">
        <v>6.9088425414022839E-2</v>
      </c>
      <c r="P106">
        <v>6.8377944668777321E-3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67.502938668838311</v>
      </c>
      <c r="Z106">
        <v>89.557194822585615</v>
      </c>
      <c r="AA106">
        <v>484.22618714694107</v>
      </c>
      <c r="AB106">
        <v>279.18990496949397</v>
      </c>
      <c r="AC106">
        <v>336.2519078072778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129.28053489185405</v>
      </c>
    </row>
    <row r="107" spans="1:36" x14ac:dyDescent="0.2">
      <c r="A107">
        <v>380</v>
      </c>
      <c r="B107">
        <v>0</v>
      </c>
      <c r="C107">
        <v>5521.990089429155</v>
      </c>
      <c r="D107">
        <v>-0.1587580120154683</v>
      </c>
      <c r="E107">
        <v>0</v>
      </c>
      <c r="F107">
        <v>163.03909714602599</v>
      </c>
      <c r="G107">
        <v>146.73518743142435</v>
      </c>
      <c r="H107">
        <v>515.77129767581323</v>
      </c>
      <c r="I107">
        <v>66.625706725619494</v>
      </c>
      <c r="J107">
        <v>1285.4657549883216</v>
      </c>
      <c r="K107">
        <v>357.07792731303084</v>
      </c>
      <c r="L107">
        <v>5.4426143589744322</v>
      </c>
      <c r="M107">
        <v>872.0796683375122</v>
      </c>
      <c r="N107">
        <v>709.18751537949379</v>
      </c>
      <c r="O107">
        <v>0.14957145261466059</v>
      </c>
      <c r="P107">
        <v>7.1270069833452146E-2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67.720392124424265</v>
      </c>
      <c r="Z107">
        <v>89.454735762356378</v>
      </c>
      <c r="AA107">
        <v>491.93153010112502</v>
      </c>
      <c r="AB107">
        <v>278.47069931457264</v>
      </c>
      <c r="AC107">
        <v>341.29696212140692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131.47015912659327</v>
      </c>
    </row>
    <row r="108" spans="1:36" x14ac:dyDescent="0.2">
      <c r="A108">
        <v>376</v>
      </c>
      <c r="B108">
        <v>0</v>
      </c>
      <c r="C108">
        <v>5474.808958047025</v>
      </c>
      <c r="D108">
        <v>-0.15869578979324606</v>
      </c>
      <c r="E108">
        <v>0</v>
      </c>
      <c r="F108">
        <v>163.03909714602599</v>
      </c>
      <c r="G108">
        <v>146.73518743142435</v>
      </c>
      <c r="H108">
        <v>515.77129767581323</v>
      </c>
      <c r="I108">
        <v>66.625706725619494</v>
      </c>
      <c r="J108">
        <v>1285.4657549883216</v>
      </c>
      <c r="K108">
        <v>357.07792731303084</v>
      </c>
      <c r="L108">
        <v>5.4426143589744322</v>
      </c>
      <c r="M108">
        <v>845.69772822774075</v>
      </c>
      <c r="N108">
        <v>687.72454056958293</v>
      </c>
      <c r="O108">
        <v>0.13741955665731562</v>
      </c>
      <c r="P108">
        <v>2.6983667987093307E-3</v>
      </c>
      <c r="Q108">
        <v>0</v>
      </c>
      <c r="R108">
        <v>0</v>
      </c>
      <c r="S108">
        <v>0</v>
      </c>
      <c r="T108">
        <v>9.5791165014784095E-3</v>
      </c>
      <c r="U108">
        <v>0</v>
      </c>
      <c r="V108">
        <v>0</v>
      </c>
      <c r="W108">
        <v>0</v>
      </c>
      <c r="X108">
        <v>0</v>
      </c>
      <c r="Y108">
        <v>68.018050187879552</v>
      </c>
      <c r="Z108">
        <v>89.137764313749244</v>
      </c>
      <c r="AA108">
        <v>485.22343944700464</v>
      </c>
      <c r="AB108">
        <v>279.40241119524126</v>
      </c>
      <c r="AC108">
        <v>346.39690999128493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132.90083143544888</v>
      </c>
    </row>
    <row r="109" spans="1:36" x14ac:dyDescent="0.2">
      <c r="A109">
        <v>372</v>
      </c>
      <c r="B109">
        <v>0</v>
      </c>
      <c r="C109">
        <v>5407.5639499207564</v>
      </c>
      <c r="D109">
        <v>-0.15863356757102384</v>
      </c>
      <c r="E109">
        <v>0</v>
      </c>
      <c r="F109">
        <v>163.03909714602599</v>
      </c>
      <c r="G109">
        <v>146.73518743142435</v>
      </c>
      <c r="H109">
        <v>515.77129767581323</v>
      </c>
      <c r="I109">
        <v>66.625706725619494</v>
      </c>
      <c r="J109">
        <v>1285.4657549883216</v>
      </c>
      <c r="K109">
        <v>357.07792731303084</v>
      </c>
      <c r="L109">
        <v>5.4426143589744322</v>
      </c>
      <c r="M109">
        <v>814.52439119641986</v>
      </c>
      <c r="N109">
        <v>662.37620310033981</v>
      </c>
      <c r="O109">
        <v>0.32181061758245155</v>
      </c>
      <c r="P109">
        <v>2.7463619747067895E-2</v>
      </c>
      <c r="Q109">
        <v>9.6686481925609604E-3</v>
      </c>
      <c r="R109">
        <v>0</v>
      </c>
      <c r="S109">
        <v>0.42880210929783402</v>
      </c>
      <c r="T109">
        <v>0.55795719629513185</v>
      </c>
      <c r="U109">
        <v>0.4697989578231454</v>
      </c>
      <c r="V109">
        <v>0</v>
      </c>
      <c r="W109">
        <v>0.12557049965269804</v>
      </c>
      <c r="X109">
        <v>0.79656561877115961</v>
      </c>
      <c r="Y109">
        <v>67.50220673524467</v>
      </c>
      <c r="Z109">
        <v>88.299648460623288</v>
      </c>
      <c r="AA109">
        <v>473.38824115672782</v>
      </c>
      <c r="AB109">
        <v>279.75464441921031</v>
      </c>
      <c r="AC109">
        <v>344.69224834208489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134.13114360350744</v>
      </c>
    </row>
    <row r="110" spans="1:36" x14ac:dyDescent="0.2">
      <c r="A110">
        <v>368</v>
      </c>
      <c r="B110">
        <v>0</v>
      </c>
      <c r="C110">
        <v>5354.648372802837</v>
      </c>
      <c r="D110">
        <v>-0.15857134534880163</v>
      </c>
      <c r="E110">
        <v>0</v>
      </c>
      <c r="F110">
        <v>163.03909714602599</v>
      </c>
      <c r="G110">
        <v>146.73518743142435</v>
      </c>
      <c r="H110">
        <v>515.77129767581323</v>
      </c>
      <c r="I110">
        <v>66.625706725619494</v>
      </c>
      <c r="J110">
        <v>1285.4657549883216</v>
      </c>
      <c r="K110">
        <v>357.07792731303084</v>
      </c>
      <c r="L110">
        <v>5.4426143589744322</v>
      </c>
      <c r="M110">
        <v>781.66031019083107</v>
      </c>
      <c r="N110">
        <v>635.60098816160928</v>
      </c>
      <c r="O110">
        <v>3.0739481763769661E-2</v>
      </c>
      <c r="P110">
        <v>2.8103527981336194E-3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68.608639486127572</v>
      </c>
      <c r="Z110">
        <v>89.652954002413523</v>
      </c>
      <c r="AA110">
        <v>472.0544189923956</v>
      </c>
      <c r="AB110">
        <v>281.44598341049101</v>
      </c>
      <c r="AC110">
        <v>349.26100182745125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136.17294125781999</v>
      </c>
    </row>
    <row r="111" spans="1:36" x14ac:dyDescent="0.2">
      <c r="A111">
        <v>364</v>
      </c>
      <c r="B111">
        <v>0</v>
      </c>
      <c r="C111">
        <v>5321.5401410606419</v>
      </c>
      <c r="D111">
        <v>-0.15850912312657939</v>
      </c>
      <c r="E111">
        <v>-2.5588451535440972E-16</v>
      </c>
      <c r="F111">
        <v>163.03909714602599</v>
      </c>
      <c r="G111">
        <v>146.73518743142435</v>
      </c>
      <c r="H111">
        <v>515.77129767581323</v>
      </c>
      <c r="I111">
        <v>66.625706725619494</v>
      </c>
      <c r="J111">
        <v>1285.4657549883216</v>
      </c>
      <c r="K111">
        <v>357.07792731303084</v>
      </c>
      <c r="L111">
        <v>5.4426143589744322</v>
      </c>
      <c r="M111">
        <v>762.54483550285681</v>
      </c>
      <c r="N111">
        <v>620.10858103661872</v>
      </c>
      <c r="O111">
        <v>0.30407103465179436</v>
      </c>
      <c r="P111">
        <v>1.56974889958078E-2</v>
      </c>
      <c r="Q111">
        <v>0.31826766450352856</v>
      </c>
      <c r="R111">
        <v>0.18890767207706052</v>
      </c>
      <c r="S111">
        <v>0.1714795199712526</v>
      </c>
      <c r="T111">
        <v>0.43170148683704085</v>
      </c>
      <c r="U111">
        <v>0</v>
      </c>
      <c r="V111">
        <v>0</v>
      </c>
      <c r="W111">
        <v>0.57409268783906209</v>
      </c>
      <c r="X111">
        <v>5.1762928914515956E-4</v>
      </c>
      <c r="Y111">
        <v>68.395193903954294</v>
      </c>
      <c r="Z111">
        <v>89.480434520289336</v>
      </c>
      <c r="AA111">
        <v>467.6523120629401</v>
      </c>
      <c r="AB111">
        <v>279.81206208631625</v>
      </c>
      <c r="AC111">
        <v>354.02784554238769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137.35655558201447</v>
      </c>
    </row>
    <row r="112" spans="1:36" x14ac:dyDescent="0.2">
      <c r="A112">
        <v>360</v>
      </c>
      <c r="B112">
        <v>0</v>
      </c>
      <c r="C112">
        <v>5278.6262075906034</v>
      </c>
      <c r="D112">
        <v>-0.15844690090435717</v>
      </c>
      <c r="E112">
        <v>0</v>
      </c>
      <c r="F112">
        <v>163.03909714602599</v>
      </c>
      <c r="G112">
        <v>146.73518743142435</v>
      </c>
      <c r="H112">
        <v>515.77129767581323</v>
      </c>
      <c r="I112">
        <v>66.625706725619494</v>
      </c>
      <c r="J112">
        <v>1285.4657549883216</v>
      </c>
      <c r="K112">
        <v>357.07792731303084</v>
      </c>
      <c r="L112">
        <v>5.4426143589744322</v>
      </c>
      <c r="M112">
        <v>735.81915887414323</v>
      </c>
      <c r="N112">
        <v>598.2650633607492</v>
      </c>
      <c r="O112">
        <v>1.5928655550906472E-3</v>
      </c>
      <c r="P112">
        <v>4.5253285879256207E-2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69.194690369439115</v>
      </c>
      <c r="Z112">
        <v>89.522617901277101</v>
      </c>
      <c r="AA112">
        <v>466.11619363370659</v>
      </c>
      <c r="AB112">
        <v>280.70129338088378</v>
      </c>
      <c r="AC112">
        <v>359.49293508303327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139.30982319693649</v>
      </c>
    </row>
    <row r="113" spans="1:36" x14ac:dyDescent="0.2">
      <c r="A113">
        <v>356</v>
      </c>
      <c r="B113">
        <v>0</v>
      </c>
      <c r="C113">
        <v>5225.6564437214665</v>
      </c>
      <c r="D113">
        <v>-0.15838467868213496</v>
      </c>
      <c r="E113">
        <v>0</v>
      </c>
      <c r="F113">
        <v>163.03909714602599</v>
      </c>
      <c r="G113">
        <v>146.73518743142435</v>
      </c>
      <c r="H113">
        <v>515.77129767581323</v>
      </c>
      <c r="I113">
        <v>66.625706725619494</v>
      </c>
      <c r="J113">
        <v>1285.4657549883216</v>
      </c>
      <c r="K113">
        <v>357.07792731303084</v>
      </c>
      <c r="L113">
        <v>5.4426143589744322</v>
      </c>
      <c r="M113">
        <v>705.25760794393159</v>
      </c>
      <c r="N113">
        <v>573.47639600020807</v>
      </c>
      <c r="O113">
        <v>4.6854001468534783E-3</v>
      </c>
      <c r="P113">
        <v>4.4466711300998232E-2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69.731057315555361</v>
      </c>
      <c r="Z113">
        <v>89.921802091095685</v>
      </c>
      <c r="AA113">
        <v>459.71420186046726</v>
      </c>
      <c r="AB113">
        <v>283.18606739118235</v>
      </c>
      <c r="AC113">
        <v>362.99770279405254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141.16487057437726</v>
      </c>
    </row>
    <row r="114" spans="1:36" x14ac:dyDescent="0.2">
      <c r="A114">
        <v>352</v>
      </c>
      <c r="B114">
        <v>0</v>
      </c>
      <c r="C114">
        <v>5191.9513257415738</v>
      </c>
      <c r="D114">
        <v>-0.15832245645991275</v>
      </c>
      <c r="E114">
        <v>0</v>
      </c>
      <c r="F114">
        <v>163.03909714602599</v>
      </c>
      <c r="G114">
        <v>146.73518743142435</v>
      </c>
      <c r="H114">
        <v>515.77129767581323</v>
      </c>
      <c r="I114">
        <v>66.625706725619494</v>
      </c>
      <c r="J114">
        <v>1285.4657549883216</v>
      </c>
      <c r="K114">
        <v>357.07792731303084</v>
      </c>
      <c r="L114">
        <v>5.4426143589744322</v>
      </c>
      <c r="M114">
        <v>681.62220690097809</v>
      </c>
      <c r="N114">
        <v>554.22452172739645</v>
      </c>
      <c r="O114">
        <v>3.9684794729115444E-5</v>
      </c>
      <c r="P114">
        <v>2.1672920308279744E-2</v>
      </c>
      <c r="Q114">
        <v>0</v>
      </c>
      <c r="R114">
        <v>0</v>
      </c>
      <c r="S114">
        <v>0</v>
      </c>
      <c r="T114">
        <v>2.8520504849871686E-2</v>
      </c>
      <c r="U114">
        <v>0</v>
      </c>
      <c r="V114">
        <v>0</v>
      </c>
      <c r="W114">
        <v>0</v>
      </c>
      <c r="X114">
        <v>0</v>
      </c>
      <c r="Y114">
        <v>70.248296810206071</v>
      </c>
      <c r="Z114">
        <v>90.324918776530652</v>
      </c>
      <c r="AA114">
        <v>462.68394436658338</v>
      </c>
      <c r="AB114">
        <v>287.91458857777525</v>
      </c>
      <c r="AC114">
        <v>361.93111096678513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142.79391886622608</v>
      </c>
    </row>
    <row r="115" spans="1:36" x14ac:dyDescent="0.2">
      <c r="A115">
        <v>348</v>
      </c>
      <c r="B115">
        <v>0</v>
      </c>
      <c r="C115">
        <v>5141.2570714048306</v>
      </c>
      <c r="D115">
        <v>-0.15826023423769051</v>
      </c>
      <c r="E115">
        <v>0</v>
      </c>
      <c r="F115">
        <v>163.03909714602599</v>
      </c>
      <c r="G115">
        <v>146.73518743142435</v>
      </c>
      <c r="H115">
        <v>515.77129767581323</v>
      </c>
      <c r="I115">
        <v>66.625706725619494</v>
      </c>
      <c r="J115">
        <v>1285.4657549883216</v>
      </c>
      <c r="K115">
        <v>357.07792731303084</v>
      </c>
      <c r="L115">
        <v>5.4426143589744322</v>
      </c>
      <c r="M115">
        <v>647.27243483479799</v>
      </c>
      <c r="N115">
        <v>526.34675651910197</v>
      </c>
      <c r="O115">
        <v>1.4057631517593009E-4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2.2707064883148262E-2</v>
      </c>
      <c r="W115">
        <v>0</v>
      </c>
      <c r="X115">
        <v>0</v>
      </c>
      <c r="Y115">
        <v>70.76510598317499</v>
      </c>
      <c r="Z115">
        <v>90.445602129997752</v>
      </c>
      <c r="AA115">
        <v>465.8855696328888</v>
      </c>
      <c r="AB115">
        <v>290.0534395868363</v>
      </c>
      <c r="AC115">
        <v>365.36042548609845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144.94730395155713</v>
      </c>
    </row>
    <row r="116" spans="1:36" x14ac:dyDescent="0.2">
      <c r="A116">
        <v>344</v>
      </c>
      <c r="B116">
        <v>0</v>
      </c>
      <c r="C116">
        <v>5086.9786142725434</v>
      </c>
      <c r="D116">
        <v>-0.15819801201546829</v>
      </c>
      <c r="E116">
        <v>0</v>
      </c>
      <c r="F116">
        <v>163.03909714602599</v>
      </c>
      <c r="G116">
        <v>146.73518743142435</v>
      </c>
      <c r="H116">
        <v>515.77129767581323</v>
      </c>
      <c r="I116">
        <v>66.625706725619494</v>
      </c>
      <c r="J116">
        <v>1285.4657549883216</v>
      </c>
      <c r="K116">
        <v>357.07792731303084</v>
      </c>
      <c r="L116">
        <v>5.4426143589744322</v>
      </c>
      <c r="M116">
        <v>613.74273574950064</v>
      </c>
      <c r="N116">
        <v>498.99568805318978</v>
      </c>
      <c r="O116">
        <v>8.3659293896738403E-4</v>
      </c>
      <c r="P116">
        <v>3.5733949622970072E-2</v>
      </c>
      <c r="Q116">
        <v>0.10055664707484856</v>
      </c>
      <c r="R116">
        <v>0</v>
      </c>
      <c r="S116">
        <v>0</v>
      </c>
      <c r="T116">
        <v>0</v>
      </c>
      <c r="U116">
        <v>0</v>
      </c>
      <c r="V116">
        <v>0.27356146201435821</v>
      </c>
      <c r="W116">
        <v>0</v>
      </c>
      <c r="X116">
        <v>0</v>
      </c>
      <c r="Y116">
        <v>70.914061106844798</v>
      </c>
      <c r="Z116">
        <v>90.847070487304151</v>
      </c>
      <c r="AA116">
        <v>467.33979258632553</v>
      </c>
      <c r="AB116">
        <v>291.25855828852707</v>
      </c>
      <c r="AC116">
        <v>366.29460028950086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147.01783342056029</v>
      </c>
    </row>
    <row r="117" spans="1:36" x14ac:dyDescent="0.2">
      <c r="A117">
        <v>340</v>
      </c>
      <c r="B117">
        <v>0</v>
      </c>
      <c r="C117">
        <v>5026.1926809972229</v>
      </c>
      <c r="D117">
        <v>-0.15813578979324605</v>
      </c>
      <c r="E117">
        <v>0</v>
      </c>
      <c r="F117">
        <v>163.03909714602599</v>
      </c>
      <c r="G117">
        <v>146.73518743142435</v>
      </c>
      <c r="H117">
        <v>515.77129767581323</v>
      </c>
      <c r="I117">
        <v>66.625706725619494</v>
      </c>
      <c r="J117">
        <v>1285.4657549883216</v>
      </c>
      <c r="K117">
        <v>357.07792731303084</v>
      </c>
      <c r="L117">
        <v>5.4426143589744322</v>
      </c>
      <c r="M117">
        <v>575.72069066094355</v>
      </c>
      <c r="N117">
        <v>468.18253974023929</v>
      </c>
      <c r="O117">
        <v>7.4665462252452033E-2</v>
      </c>
      <c r="P117">
        <v>8.2695210517741823E-3</v>
      </c>
      <c r="Q117">
        <v>1.0420522548977289</v>
      </c>
      <c r="R117">
        <v>0</v>
      </c>
      <c r="S117">
        <v>6.4145894479423274E-2</v>
      </c>
      <c r="T117">
        <v>0.24660823074230104</v>
      </c>
      <c r="U117">
        <v>0</v>
      </c>
      <c r="V117">
        <v>1.1080863263609768</v>
      </c>
      <c r="W117">
        <v>6.2066068013004287E-2</v>
      </c>
      <c r="X117">
        <v>0.37653192087668808</v>
      </c>
      <c r="Y117">
        <v>71.212159722298765</v>
      </c>
      <c r="Z117">
        <v>90.59427947281705</v>
      </c>
      <c r="AA117">
        <v>466.10386921938328</v>
      </c>
      <c r="AB117">
        <v>293.44575296699389</v>
      </c>
      <c r="AC117">
        <v>368.54172637641136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149.25165152022799</v>
      </c>
    </row>
    <row r="118" spans="1:36" x14ac:dyDescent="0.2">
      <c r="A118">
        <v>336</v>
      </c>
      <c r="B118">
        <v>0</v>
      </c>
      <c r="C118">
        <v>4976.2368652616105</v>
      </c>
      <c r="D118">
        <v>-0.15807356757102384</v>
      </c>
      <c r="E118">
        <v>5.3948625122757198E-17</v>
      </c>
      <c r="F118">
        <v>163.03909714602599</v>
      </c>
      <c r="G118">
        <v>146.73518743142435</v>
      </c>
      <c r="H118">
        <v>515.77129767581323</v>
      </c>
      <c r="I118">
        <v>66.625706725619494</v>
      </c>
      <c r="J118">
        <v>1285.4657549883216</v>
      </c>
      <c r="K118">
        <v>357.07792731303084</v>
      </c>
      <c r="L118">
        <v>5.4426143589744322</v>
      </c>
      <c r="M118">
        <v>543.76765961481192</v>
      </c>
      <c r="N118">
        <v>442.18238879324485</v>
      </c>
      <c r="O118">
        <v>1.1823229093174766E-2</v>
      </c>
      <c r="P118">
        <v>1.5743897851148696E-2</v>
      </c>
      <c r="Q118">
        <v>0.30186696895203385</v>
      </c>
      <c r="R118">
        <v>0</v>
      </c>
      <c r="S118">
        <v>0.26502809651898934</v>
      </c>
      <c r="T118">
        <v>0</v>
      </c>
      <c r="U118">
        <v>0</v>
      </c>
      <c r="V118">
        <v>0.53323400138250721</v>
      </c>
      <c r="W118">
        <v>0.70003925819706148</v>
      </c>
      <c r="X118">
        <v>7.6750391379723226E-2</v>
      </c>
      <c r="Y118">
        <v>72.370685195197652</v>
      </c>
      <c r="Z118">
        <v>90.753197825770258</v>
      </c>
      <c r="AA118">
        <v>469.95278901887349</v>
      </c>
      <c r="AB118">
        <v>293.29332542659728</v>
      </c>
      <c r="AC118">
        <v>370.52547647698964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151.32927142749207</v>
      </c>
    </row>
    <row r="119" spans="1:36" x14ac:dyDescent="0.2">
      <c r="A119">
        <v>332</v>
      </c>
      <c r="B119">
        <v>0</v>
      </c>
      <c r="C119">
        <v>4922.7670679940175</v>
      </c>
      <c r="D119">
        <v>-0.15801134534880162</v>
      </c>
      <c r="E119">
        <v>0</v>
      </c>
      <c r="F119">
        <v>163.03960556418289</v>
      </c>
      <c r="G119">
        <v>146.73518743142435</v>
      </c>
      <c r="H119">
        <v>515.77129767581323</v>
      </c>
      <c r="I119">
        <v>66.625706725619494</v>
      </c>
      <c r="J119">
        <v>1285.4657549883216</v>
      </c>
      <c r="K119">
        <v>357.07792731303084</v>
      </c>
      <c r="L119">
        <v>5.4426143589744322</v>
      </c>
      <c r="M119">
        <v>509.80984007377208</v>
      </c>
      <c r="N119">
        <v>414.58428819710275</v>
      </c>
      <c r="O119">
        <v>0.15234778157514128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72.464353283217022</v>
      </c>
      <c r="Z119">
        <v>91.289364085221507</v>
      </c>
      <c r="AA119">
        <v>469.98172187067865</v>
      </c>
      <c r="AB119">
        <v>298.12210936730912</v>
      </c>
      <c r="AC119">
        <v>372.64457174821757</v>
      </c>
      <c r="AD119">
        <v>4.5757634121009914E-3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153.55580176626833</v>
      </c>
    </row>
    <row r="120" spans="1:36" x14ac:dyDescent="0.2">
      <c r="A120">
        <v>328</v>
      </c>
      <c r="B120">
        <v>0</v>
      </c>
      <c r="C120">
        <v>4877.2585406741127</v>
      </c>
      <c r="D120">
        <v>-0.15794912312657941</v>
      </c>
      <c r="E120">
        <v>0</v>
      </c>
      <c r="F120">
        <v>163.03910064675651</v>
      </c>
      <c r="G120">
        <v>146.73518743142435</v>
      </c>
      <c r="H120">
        <v>515.77129767581323</v>
      </c>
      <c r="I120">
        <v>66.625706725619494</v>
      </c>
      <c r="J120">
        <v>1285.4657549883216</v>
      </c>
      <c r="K120">
        <v>357.07792731303084</v>
      </c>
      <c r="L120">
        <v>5.4426143589744322</v>
      </c>
      <c r="M120">
        <v>476.39786826503729</v>
      </c>
      <c r="N120">
        <v>387.38634097741897</v>
      </c>
      <c r="O120">
        <v>7.5046642707220446E-2</v>
      </c>
      <c r="P120">
        <v>2.1138615332018107E-3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72.88306249705704</v>
      </c>
      <c r="Z120">
        <v>92.467965379425209</v>
      </c>
      <c r="AA120">
        <v>475.01734605130667</v>
      </c>
      <c r="AB120">
        <v>300.83946404428082</v>
      </c>
      <c r="AC120">
        <v>376.11451500406901</v>
      </c>
      <c r="AD120">
        <v>0</v>
      </c>
      <c r="AE120">
        <v>3.1506574563048607E-5</v>
      </c>
      <c r="AF120">
        <v>0</v>
      </c>
      <c r="AG120">
        <v>0</v>
      </c>
      <c r="AH120">
        <v>0</v>
      </c>
      <c r="AI120">
        <v>0</v>
      </c>
      <c r="AJ120">
        <v>155.91719730470737</v>
      </c>
    </row>
    <row r="121" spans="1:36" x14ac:dyDescent="0.2">
      <c r="A121">
        <v>324</v>
      </c>
      <c r="B121">
        <v>0</v>
      </c>
      <c r="C121">
        <v>4813.7414311782068</v>
      </c>
      <c r="D121">
        <v>-0.15788690090435717</v>
      </c>
      <c r="E121">
        <v>1.5966847968229551E-15</v>
      </c>
      <c r="F121">
        <v>163.03909714602599</v>
      </c>
      <c r="G121">
        <v>146.73518743142435</v>
      </c>
      <c r="H121">
        <v>515.77129767581323</v>
      </c>
      <c r="I121">
        <v>66.625706725619494</v>
      </c>
      <c r="J121">
        <v>1285.4657549883216</v>
      </c>
      <c r="K121">
        <v>357.07792731303084</v>
      </c>
      <c r="L121">
        <v>5.4426143589744322</v>
      </c>
      <c r="M121">
        <v>433.63794223494523</v>
      </c>
      <c r="N121">
        <v>352.6720739127137</v>
      </c>
      <c r="O121">
        <v>0.12654802278966518</v>
      </c>
      <c r="P121">
        <v>3.4257567732650908E-2</v>
      </c>
      <c r="Q121">
        <v>1.2745771673836566</v>
      </c>
      <c r="R121">
        <v>0.24257518593222474</v>
      </c>
      <c r="S121">
        <v>0.73365875035561001</v>
      </c>
      <c r="T121">
        <v>6.5488780446381949E-6</v>
      </c>
      <c r="U121">
        <v>1.0090896944221273E-3</v>
      </c>
      <c r="V121">
        <v>0.71653120212746835</v>
      </c>
      <c r="W121">
        <v>2.021828223630032</v>
      </c>
      <c r="X121">
        <v>0.64810205556103728</v>
      </c>
      <c r="Y121">
        <v>73.19532549557637</v>
      </c>
      <c r="Z121">
        <v>92.35765370927912</v>
      </c>
      <c r="AA121">
        <v>479.99216309265489</v>
      </c>
      <c r="AB121">
        <v>302.56396152411327</v>
      </c>
      <c r="AC121">
        <v>374.66432646704106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158.70130528865042</v>
      </c>
    </row>
    <row r="122" spans="1:36" x14ac:dyDescent="0.2">
      <c r="A122">
        <v>320</v>
      </c>
      <c r="B122">
        <v>0</v>
      </c>
      <c r="C122">
        <v>4786.3941696428856</v>
      </c>
      <c r="D122">
        <v>-0.15782467868213496</v>
      </c>
      <c r="E122">
        <v>0</v>
      </c>
      <c r="F122">
        <v>163.03909714602599</v>
      </c>
      <c r="G122">
        <v>146.73518743142435</v>
      </c>
      <c r="H122">
        <v>515.77129767581323</v>
      </c>
      <c r="I122">
        <v>66.625706725619494</v>
      </c>
      <c r="J122">
        <v>1285.4657549883216</v>
      </c>
      <c r="K122">
        <v>357.07792731303084</v>
      </c>
      <c r="L122">
        <v>5.4426143589744322</v>
      </c>
      <c r="M122">
        <v>404.92632862444236</v>
      </c>
      <c r="N122">
        <v>329.28412445580494</v>
      </c>
      <c r="O122">
        <v>6.075447023000391E-2</v>
      </c>
      <c r="P122">
        <v>4.8319187100961585E-5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1.8809394419345191E-2</v>
      </c>
      <c r="W122">
        <v>0</v>
      </c>
      <c r="X122">
        <v>0</v>
      </c>
      <c r="Y122">
        <v>71.998559782535764</v>
      </c>
      <c r="Z122">
        <v>94.534371812091109</v>
      </c>
      <c r="AA122">
        <v>487.62520339655879</v>
      </c>
      <c r="AB122">
        <v>313.31733914150277</v>
      </c>
      <c r="AC122">
        <v>383.2565805474481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161.21446405945167</v>
      </c>
    </row>
    <row r="123" spans="1:36" x14ac:dyDescent="0.2">
      <c r="A123">
        <v>316</v>
      </c>
      <c r="B123">
        <v>0</v>
      </c>
      <c r="C123">
        <v>4753.5446768084585</v>
      </c>
      <c r="D123">
        <v>-0.15776245645991274</v>
      </c>
      <c r="E123">
        <v>0</v>
      </c>
      <c r="F123">
        <v>163.03909714602599</v>
      </c>
      <c r="G123">
        <v>146.73518743142435</v>
      </c>
      <c r="H123">
        <v>515.77129767581323</v>
      </c>
      <c r="I123">
        <v>66.625706725619494</v>
      </c>
      <c r="J123">
        <v>1285.4657549883216</v>
      </c>
      <c r="K123">
        <v>357.07792731303084</v>
      </c>
      <c r="L123">
        <v>5.4426143589744322</v>
      </c>
      <c r="M123">
        <v>376.75435686416694</v>
      </c>
      <c r="N123">
        <v>306.43249420794888</v>
      </c>
      <c r="O123">
        <v>1.0222044323904833E-5</v>
      </c>
      <c r="P123">
        <v>2.2294583045115823E-3</v>
      </c>
      <c r="Q123">
        <v>0.31007375037234319</v>
      </c>
      <c r="R123">
        <v>1.3366719702655474E-3</v>
      </c>
      <c r="S123">
        <v>0.14543294539654203</v>
      </c>
      <c r="T123">
        <v>6.2777533530995716E-2</v>
      </c>
      <c r="U123">
        <v>7.5533670090249469E-4</v>
      </c>
      <c r="V123">
        <v>0.32197862779980757</v>
      </c>
      <c r="W123">
        <v>3.7248462896805654E-2</v>
      </c>
      <c r="X123">
        <v>4.9619259145597935E-2</v>
      </c>
      <c r="Y123">
        <v>72.86126412638194</v>
      </c>
      <c r="Z123">
        <v>94.566828383209852</v>
      </c>
      <c r="AA123">
        <v>496.01988924900945</v>
      </c>
      <c r="AB123">
        <v>317.73747599731456</v>
      </c>
      <c r="AC123">
        <v>384.66531908277364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163.41800099032508</v>
      </c>
    </row>
    <row r="124" spans="1:36" x14ac:dyDescent="0.2">
      <c r="A124">
        <v>312</v>
      </c>
      <c r="B124">
        <v>0</v>
      </c>
      <c r="C124">
        <v>4717.8976683254323</v>
      </c>
      <c r="D124">
        <v>-0.15770023423769053</v>
      </c>
      <c r="E124">
        <v>0</v>
      </c>
      <c r="F124">
        <v>163.03909714602599</v>
      </c>
      <c r="G124">
        <v>146.73518743142435</v>
      </c>
      <c r="H124">
        <v>515.77129767581323</v>
      </c>
      <c r="I124">
        <v>66.625706725619494</v>
      </c>
      <c r="J124">
        <v>1285.4657549883216</v>
      </c>
      <c r="K124">
        <v>357.07792731303084</v>
      </c>
      <c r="L124">
        <v>5.4426143589744322</v>
      </c>
      <c r="M124">
        <v>334.24242515920469</v>
      </c>
      <c r="N124">
        <v>271.85785703988989</v>
      </c>
      <c r="O124">
        <v>8.0784672391940229E-3</v>
      </c>
      <c r="P124">
        <v>4.9115242913411758E-4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73.609005168719804</v>
      </c>
      <c r="Z124">
        <v>95.76615239908412</v>
      </c>
      <c r="AA124">
        <v>515.42653587627137</v>
      </c>
      <c r="AB124">
        <v>326.37793122264947</v>
      </c>
      <c r="AC124">
        <v>393.29923256432494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167.15237363645943</v>
      </c>
    </row>
    <row r="125" spans="1:36" x14ac:dyDescent="0.2">
      <c r="A125">
        <v>308</v>
      </c>
      <c r="B125">
        <v>0</v>
      </c>
      <c r="C125">
        <v>4685.2496048991252</v>
      </c>
      <c r="D125">
        <v>-0.15763801201546829</v>
      </c>
      <c r="E125">
        <v>0</v>
      </c>
      <c r="F125">
        <v>163.03909714602599</v>
      </c>
      <c r="G125">
        <v>146.73518743142435</v>
      </c>
      <c r="H125">
        <v>515.77129767581323</v>
      </c>
      <c r="I125">
        <v>66.625706725619494</v>
      </c>
      <c r="J125">
        <v>1285.4657549883216</v>
      </c>
      <c r="K125">
        <v>357.07792731303084</v>
      </c>
      <c r="L125">
        <v>5.4426143589744322</v>
      </c>
      <c r="M125">
        <v>309.03624594874196</v>
      </c>
      <c r="N125">
        <v>251.30631541354703</v>
      </c>
      <c r="O125">
        <v>5.1317142579485837E-2</v>
      </c>
      <c r="P125">
        <v>0</v>
      </c>
      <c r="Q125">
        <v>0</v>
      </c>
      <c r="R125">
        <v>0</v>
      </c>
      <c r="S125">
        <v>0</v>
      </c>
      <c r="T125">
        <v>6.7317165942964484E-3</v>
      </c>
      <c r="U125">
        <v>0</v>
      </c>
      <c r="V125">
        <v>0</v>
      </c>
      <c r="W125">
        <v>0</v>
      </c>
      <c r="X125">
        <v>0</v>
      </c>
      <c r="Y125">
        <v>71.887066845484327</v>
      </c>
      <c r="Z125">
        <v>96.363497334736621</v>
      </c>
      <c r="AA125">
        <v>522.87087767583148</v>
      </c>
      <c r="AB125">
        <v>330.03513691033857</v>
      </c>
      <c r="AC125">
        <v>394.48484150810697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169.04998876391653</v>
      </c>
    </row>
    <row r="126" spans="1:36" x14ac:dyDescent="0.2">
      <c r="A126">
        <v>304</v>
      </c>
      <c r="B126">
        <v>0</v>
      </c>
      <c r="C126">
        <v>4643.8792774012509</v>
      </c>
      <c r="D126">
        <v>-0.15757578979324605</v>
      </c>
      <c r="E126">
        <v>0</v>
      </c>
      <c r="F126">
        <v>163.03909714602599</v>
      </c>
      <c r="G126">
        <v>146.73518743142435</v>
      </c>
      <c r="H126">
        <v>515.77129767581323</v>
      </c>
      <c r="I126">
        <v>66.625706725619494</v>
      </c>
      <c r="J126">
        <v>1285.4657549883216</v>
      </c>
      <c r="K126">
        <v>357.07792731303084</v>
      </c>
      <c r="L126">
        <v>5.4426143589744322</v>
      </c>
      <c r="M126">
        <v>276.95307330677213</v>
      </c>
      <c r="N126">
        <v>225.23363133332455</v>
      </c>
      <c r="O126">
        <v>5.6468729038731062E-2</v>
      </c>
      <c r="P126">
        <v>2.2224930754146128E-4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72.847201919307224</v>
      </c>
      <c r="Z126">
        <v>96.497391044943825</v>
      </c>
      <c r="AA126">
        <v>527.29110427147589</v>
      </c>
      <c r="AB126">
        <v>333.37141236702053</v>
      </c>
      <c r="AC126">
        <v>399.95472481585529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171.51646172504883</v>
      </c>
    </row>
    <row r="127" spans="1:36" x14ac:dyDescent="0.2">
      <c r="A127">
        <v>300</v>
      </c>
      <c r="B127">
        <v>0</v>
      </c>
      <c r="C127">
        <v>4604.5685462046258</v>
      </c>
      <c r="D127">
        <v>-0.15751356757102386</v>
      </c>
      <c r="E127">
        <v>0</v>
      </c>
      <c r="F127">
        <v>163.03909714602599</v>
      </c>
      <c r="G127">
        <v>146.73518743142435</v>
      </c>
      <c r="H127">
        <v>515.77129767581323</v>
      </c>
      <c r="I127">
        <v>66.625706725619494</v>
      </c>
      <c r="J127">
        <v>1285.4657549883216</v>
      </c>
      <c r="K127">
        <v>357.07792731303084</v>
      </c>
      <c r="L127">
        <v>5.4426143589744322</v>
      </c>
      <c r="M127">
        <v>248.13930616444264</v>
      </c>
      <c r="N127">
        <v>201.83006574460939</v>
      </c>
      <c r="O127">
        <v>2.7109536247587752E-2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73.22915484999892</v>
      </c>
      <c r="Z127">
        <v>97.830382337391555</v>
      </c>
      <c r="AA127">
        <v>529.16782828915916</v>
      </c>
      <c r="AB127">
        <v>338.18848638073649</v>
      </c>
      <c r="AC127">
        <v>402.29592382875529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173.70270343413242</v>
      </c>
    </row>
    <row r="128" spans="1:36" x14ac:dyDescent="0.2">
      <c r="A128">
        <v>296</v>
      </c>
      <c r="B128">
        <v>0</v>
      </c>
      <c r="C128">
        <v>4576.4781618685938</v>
      </c>
      <c r="D128">
        <v>-0.15745134534880162</v>
      </c>
      <c r="E128">
        <v>0</v>
      </c>
      <c r="F128">
        <v>163.03909714602599</v>
      </c>
      <c r="G128">
        <v>146.73518743142435</v>
      </c>
      <c r="H128">
        <v>515.77129767581323</v>
      </c>
      <c r="I128">
        <v>66.625706725619494</v>
      </c>
      <c r="J128">
        <v>1285.4657549883216</v>
      </c>
      <c r="K128">
        <v>357.07792731303084</v>
      </c>
      <c r="L128">
        <v>5.4426143589744322</v>
      </c>
      <c r="M128">
        <v>216.90833756845998</v>
      </c>
      <c r="N128">
        <v>176.4052305487545</v>
      </c>
      <c r="O128">
        <v>0.10906899534118661</v>
      </c>
      <c r="P128">
        <v>4.9170069075396637E-4</v>
      </c>
      <c r="Q128">
        <v>0</v>
      </c>
      <c r="R128">
        <v>0</v>
      </c>
      <c r="S128">
        <v>0</v>
      </c>
      <c r="T128">
        <v>1.2156005867144288E-3</v>
      </c>
      <c r="U128">
        <v>5.041117882308221E-4</v>
      </c>
      <c r="V128">
        <v>0</v>
      </c>
      <c r="W128">
        <v>0</v>
      </c>
      <c r="X128">
        <v>0</v>
      </c>
      <c r="Y128">
        <v>75.110541429587329</v>
      </c>
      <c r="Z128">
        <v>98.352054189612076</v>
      </c>
      <c r="AA128">
        <v>539.27745024748845</v>
      </c>
      <c r="AB128">
        <v>342.42583608995767</v>
      </c>
      <c r="AC128">
        <v>411.29835911311784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176.43148663398745</v>
      </c>
    </row>
    <row r="129" spans="1:36" x14ac:dyDescent="0.2">
      <c r="A129">
        <v>292</v>
      </c>
      <c r="B129">
        <v>0</v>
      </c>
      <c r="C129">
        <v>4537.4045565816341</v>
      </c>
      <c r="D129">
        <v>-0.15738912312657938</v>
      </c>
      <c r="E129">
        <v>0</v>
      </c>
      <c r="F129">
        <v>163.03909714602599</v>
      </c>
      <c r="G129">
        <v>146.73518743142435</v>
      </c>
      <c r="H129">
        <v>515.77129767581323</v>
      </c>
      <c r="I129">
        <v>66.625706725619494</v>
      </c>
      <c r="J129">
        <v>1285.4657549883216</v>
      </c>
      <c r="K129">
        <v>357.07792731303084</v>
      </c>
      <c r="L129">
        <v>5.4426143589744322</v>
      </c>
      <c r="M129">
        <v>185.61945425634249</v>
      </c>
      <c r="N129">
        <v>150.96060957982246</v>
      </c>
      <c r="O129">
        <v>3.8836248787004705E-4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76.70590515711848</v>
      </c>
      <c r="Z129">
        <v>99.266415749851888</v>
      </c>
      <c r="AA129">
        <v>547.66242297229167</v>
      </c>
      <c r="AB129">
        <v>345.31045400581115</v>
      </c>
      <c r="AC129">
        <v>412.79630774750115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178.92501311118187</v>
      </c>
    </row>
    <row r="130" spans="1:36" x14ac:dyDescent="0.2">
      <c r="A130">
        <v>288</v>
      </c>
      <c r="B130">
        <v>0</v>
      </c>
      <c r="C130">
        <v>4502.0511581302717</v>
      </c>
      <c r="D130">
        <v>-0.15732690090435719</v>
      </c>
      <c r="E130">
        <v>0</v>
      </c>
      <c r="F130">
        <v>163.03909714602599</v>
      </c>
      <c r="G130">
        <v>146.73518743142435</v>
      </c>
      <c r="H130">
        <v>515.77129767581323</v>
      </c>
      <c r="I130">
        <v>66.625706725619494</v>
      </c>
      <c r="J130">
        <v>1285.4657549883216</v>
      </c>
      <c r="K130">
        <v>357.07792731303084</v>
      </c>
      <c r="L130">
        <v>5.4426143589744322</v>
      </c>
      <c r="M130">
        <v>154.32133233251218</v>
      </c>
      <c r="N130">
        <v>125.4335952456445</v>
      </c>
      <c r="O130">
        <v>2.4147609104611615E-3</v>
      </c>
      <c r="P130">
        <v>1.2633973768569678E-3</v>
      </c>
      <c r="Q130">
        <v>6.9540861227438397E-2</v>
      </c>
      <c r="R130">
        <v>0</v>
      </c>
      <c r="S130">
        <v>0</v>
      </c>
      <c r="T130">
        <v>1.0463327870880125E-2</v>
      </c>
      <c r="U130">
        <v>2.3372444742607731E-2</v>
      </c>
      <c r="V130">
        <v>0.42527811625464484</v>
      </c>
      <c r="W130">
        <v>0</v>
      </c>
      <c r="X130">
        <v>6.213199812887113E-2</v>
      </c>
      <c r="Y130">
        <v>78.081894046962191</v>
      </c>
      <c r="Z130">
        <v>102.26465500730755</v>
      </c>
      <c r="AA130">
        <v>548.26175376072047</v>
      </c>
      <c r="AB130">
        <v>347.56645044940836</v>
      </c>
      <c r="AC130">
        <v>423.9025234790754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181.46690326295868</v>
      </c>
    </row>
    <row r="131" spans="1:36" x14ac:dyDescent="0.2">
      <c r="A131">
        <v>284</v>
      </c>
      <c r="B131">
        <v>0</v>
      </c>
      <c r="C131">
        <v>4471.0517106448924</v>
      </c>
      <c r="D131">
        <v>-0.15726467868213495</v>
      </c>
      <c r="E131">
        <v>0</v>
      </c>
      <c r="F131">
        <v>163.04126479487886</v>
      </c>
      <c r="G131">
        <v>146.73518743142435</v>
      </c>
      <c r="H131">
        <v>515.77129767581323</v>
      </c>
      <c r="I131">
        <v>66.625706725619494</v>
      </c>
      <c r="J131">
        <v>1285.4657549883216</v>
      </c>
      <c r="K131">
        <v>357.07792731303084</v>
      </c>
      <c r="L131">
        <v>5.4426143589744322</v>
      </c>
      <c r="M131">
        <v>126.09779942431449</v>
      </c>
      <c r="N131">
        <v>102.58212604065764</v>
      </c>
      <c r="O131">
        <v>3.8729625335482743E-4</v>
      </c>
      <c r="P131">
        <v>4.8335791501158019E-4</v>
      </c>
      <c r="Q131">
        <v>1.1740137076683894E-3</v>
      </c>
      <c r="R131">
        <v>0</v>
      </c>
      <c r="S131">
        <v>0</v>
      </c>
      <c r="T131">
        <v>0</v>
      </c>
      <c r="U131">
        <v>5.3028928102273132E-3</v>
      </c>
      <c r="V131">
        <v>0</v>
      </c>
      <c r="W131">
        <v>5.3497129273827794E-5</v>
      </c>
      <c r="X131">
        <v>0</v>
      </c>
      <c r="Y131">
        <v>80.161475881211331</v>
      </c>
      <c r="Z131">
        <v>103.98546631733406</v>
      </c>
      <c r="AA131">
        <v>560.6896150015225</v>
      </c>
      <c r="AB131">
        <v>343.76966642910384</v>
      </c>
      <c r="AC131">
        <v>429.57160724109281</v>
      </c>
      <c r="AD131">
        <v>1.9508839675969839E-2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184.00729112412643</v>
      </c>
    </row>
    <row r="132" spans="1:36" x14ac:dyDescent="0.2">
      <c r="A132">
        <v>280</v>
      </c>
      <c r="B132">
        <v>0</v>
      </c>
      <c r="C132">
        <v>4443.4934758522522</v>
      </c>
      <c r="D132">
        <v>-0.15720245645991274</v>
      </c>
      <c r="E132">
        <v>0</v>
      </c>
      <c r="F132">
        <v>163.03909714602599</v>
      </c>
      <c r="G132">
        <v>146.73518743142435</v>
      </c>
      <c r="H132">
        <v>515.77129767581323</v>
      </c>
      <c r="I132">
        <v>66.625706725619494</v>
      </c>
      <c r="J132">
        <v>1285.4657549883216</v>
      </c>
      <c r="K132">
        <v>357.07792731303084</v>
      </c>
      <c r="L132">
        <v>5.4426143589744322</v>
      </c>
      <c r="M132">
        <v>98.120515926245218</v>
      </c>
      <c r="N132">
        <v>79.812441823999322</v>
      </c>
      <c r="O132">
        <v>3.0219720195543965E-2</v>
      </c>
      <c r="P132">
        <v>2.1575812950771198E-2</v>
      </c>
      <c r="Q132">
        <v>3.303858766701713E-2</v>
      </c>
      <c r="R132">
        <v>0</v>
      </c>
      <c r="S132">
        <v>0</v>
      </c>
      <c r="T132">
        <v>3.7190583097324254E-3</v>
      </c>
      <c r="U132">
        <v>6.7659692963112741E-4</v>
      </c>
      <c r="V132">
        <v>0</v>
      </c>
      <c r="W132">
        <v>0</v>
      </c>
      <c r="X132">
        <v>0</v>
      </c>
      <c r="Y132">
        <v>83.695088151653735</v>
      </c>
      <c r="Z132">
        <v>104.81186754769901</v>
      </c>
      <c r="AA132">
        <v>568.70476842572771</v>
      </c>
      <c r="AB132">
        <v>340.08550476144012</v>
      </c>
      <c r="AC132">
        <v>441.54525526226422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186.47121853799166</v>
      </c>
    </row>
    <row r="133" spans="1:36" x14ac:dyDescent="0.2">
      <c r="A133">
        <v>276</v>
      </c>
      <c r="B133">
        <v>0</v>
      </c>
      <c r="C133">
        <v>4402.0895737523624</v>
      </c>
      <c r="D133">
        <v>-0.1571402342376905</v>
      </c>
      <c r="E133">
        <v>0</v>
      </c>
      <c r="F133">
        <v>163.03909714602599</v>
      </c>
      <c r="G133">
        <v>146.73518743142435</v>
      </c>
      <c r="H133">
        <v>515.77129767581323</v>
      </c>
      <c r="I133">
        <v>66.625706725619494</v>
      </c>
      <c r="J133">
        <v>1285.4657549883216</v>
      </c>
      <c r="K133">
        <v>357.07792731303084</v>
      </c>
      <c r="L133">
        <v>5.4426143589744322</v>
      </c>
      <c r="M133">
        <v>71.520425564550763</v>
      </c>
      <c r="N133">
        <v>58.162990307159305</v>
      </c>
      <c r="O133">
        <v>3.0365125484539501E-3</v>
      </c>
      <c r="P133">
        <v>5.0044189044871586E-4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86.974497176123833</v>
      </c>
      <c r="Z133">
        <v>106.47390397206503</v>
      </c>
      <c r="AA133">
        <v>572.3363034074838</v>
      </c>
      <c r="AB133">
        <v>334.08106388610457</v>
      </c>
      <c r="AC133">
        <v>443.9000439322445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188.47922291301003</v>
      </c>
    </row>
    <row r="134" spans="1:36" x14ac:dyDescent="0.2">
      <c r="A134">
        <v>272</v>
      </c>
      <c r="B134">
        <v>0</v>
      </c>
      <c r="C134">
        <v>4373.9384169662462</v>
      </c>
      <c r="D134">
        <v>-0.15707801201546828</v>
      </c>
      <c r="E134">
        <v>0</v>
      </c>
      <c r="F134">
        <v>163.03909714602599</v>
      </c>
      <c r="G134">
        <v>146.73518743142435</v>
      </c>
      <c r="H134">
        <v>515.77129767581323</v>
      </c>
      <c r="I134">
        <v>66.625706725619494</v>
      </c>
      <c r="J134">
        <v>1285.4657549883216</v>
      </c>
      <c r="K134">
        <v>357.07792731303084</v>
      </c>
      <c r="L134">
        <v>5.4426143589744322</v>
      </c>
      <c r="M134">
        <v>48.713974403410603</v>
      </c>
      <c r="N134">
        <v>39.595102347598875</v>
      </c>
      <c r="O134">
        <v>4.323870935437628E-3</v>
      </c>
      <c r="P134">
        <v>0</v>
      </c>
      <c r="Q134">
        <v>3.2210706515598546E-3</v>
      </c>
      <c r="R134">
        <v>0</v>
      </c>
      <c r="S134">
        <v>0</v>
      </c>
      <c r="T134">
        <v>1.0757458469240718E-2</v>
      </c>
      <c r="U134">
        <v>1.0715540783239105E-2</v>
      </c>
      <c r="V134">
        <v>2.8809965786141461E-2</v>
      </c>
      <c r="W134">
        <v>0</v>
      </c>
      <c r="X134">
        <v>0</v>
      </c>
      <c r="Y134">
        <v>88.807650789132907</v>
      </c>
      <c r="Z134">
        <v>107.86778198968169</v>
      </c>
      <c r="AA134">
        <v>584.58579036350568</v>
      </c>
      <c r="AB134">
        <v>328.5990928380553</v>
      </c>
      <c r="AC134">
        <v>445.18744659868719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190.3661640903496</v>
      </c>
    </row>
    <row r="135" spans="1:36" x14ac:dyDescent="0.2">
      <c r="A135">
        <v>268</v>
      </c>
      <c r="B135">
        <v>0</v>
      </c>
      <c r="C135">
        <v>4354.1336141792654</v>
      </c>
      <c r="D135">
        <v>-0.15701578979324607</v>
      </c>
      <c r="E135">
        <v>0</v>
      </c>
      <c r="F135">
        <v>163.03909714602599</v>
      </c>
      <c r="G135">
        <v>146.73518743142435</v>
      </c>
      <c r="H135">
        <v>515.77129767581323</v>
      </c>
      <c r="I135">
        <v>66.625706725619494</v>
      </c>
      <c r="J135">
        <v>1285.4657549883216</v>
      </c>
      <c r="K135">
        <v>357.07792731303084</v>
      </c>
      <c r="L135">
        <v>5.4426143589744322</v>
      </c>
      <c r="M135">
        <v>35.137691501215528</v>
      </c>
      <c r="N135">
        <v>28.573358248946356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1.0338986175681029E-3</v>
      </c>
      <c r="W135">
        <v>0</v>
      </c>
      <c r="X135">
        <v>0</v>
      </c>
      <c r="Y135">
        <v>92.482528602383923</v>
      </c>
      <c r="Z135">
        <v>108.26878545343145</v>
      </c>
      <c r="AA135">
        <v>596.77043693950282</v>
      </c>
      <c r="AB135">
        <v>323.64585095339697</v>
      </c>
      <c r="AC135">
        <v>437.65691943047227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191.43942351210214</v>
      </c>
    </row>
    <row r="136" spans="1:36" x14ac:dyDescent="0.2">
      <c r="A136">
        <v>264</v>
      </c>
      <c r="B136">
        <v>0</v>
      </c>
      <c r="C136">
        <v>4328.6860705437994</v>
      </c>
      <c r="D136">
        <v>-0.15695356757102383</v>
      </c>
      <c r="E136">
        <v>0</v>
      </c>
      <c r="F136">
        <v>163.03909714602599</v>
      </c>
      <c r="G136">
        <v>146.73518743142435</v>
      </c>
      <c r="H136">
        <v>515.77129767581323</v>
      </c>
      <c r="I136">
        <v>66.625706725619494</v>
      </c>
      <c r="J136">
        <v>1285.4657549883216</v>
      </c>
      <c r="K136">
        <v>357.07792731303084</v>
      </c>
      <c r="L136">
        <v>5.4426143589744322</v>
      </c>
      <c r="M136">
        <v>16.267397758729974</v>
      </c>
      <c r="N136">
        <v>13.222269114238744</v>
      </c>
      <c r="O136">
        <v>0</v>
      </c>
      <c r="P136">
        <v>6.3404460962535871E-3</v>
      </c>
      <c r="Q136">
        <v>0</v>
      </c>
      <c r="R136">
        <v>0</v>
      </c>
      <c r="S136">
        <v>0</v>
      </c>
      <c r="T136">
        <v>1.6038844708768679E-2</v>
      </c>
      <c r="U136">
        <v>1.5603366651278801E-3</v>
      </c>
      <c r="V136">
        <v>0</v>
      </c>
      <c r="W136">
        <v>0</v>
      </c>
      <c r="X136">
        <v>0</v>
      </c>
      <c r="Y136">
        <v>94.52885943590671</v>
      </c>
      <c r="Z136">
        <v>109.80924929883534</v>
      </c>
      <c r="AA136">
        <v>612.90714912006467</v>
      </c>
      <c r="AB136">
        <v>319.40897156487262</v>
      </c>
      <c r="AC136">
        <v>429.37641771846592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192.9842312660266</v>
      </c>
    </row>
    <row r="137" spans="1:36" x14ac:dyDescent="0.2">
      <c r="A137">
        <v>260</v>
      </c>
      <c r="B137">
        <v>0</v>
      </c>
      <c r="C137">
        <v>4291.9156235676128</v>
      </c>
      <c r="D137">
        <v>-0.15689134534880161</v>
      </c>
      <c r="E137">
        <v>0</v>
      </c>
      <c r="F137">
        <v>163.03909714602599</v>
      </c>
      <c r="G137">
        <v>146.73518743142435</v>
      </c>
      <c r="H137">
        <v>515.77129767581323</v>
      </c>
      <c r="I137">
        <v>66.625706725619494</v>
      </c>
      <c r="J137">
        <v>1285.4657549883216</v>
      </c>
      <c r="K137">
        <v>357.07792731303084</v>
      </c>
      <c r="L137">
        <v>5.4426143589744322</v>
      </c>
      <c r="M137">
        <v>9.194053372932343</v>
      </c>
      <c r="N137">
        <v>7.4729990469647376</v>
      </c>
      <c r="O137">
        <v>1.3123558293970692E-2</v>
      </c>
      <c r="P137">
        <v>0</v>
      </c>
      <c r="Q137">
        <v>0</v>
      </c>
      <c r="R137">
        <v>0</v>
      </c>
      <c r="S137">
        <v>0</v>
      </c>
      <c r="T137">
        <v>1.3243224721116099E-2</v>
      </c>
      <c r="U137">
        <v>0</v>
      </c>
      <c r="V137">
        <v>0</v>
      </c>
      <c r="W137">
        <v>0</v>
      </c>
      <c r="X137">
        <v>0</v>
      </c>
      <c r="Y137">
        <v>97.287977408857074</v>
      </c>
      <c r="Z137">
        <v>110.66131326380685</v>
      </c>
      <c r="AA137">
        <v>602.01674479079804</v>
      </c>
      <c r="AB137">
        <v>314.45856453379491</v>
      </c>
      <c r="AC137">
        <v>417.62331213368856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193.01670659455905</v>
      </c>
    </row>
    <row r="138" spans="1:36" x14ac:dyDescent="0.2">
      <c r="A138">
        <v>256</v>
      </c>
      <c r="B138">
        <v>0</v>
      </c>
      <c r="C138">
        <v>4260.4890301102969</v>
      </c>
      <c r="D138">
        <v>-0.1568291231265794</v>
      </c>
      <c r="E138">
        <v>0</v>
      </c>
      <c r="F138">
        <v>163.03917157678168</v>
      </c>
      <c r="G138">
        <v>146.73518743142435</v>
      </c>
      <c r="H138">
        <v>515.77129767581323</v>
      </c>
      <c r="I138">
        <v>66.625706725619494</v>
      </c>
      <c r="J138">
        <v>1285.4657549883216</v>
      </c>
      <c r="K138">
        <v>357.07792731303084</v>
      </c>
      <c r="L138">
        <v>5.4426143589744322</v>
      </c>
      <c r="M138">
        <v>5.0140279877381024</v>
      </c>
      <c r="N138">
        <v>4.0769808283488675</v>
      </c>
      <c r="O138">
        <v>3.0990238867330015E-3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99.104036141937655</v>
      </c>
      <c r="Z138">
        <v>112.88425588124856</v>
      </c>
      <c r="AA138">
        <v>590.07391686706137</v>
      </c>
      <c r="AB138">
        <v>309.43692113940244</v>
      </c>
      <c r="AC138">
        <v>406.87449857924014</v>
      </c>
      <c r="AD138">
        <v>0</v>
      </c>
      <c r="AE138">
        <v>6.6987680122118848E-4</v>
      </c>
      <c r="AF138">
        <v>0</v>
      </c>
      <c r="AG138">
        <v>0</v>
      </c>
      <c r="AH138">
        <v>0</v>
      </c>
      <c r="AI138">
        <v>0</v>
      </c>
      <c r="AJ138">
        <v>192.86296371468174</v>
      </c>
    </row>
    <row r="139" spans="1:36" x14ac:dyDescent="0.2">
      <c r="A139">
        <v>252</v>
      </c>
      <c r="B139">
        <v>0</v>
      </c>
      <c r="C139">
        <v>4221.9242180172914</v>
      </c>
      <c r="D139">
        <v>-0.15676690090435716</v>
      </c>
      <c r="E139">
        <v>0</v>
      </c>
      <c r="F139">
        <v>163.03909714602599</v>
      </c>
      <c r="G139">
        <v>146.73518743142435</v>
      </c>
      <c r="H139">
        <v>515.77129767581323</v>
      </c>
      <c r="I139">
        <v>66.625706725619494</v>
      </c>
      <c r="J139">
        <v>1285.4657549883216</v>
      </c>
      <c r="K139">
        <v>357.07792731303084</v>
      </c>
      <c r="L139">
        <v>5.4426143589744322</v>
      </c>
      <c r="M139">
        <v>1.9299904971056012</v>
      </c>
      <c r="N139">
        <v>1.5687114877951547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3.5348938628713589E-3</v>
      </c>
      <c r="U139">
        <v>0</v>
      </c>
      <c r="V139">
        <v>0</v>
      </c>
      <c r="W139">
        <v>0</v>
      </c>
      <c r="X139">
        <v>0</v>
      </c>
      <c r="Y139">
        <v>101.87952919761129</v>
      </c>
      <c r="Z139">
        <v>110.81419328737321</v>
      </c>
      <c r="AA139">
        <v>577.20971057365398</v>
      </c>
      <c r="AB139">
        <v>302.32771187272328</v>
      </c>
      <c r="AC139">
        <v>393.62962109805312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192.40362946991846</v>
      </c>
    </row>
    <row r="140" spans="1:36" x14ac:dyDescent="0.2">
      <c r="A140">
        <v>248</v>
      </c>
      <c r="B140">
        <v>0</v>
      </c>
      <c r="C140">
        <v>4188.2253014170756</v>
      </c>
      <c r="D140">
        <v>-0.15670467868213495</v>
      </c>
      <c r="E140">
        <v>0</v>
      </c>
      <c r="F140">
        <v>163.03913378881543</v>
      </c>
      <c r="G140">
        <v>146.73518743142435</v>
      </c>
      <c r="H140">
        <v>515.77129767581323</v>
      </c>
      <c r="I140">
        <v>66.625706725619494</v>
      </c>
      <c r="J140">
        <v>1285.4657549883216</v>
      </c>
      <c r="K140">
        <v>357.07792731303084</v>
      </c>
      <c r="L140">
        <v>5.4426143589744322</v>
      </c>
      <c r="M140">
        <v>0</v>
      </c>
      <c r="N140">
        <v>0</v>
      </c>
      <c r="O140">
        <v>1.6993843567585144E-6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102.95904129535047</v>
      </c>
      <c r="Z140">
        <v>109.74356641263536</v>
      </c>
      <c r="AA140">
        <v>565.12564640049368</v>
      </c>
      <c r="AB140">
        <v>298.13649740643166</v>
      </c>
      <c r="AC140">
        <v>380.16189964585425</v>
      </c>
      <c r="AD140">
        <v>3.2978510526896111E-4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191.94069648983597</v>
      </c>
    </row>
    <row r="141" spans="1:36" x14ac:dyDescent="0.2">
      <c r="A141">
        <v>244</v>
      </c>
      <c r="B141">
        <v>0</v>
      </c>
      <c r="C141">
        <v>4153.0764187240711</v>
      </c>
      <c r="D141">
        <v>-0.15664245645991273</v>
      </c>
      <c r="E141">
        <v>0</v>
      </c>
      <c r="F141">
        <v>163.03909714602599</v>
      </c>
      <c r="G141">
        <v>146.73518743142435</v>
      </c>
      <c r="H141">
        <v>515.77129767581323</v>
      </c>
      <c r="I141">
        <v>66.625706725619494</v>
      </c>
      <c r="J141">
        <v>1285.4657549883216</v>
      </c>
      <c r="K141">
        <v>357.07792731303084</v>
      </c>
      <c r="L141">
        <v>5.4426143589744322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100.41203809088155</v>
      </c>
      <c r="Z141">
        <v>107.35104064503797</v>
      </c>
      <c r="AA141">
        <v>554.12662442297028</v>
      </c>
      <c r="AB141">
        <v>291.7633761632087</v>
      </c>
      <c r="AC141">
        <v>368.03809820400198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191.22765555877621</v>
      </c>
    </row>
    <row r="142" spans="1:36" x14ac:dyDescent="0.2">
      <c r="A142">
        <v>240</v>
      </c>
      <c r="B142">
        <v>0</v>
      </c>
      <c r="C142">
        <v>4120.8606602811878</v>
      </c>
      <c r="D142">
        <v>-0.15658023423769052</v>
      </c>
      <c r="E142">
        <v>0</v>
      </c>
      <c r="F142">
        <v>163.03910027072746</v>
      </c>
      <c r="G142">
        <v>146.73518743142435</v>
      </c>
      <c r="H142">
        <v>515.77129767581323</v>
      </c>
      <c r="I142">
        <v>66.625706725619494</v>
      </c>
      <c r="J142">
        <v>1285.4657549883216</v>
      </c>
      <c r="K142">
        <v>357.07792731303084</v>
      </c>
      <c r="L142">
        <v>5.4426143589744322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97.743257157225102</v>
      </c>
      <c r="Z142">
        <v>105.5328889342014</v>
      </c>
      <c r="AA142">
        <v>542.622227697889</v>
      </c>
      <c r="AB142">
        <v>283.42151586321643</v>
      </c>
      <c r="AC142">
        <v>360.7977316642411</v>
      </c>
      <c r="AD142">
        <v>0</v>
      </c>
      <c r="AE142">
        <v>2.812231315273389E-5</v>
      </c>
      <c r="AF142">
        <v>0</v>
      </c>
      <c r="AG142">
        <v>0</v>
      </c>
      <c r="AH142">
        <v>0</v>
      </c>
      <c r="AI142">
        <v>0</v>
      </c>
      <c r="AJ142">
        <v>190.58542207820503</v>
      </c>
    </row>
    <row r="143" spans="1:36" x14ac:dyDescent="0.2">
      <c r="A143">
        <v>236</v>
      </c>
      <c r="B143">
        <v>0</v>
      </c>
      <c r="C143">
        <v>4084.8334998298819</v>
      </c>
      <c r="D143">
        <v>-0.15651801201546828</v>
      </c>
      <c r="E143">
        <v>0</v>
      </c>
      <c r="F143">
        <v>163.03909841519501</v>
      </c>
      <c r="G143">
        <v>146.73518743142435</v>
      </c>
      <c r="H143">
        <v>515.77129767581323</v>
      </c>
      <c r="I143">
        <v>66.625706725619494</v>
      </c>
      <c r="J143">
        <v>1285.4657549883216</v>
      </c>
      <c r="K143">
        <v>357.07792731303084</v>
      </c>
      <c r="L143">
        <v>5.4426143589744322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94.909052898073625</v>
      </c>
      <c r="Z143">
        <v>103.88586511520761</v>
      </c>
      <c r="AA143">
        <v>532.34665762522638</v>
      </c>
      <c r="AB143">
        <v>271.92075195155712</v>
      </c>
      <c r="AC143">
        <v>351.73844545060803</v>
      </c>
      <c r="AD143">
        <v>1.1422521035455263E-5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189.87512845832467</v>
      </c>
    </row>
    <row r="144" spans="1:36" x14ac:dyDescent="0.2">
      <c r="A144">
        <v>232</v>
      </c>
      <c r="B144">
        <v>0</v>
      </c>
      <c r="C144">
        <v>4057.4136480015791</v>
      </c>
      <c r="D144">
        <v>-0.15645578979324609</v>
      </c>
      <c r="E144">
        <v>0</v>
      </c>
      <c r="F144">
        <v>163.03909718791758</v>
      </c>
      <c r="G144">
        <v>146.73518743142435</v>
      </c>
      <c r="H144">
        <v>515.77129767581323</v>
      </c>
      <c r="I144">
        <v>66.625706725619494</v>
      </c>
      <c r="J144">
        <v>1285.4657549883216</v>
      </c>
      <c r="K144">
        <v>357.07792731303084</v>
      </c>
      <c r="L144">
        <v>5.4426143589744322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93.49557537511609</v>
      </c>
      <c r="Z144">
        <v>101.70017606334437</v>
      </c>
      <c r="AA144">
        <v>524.45167187569302</v>
      </c>
      <c r="AB144">
        <v>267.04059610806462</v>
      </c>
      <c r="AC144">
        <v>341.21358507497564</v>
      </c>
      <c r="AD144">
        <v>0</v>
      </c>
      <c r="AE144">
        <v>0</v>
      </c>
      <c r="AF144">
        <v>0</v>
      </c>
      <c r="AG144">
        <v>0</v>
      </c>
      <c r="AH144">
        <v>3.7702411446329051E-7</v>
      </c>
      <c r="AI144">
        <v>0</v>
      </c>
      <c r="AJ144">
        <v>189.35445744627586</v>
      </c>
    </row>
    <row r="145" spans="1:36" x14ac:dyDescent="0.2">
      <c r="A145">
        <v>228</v>
      </c>
      <c r="B145">
        <v>0</v>
      </c>
      <c r="C145">
        <v>4033.0006185685961</v>
      </c>
      <c r="D145">
        <v>-0.15639356757102385</v>
      </c>
      <c r="E145">
        <v>0</v>
      </c>
      <c r="F145">
        <v>163.03909714602599</v>
      </c>
      <c r="G145">
        <v>146.73518743142435</v>
      </c>
      <c r="H145">
        <v>515.77129767581323</v>
      </c>
      <c r="I145">
        <v>66.625706725619494</v>
      </c>
      <c r="J145">
        <v>1285.4657549883216</v>
      </c>
      <c r="K145">
        <v>357.07792731303084</v>
      </c>
      <c r="L145">
        <v>5.4426143589744322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90.875182406373682</v>
      </c>
      <c r="Z145">
        <v>100.49404024141552</v>
      </c>
      <c r="AA145">
        <v>516.06502123518032</v>
      </c>
      <c r="AB145">
        <v>261.93102429176793</v>
      </c>
      <c r="AC145">
        <v>334.56956254358403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188.90820221107987</v>
      </c>
    </row>
    <row r="146" spans="1:36" x14ac:dyDescent="0.2">
      <c r="A146">
        <v>224</v>
      </c>
      <c r="B146">
        <v>0</v>
      </c>
      <c r="C146">
        <v>3999.9373170711269</v>
      </c>
      <c r="D146">
        <v>-0.15633134534880161</v>
      </c>
      <c r="E146">
        <v>0</v>
      </c>
      <c r="F146">
        <v>163.03909714602599</v>
      </c>
      <c r="G146">
        <v>146.73518743142435</v>
      </c>
      <c r="H146">
        <v>515.77129767581323</v>
      </c>
      <c r="I146">
        <v>66.625706725619494</v>
      </c>
      <c r="J146">
        <v>1285.4657549883216</v>
      </c>
      <c r="K146">
        <v>357.07792731303084</v>
      </c>
      <c r="L146">
        <v>5.4426143589744322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86.973747876198374</v>
      </c>
      <c r="Z146">
        <v>97.442251467646969</v>
      </c>
      <c r="AA146">
        <v>499.51775815456233</v>
      </c>
      <c r="AB146">
        <v>258.91240805442516</v>
      </c>
      <c r="AC146">
        <v>328.60108398953332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188.33248188956696</v>
      </c>
    </row>
    <row r="147" spans="1:36" x14ac:dyDescent="0.2">
      <c r="A147">
        <v>220</v>
      </c>
      <c r="B147">
        <v>0</v>
      </c>
      <c r="C147">
        <v>3965.8993061735086</v>
      </c>
      <c r="D147">
        <v>-0.1562691231265794</v>
      </c>
      <c r="E147">
        <v>0</v>
      </c>
      <c r="F147">
        <v>163.03909714602599</v>
      </c>
      <c r="G147">
        <v>146.73518743142435</v>
      </c>
      <c r="H147">
        <v>515.77129767581323</v>
      </c>
      <c r="I147">
        <v>66.625706725619494</v>
      </c>
      <c r="J147">
        <v>1285.4657549883216</v>
      </c>
      <c r="K147">
        <v>357.07792731303084</v>
      </c>
      <c r="L147">
        <v>5.4426143589744322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83.499574982371243</v>
      </c>
      <c r="Z147">
        <v>95.773520635167642</v>
      </c>
      <c r="AA147">
        <v>484.04942112383884</v>
      </c>
      <c r="AB147">
        <v>255.91340088769471</v>
      </c>
      <c r="AC147">
        <v>318.73967808171403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187.76612482352803</v>
      </c>
    </row>
    <row r="148" spans="1:36" x14ac:dyDescent="0.2">
      <c r="A148">
        <v>216</v>
      </c>
      <c r="B148">
        <v>0</v>
      </c>
      <c r="C148">
        <v>3941.9934734068693</v>
      </c>
      <c r="D148">
        <v>-0.15620690090435718</v>
      </c>
      <c r="E148">
        <v>0</v>
      </c>
      <c r="F148">
        <v>163.03909714602599</v>
      </c>
      <c r="G148">
        <v>146.73518743142435</v>
      </c>
      <c r="H148">
        <v>515.77129767581323</v>
      </c>
      <c r="I148">
        <v>66.625706725619494</v>
      </c>
      <c r="J148">
        <v>1285.4657549883216</v>
      </c>
      <c r="K148">
        <v>357.07792731303084</v>
      </c>
      <c r="L148">
        <v>5.4426143589744322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80.647559944401792</v>
      </c>
      <c r="Z148">
        <v>93.572967453507758</v>
      </c>
      <c r="AA148">
        <v>476.56523770678098</v>
      </c>
      <c r="AB148">
        <v>252.78845897146508</v>
      </c>
      <c r="AC148">
        <v>310.89115798081349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187.37050571070432</v>
      </c>
    </row>
    <row r="149" spans="1:36" x14ac:dyDescent="0.2">
      <c r="A149">
        <v>212</v>
      </c>
      <c r="B149">
        <v>0</v>
      </c>
      <c r="C149">
        <v>3918.1284390186979</v>
      </c>
      <c r="D149">
        <v>-0.15614467868213494</v>
      </c>
      <c r="E149">
        <v>0</v>
      </c>
      <c r="F149">
        <v>163.03909714602599</v>
      </c>
      <c r="G149">
        <v>146.73518743142435</v>
      </c>
      <c r="H149">
        <v>515.77129767581323</v>
      </c>
      <c r="I149">
        <v>66.625706725619494</v>
      </c>
      <c r="J149">
        <v>1285.4657549883216</v>
      </c>
      <c r="K149">
        <v>357.07792731303084</v>
      </c>
      <c r="L149">
        <v>5.4426143589744322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78.607282445352226</v>
      </c>
      <c r="Z149">
        <v>90.190334179792686</v>
      </c>
      <c r="AA149">
        <v>470.13314047541348</v>
      </c>
      <c r="AB149">
        <v>250.24173880791011</v>
      </c>
      <c r="AC149">
        <v>301.8127432566983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186.98561421433595</v>
      </c>
    </row>
    <row r="150" spans="1:36" x14ac:dyDescent="0.2">
      <c r="A150">
        <v>208</v>
      </c>
      <c r="B150">
        <v>0</v>
      </c>
      <c r="C150">
        <v>3885.6776579300818</v>
      </c>
      <c r="D150">
        <v>-0.1560824564599127</v>
      </c>
      <c r="E150">
        <v>0</v>
      </c>
      <c r="F150">
        <v>163.03909714602599</v>
      </c>
      <c r="G150">
        <v>146.73518743142435</v>
      </c>
      <c r="H150">
        <v>515.77129767581323</v>
      </c>
      <c r="I150">
        <v>66.625706725619494</v>
      </c>
      <c r="J150">
        <v>1285.4657549883216</v>
      </c>
      <c r="K150">
        <v>357.07792731303084</v>
      </c>
      <c r="L150">
        <v>5.4426143589744322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75.805881086531386</v>
      </c>
      <c r="Z150">
        <v>87.563844833860301</v>
      </c>
      <c r="AA150">
        <v>454.19824173832029</v>
      </c>
      <c r="AB150">
        <v>246.08138360670566</v>
      </c>
      <c r="AC150">
        <v>295.3682212511996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186.50249977426952</v>
      </c>
    </row>
    <row r="151" spans="1:36" x14ac:dyDescent="0.2">
      <c r="A151">
        <v>204</v>
      </c>
      <c r="B151">
        <v>0</v>
      </c>
      <c r="C151">
        <v>3861.7178059758398</v>
      </c>
      <c r="D151">
        <v>-0.15602023423769051</v>
      </c>
      <c r="E151">
        <v>0</v>
      </c>
      <c r="F151">
        <v>163.03909714602599</v>
      </c>
      <c r="G151">
        <v>146.73518743142435</v>
      </c>
      <c r="H151">
        <v>515.77129767581323</v>
      </c>
      <c r="I151">
        <v>66.625706725619494</v>
      </c>
      <c r="J151">
        <v>1285.4657549883216</v>
      </c>
      <c r="K151">
        <v>357.07792731303084</v>
      </c>
      <c r="L151">
        <v>5.4426143589744322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73.623796917128104</v>
      </c>
      <c r="Z151">
        <v>84.434852674905912</v>
      </c>
      <c r="AA151">
        <v>443.71910749348598</v>
      </c>
      <c r="AB151">
        <v>243.63366144014364</v>
      </c>
      <c r="AC151">
        <v>289.98984184944152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186.15895996153949</v>
      </c>
    </row>
    <row r="152" spans="1:36" x14ac:dyDescent="0.2">
      <c r="A152">
        <v>200</v>
      </c>
      <c r="B152">
        <v>0</v>
      </c>
      <c r="C152">
        <v>3842.6603025303657</v>
      </c>
      <c r="D152">
        <v>-0.15595801201546827</v>
      </c>
      <c r="E152">
        <v>0</v>
      </c>
      <c r="F152">
        <v>163.03909714602599</v>
      </c>
      <c r="G152">
        <v>146.73518743142435</v>
      </c>
      <c r="H152">
        <v>515.77129767581323</v>
      </c>
      <c r="I152">
        <v>66.625706725619494</v>
      </c>
      <c r="J152">
        <v>1285.4657549883216</v>
      </c>
      <c r="K152">
        <v>357.07792731303084</v>
      </c>
      <c r="L152">
        <v>5.4426143589744322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72.314846228161088</v>
      </c>
      <c r="Z152">
        <v>81.81899435917515</v>
      </c>
      <c r="AA152">
        <v>437.29289989343363</v>
      </c>
      <c r="AB152">
        <v>241.25322711454186</v>
      </c>
      <c r="AC152">
        <v>283.92461483124129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185.89813446461673</v>
      </c>
    </row>
    <row r="153" spans="1:36" x14ac:dyDescent="0.2">
      <c r="A153">
        <v>196</v>
      </c>
      <c r="B153">
        <v>0</v>
      </c>
      <c r="C153">
        <v>3817.0682849155173</v>
      </c>
      <c r="D153">
        <v>-0.15589578979324606</v>
      </c>
      <c r="E153">
        <v>0</v>
      </c>
      <c r="F153">
        <v>163.03909746347094</v>
      </c>
      <c r="G153">
        <v>146.73518743142435</v>
      </c>
      <c r="H153">
        <v>515.77129767581323</v>
      </c>
      <c r="I153">
        <v>66.625706725619494</v>
      </c>
      <c r="J153">
        <v>1285.4657549883216</v>
      </c>
      <c r="K153">
        <v>357.07792731303084</v>
      </c>
      <c r="L153">
        <v>5.4426143589744322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70.909097894242322</v>
      </c>
      <c r="Z153">
        <v>78.608170937256261</v>
      </c>
      <c r="AA153">
        <v>425.9688145333451</v>
      </c>
      <c r="AB153">
        <v>238.9351604198836</v>
      </c>
      <c r="AC153">
        <v>276.91141535808686</v>
      </c>
      <c r="AD153">
        <v>2.8570046197421108E-6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185.57803695905895</v>
      </c>
    </row>
    <row r="154" spans="1:36" x14ac:dyDescent="0.2">
      <c r="A154">
        <v>192</v>
      </c>
      <c r="B154">
        <v>0</v>
      </c>
      <c r="C154">
        <v>3777.4839819952272</v>
      </c>
      <c r="D154">
        <v>-0.15583356757102385</v>
      </c>
      <c r="E154">
        <v>0</v>
      </c>
      <c r="F154">
        <v>163.03909714602599</v>
      </c>
      <c r="G154">
        <v>146.73518743142435</v>
      </c>
      <c r="H154">
        <v>515.77129767581323</v>
      </c>
      <c r="I154">
        <v>66.625706725619494</v>
      </c>
      <c r="J154">
        <v>1285.4657549883216</v>
      </c>
      <c r="K154">
        <v>357.07792731303084</v>
      </c>
      <c r="L154">
        <v>5.4426143589744322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68.771748060920885</v>
      </c>
      <c r="Z154">
        <v>76.602019309390855</v>
      </c>
      <c r="AA154">
        <v>402.5957586982081</v>
      </c>
      <c r="AB154">
        <v>236.30032362640677</v>
      </c>
      <c r="AC154">
        <v>267.9126988870583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185.14384777404709</v>
      </c>
    </row>
    <row r="155" spans="1:36" x14ac:dyDescent="0.2">
      <c r="A155">
        <v>188</v>
      </c>
      <c r="B155">
        <v>0</v>
      </c>
      <c r="C155">
        <v>3726.4476941841963</v>
      </c>
      <c r="D155">
        <v>-0.15577134534880163</v>
      </c>
      <c r="E155">
        <v>0</v>
      </c>
      <c r="F155">
        <v>163.03909714602599</v>
      </c>
      <c r="G155">
        <v>146.73518743142435</v>
      </c>
      <c r="H155">
        <v>515.77129767581323</v>
      </c>
      <c r="I155">
        <v>66.625706725619494</v>
      </c>
      <c r="J155">
        <v>1285.4657549883216</v>
      </c>
      <c r="K155">
        <v>357.07792731303084</v>
      </c>
      <c r="L155">
        <v>5.4426143589744322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66.355579670070398</v>
      </c>
      <c r="Z155">
        <v>74.507472717351547</v>
      </c>
      <c r="AA155">
        <v>369.94882241492678</v>
      </c>
      <c r="AB155">
        <v>227.90046678888993</v>
      </c>
      <c r="AC155">
        <v>262.95423798694327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184.62352896681978</v>
      </c>
    </row>
    <row r="156" spans="1:36" x14ac:dyDescent="0.2">
      <c r="A156">
        <v>184</v>
      </c>
      <c r="B156">
        <v>0</v>
      </c>
      <c r="C156">
        <v>3680.1430031005953</v>
      </c>
      <c r="D156">
        <v>-0.15570912312657939</v>
      </c>
      <c r="E156">
        <v>0</v>
      </c>
      <c r="F156">
        <v>163.03909714602599</v>
      </c>
      <c r="G156">
        <v>146.73518743142435</v>
      </c>
      <c r="H156">
        <v>515.77129767581323</v>
      </c>
      <c r="I156">
        <v>66.625706725619494</v>
      </c>
      <c r="J156">
        <v>1285.4657549883216</v>
      </c>
      <c r="K156">
        <v>357.07792731303084</v>
      </c>
      <c r="L156">
        <v>5.4426143589744322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63.641280200589648</v>
      </c>
      <c r="Z156">
        <v>72.790904234872343</v>
      </c>
      <c r="AA156">
        <v>351.45507936630878</v>
      </c>
      <c r="AB156">
        <v>208.91510335968056</v>
      </c>
      <c r="AC156">
        <v>259.03992342425141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184.14312687569844</v>
      </c>
    </row>
    <row r="157" spans="1:36" x14ac:dyDescent="0.2">
      <c r="A157">
        <v>180</v>
      </c>
      <c r="B157">
        <v>0</v>
      </c>
      <c r="C157">
        <v>3643.0311972507789</v>
      </c>
      <c r="D157">
        <v>-0.15564690090435718</v>
      </c>
      <c r="E157">
        <v>0</v>
      </c>
      <c r="F157">
        <v>163.03909714602599</v>
      </c>
      <c r="G157">
        <v>146.73518743142435</v>
      </c>
      <c r="H157">
        <v>515.77129767581323</v>
      </c>
      <c r="I157">
        <v>66.625706725619494</v>
      </c>
      <c r="J157">
        <v>1285.4657549883216</v>
      </c>
      <c r="K157">
        <v>357.07792731303084</v>
      </c>
      <c r="L157">
        <v>5.4426143589744322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60.865979004386716</v>
      </c>
      <c r="Z157">
        <v>70.615923357255596</v>
      </c>
      <c r="AA157">
        <v>334.97255363049698</v>
      </c>
      <c r="AB157">
        <v>198.35344197663193</v>
      </c>
      <c r="AC157">
        <v>254.24946258106112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183.81625106175159</v>
      </c>
    </row>
    <row r="158" spans="1:36" x14ac:dyDescent="0.2">
      <c r="A158">
        <v>176</v>
      </c>
      <c r="B158">
        <v>0</v>
      </c>
      <c r="C158">
        <v>3603.7220497294134</v>
      </c>
      <c r="D158">
        <v>-0.15558467868213494</v>
      </c>
      <c r="E158">
        <v>0</v>
      </c>
      <c r="F158">
        <v>163.03909714602599</v>
      </c>
      <c r="G158">
        <v>146.73518743142435</v>
      </c>
      <c r="H158">
        <v>515.77129767581323</v>
      </c>
      <c r="I158">
        <v>66.625706725619494</v>
      </c>
      <c r="J158">
        <v>1285.4657549883216</v>
      </c>
      <c r="K158">
        <v>357.07792731303084</v>
      </c>
      <c r="L158">
        <v>5.4426143589744322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58.626394612149944</v>
      </c>
      <c r="Z158">
        <v>68.264754242418618</v>
      </c>
      <c r="AA158">
        <v>323.00210234572359</v>
      </c>
      <c r="AB158">
        <v>184.89349584534389</v>
      </c>
      <c r="AC158">
        <v>245.27278698375369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183.50493006082868</v>
      </c>
    </row>
    <row r="159" spans="1:36" x14ac:dyDescent="0.2">
      <c r="A159">
        <v>172</v>
      </c>
      <c r="B159">
        <v>0</v>
      </c>
      <c r="C159">
        <v>3575.1836669905665</v>
      </c>
      <c r="D159">
        <v>-0.15552245645991272</v>
      </c>
      <c r="E159">
        <v>0</v>
      </c>
      <c r="F159">
        <v>163.03909714602599</v>
      </c>
      <c r="G159">
        <v>146.73518743142435</v>
      </c>
      <c r="H159">
        <v>515.77129767581323</v>
      </c>
      <c r="I159">
        <v>66.625706725619494</v>
      </c>
      <c r="J159">
        <v>1285.4657549883216</v>
      </c>
      <c r="K159">
        <v>357.07792731303084</v>
      </c>
      <c r="L159">
        <v>5.4426143589744322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56.00806343291498</v>
      </c>
      <c r="Z159">
        <v>65.932755880841299</v>
      </c>
      <c r="AA159">
        <v>318.12403523709372</v>
      </c>
      <c r="AB159">
        <v>173.37637542922121</v>
      </c>
      <c r="AC159">
        <v>238.28532417159155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183.29952719970885</v>
      </c>
    </row>
    <row r="160" spans="1:36" x14ac:dyDescent="0.2">
      <c r="A160">
        <v>168</v>
      </c>
      <c r="B160">
        <v>0</v>
      </c>
      <c r="C160">
        <v>3531.8984601633779</v>
      </c>
      <c r="D160">
        <v>-0.15546023423769051</v>
      </c>
      <c r="E160">
        <v>0</v>
      </c>
      <c r="F160">
        <v>163.03909714602599</v>
      </c>
      <c r="G160">
        <v>146.73518743142435</v>
      </c>
      <c r="H160">
        <v>515.77129767581323</v>
      </c>
      <c r="I160">
        <v>66.625706725619494</v>
      </c>
      <c r="J160">
        <v>1285.4657549883216</v>
      </c>
      <c r="K160">
        <v>357.07792731303084</v>
      </c>
      <c r="L160">
        <v>5.4426143589744322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53.852235989492407</v>
      </c>
      <c r="Z160">
        <v>62.50157707489258</v>
      </c>
      <c r="AA160">
        <v>308.82209450815748</v>
      </c>
      <c r="AB160">
        <v>160.0775644475103</v>
      </c>
      <c r="AC160">
        <v>223.40475808294565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183.0826444211844</v>
      </c>
    </row>
    <row r="161" spans="1:36" x14ac:dyDescent="0.2">
      <c r="A161">
        <v>164</v>
      </c>
      <c r="B161">
        <v>0</v>
      </c>
      <c r="C161">
        <v>3494.750942182055</v>
      </c>
      <c r="D161">
        <v>-0.1553980120154683</v>
      </c>
      <c r="E161">
        <v>0</v>
      </c>
      <c r="F161">
        <v>163.03909714602599</v>
      </c>
      <c r="G161">
        <v>146.73518743142435</v>
      </c>
      <c r="H161">
        <v>515.77129767581323</v>
      </c>
      <c r="I161">
        <v>66.625706725619494</v>
      </c>
      <c r="J161">
        <v>1285.4657549883216</v>
      </c>
      <c r="K161">
        <v>357.07792731303084</v>
      </c>
      <c r="L161">
        <v>5.4426143589744322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51.666000656512679</v>
      </c>
      <c r="Z161">
        <v>59.552041649466844</v>
      </c>
      <c r="AA161">
        <v>297.80452183501905</v>
      </c>
      <c r="AB161">
        <v>151.02174409631701</v>
      </c>
      <c r="AC161">
        <v>211.5832038926072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182.96584441293746</v>
      </c>
    </row>
    <row r="162" spans="1:36" x14ac:dyDescent="0.2">
      <c r="A162">
        <v>160</v>
      </c>
      <c r="B162">
        <v>0</v>
      </c>
      <c r="C162">
        <v>3454.7444028503119</v>
      </c>
      <c r="D162">
        <v>-0.15533578979324608</v>
      </c>
      <c r="E162">
        <v>0</v>
      </c>
      <c r="F162">
        <v>163.03909714602599</v>
      </c>
      <c r="G162">
        <v>146.73518743142435</v>
      </c>
      <c r="H162">
        <v>515.77129767581323</v>
      </c>
      <c r="I162">
        <v>66.625706725619494</v>
      </c>
      <c r="J162">
        <v>1285.4657549883216</v>
      </c>
      <c r="K162">
        <v>357.07792731303084</v>
      </c>
      <c r="L162">
        <v>5.4426143589744322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49.511057503481183</v>
      </c>
      <c r="Z162">
        <v>57.601453742911758</v>
      </c>
      <c r="AA162">
        <v>284.87123379052156</v>
      </c>
      <c r="AB162">
        <v>143.30934170449592</v>
      </c>
      <c r="AC162">
        <v>196.36336996499273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182.93036050471324</v>
      </c>
    </row>
    <row r="163" spans="1:36" x14ac:dyDescent="0.2">
      <c r="A163">
        <v>156</v>
      </c>
      <c r="B163">
        <v>0</v>
      </c>
      <c r="C163">
        <v>3408.120177968563</v>
      </c>
      <c r="D163">
        <v>-0.15527356757102384</v>
      </c>
      <c r="E163">
        <v>0</v>
      </c>
      <c r="F163">
        <v>163.03909714602599</v>
      </c>
      <c r="G163">
        <v>146.73518743142435</v>
      </c>
      <c r="H163">
        <v>515.77129767581323</v>
      </c>
      <c r="I163">
        <v>66.625706725619494</v>
      </c>
      <c r="J163">
        <v>1285.4657549883216</v>
      </c>
      <c r="K163">
        <v>357.07792731303084</v>
      </c>
      <c r="L163">
        <v>5.4426143589744322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47.514289202455821</v>
      </c>
      <c r="Z163">
        <v>55.231281572579846</v>
      </c>
      <c r="AA163">
        <v>264.46228458705514</v>
      </c>
      <c r="AB163">
        <v>135.59188862034563</v>
      </c>
      <c r="AC163">
        <v>182.16252695361254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183.00032139332001</v>
      </c>
    </row>
    <row r="164" spans="1:36" x14ac:dyDescent="0.2">
      <c r="A164">
        <v>152</v>
      </c>
      <c r="B164">
        <v>0</v>
      </c>
      <c r="C164">
        <v>3370.4226053602042</v>
      </c>
      <c r="D164">
        <v>-0.1552113453488016</v>
      </c>
      <c r="E164">
        <v>0</v>
      </c>
      <c r="F164">
        <v>163.03909714602599</v>
      </c>
      <c r="G164">
        <v>146.73518743142435</v>
      </c>
      <c r="H164">
        <v>515.77129767581323</v>
      </c>
      <c r="I164">
        <v>66.625706725619494</v>
      </c>
      <c r="J164">
        <v>1285.4657549883216</v>
      </c>
      <c r="K164">
        <v>357.07792731303084</v>
      </c>
      <c r="L164">
        <v>5.4426143589744322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2.088445013927412E-7</v>
      </c>
      <c r="V164">
        <v>0</v>
      </c>
      <c r="W164">
        <v>0</v>
      </c>
      <c r="X164">
        <v>0</v>
      </c>
      <c r="Y164">
        <v>45.359012014567497</v>
      </c>
      <c r="Z164">
        <v>52.543376738999669</v>
      </c>
      <c r="AA164">
        <v>251.49295568594144</v>
      </c>
      <c r="AB164">
        <v>124.9440023488126</v>
      </c>
      <c r="AC164">
        <v>172.82429802601317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183.10137469783052</v>
      </c>
    </row>
    <row r="165" spans="1:36" x14ac:dyDescent="0.2">
      <c r="A165">
        <v>148</v>
      </c>
      <c r="B165">
        <v>0</v>
      </c>
      <c r="C165">
        <v>3330.3095563690449</v>
      </c>
      <c r="D165">
        <v>-0.15514912312657941</v>
      </c>
      <c r="E165">
        <v>0</v>
      </c>
      <c r="F165">
        <v>163.03909714602599</v>
      </c>
      <c r="G165">
        <v>146.73518743142435</v>
      </c>
      <c r="H165">
        <v>515.77129767581323</v>
      </c>
      <c r="I165">
        <v>66.625706725619494</v>
      </c>
      <c r="J165">
        <v>1285.4657549883216</v>
      </c>
      <c r="K165">
        <v>357.07792731303084</v>
      </c>
      <c r="L165">
        <v>5.4426143589744322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42.695337914161982</v>
      </c>
      <c r="Z165">
        <v>48.903621093484752</v>
      </c>
      <c r="AA165">
        <v>237.88867733966106</v>
      </c>
      <c r="AB165">
        <v>112.41391937970181</v>
      </c>
      <c r="AC165">
        <v>164.95247722538525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183.29793777745525</v>
      </c>
    </row>
    <row r="166" spans="1:36" x14ac:dyDescent="0.2">
      <c r="A166">
        <v>144</v>
      </c>
      <c r="B166">
        <v>0</v>
      </c>
      <c r="C166">
        <v>3292.570706774708</v>
      </c>
      <c r="D166">
        <v>-0.15508690090435717</v>
      </c>
      <c r="E166">
        <v>0</v>
      </c>
      <c r="F166">
        <v>163.03909714602599</v>
      </c>
      <c r="G166">
        <v>146.73518743142435</v>
      </c>
      <c r="H166">
        <v>515.77129767581323</v>
      </c>
      <c r="I166">
        <v>66.625706725619494</v>
      </c>
      <c r="J166">
        <v>1285.4657549883216</v>
      </c>
      <c r="K166">
        <v>357.07792731303084</v>
      </c>
      <c r="L166">
        <v>5.4426143589744322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39.740766602856674</v>
      </c>
      <c r="Z166">
        <v>46.385266076979427</v>
      </c>
      <c r="AA166">
        <v>222.79443336734118</v>
      </c>
      <c r="AB166">
        <v>100.07054308113366</v>
      </c>
      <c r="AC166">
        <v>159.83694062141714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183.58517138578497</v>
      </c>
    </row>
    <row r="167" spans="1:36" x14ac:dyDescent="0.2">
      <c r="A167">
        <v>140</v>
      </c>
      <c r="B167">
        <v>0</v>
      </c>
      <c r="C167">
        <v>3235.8733856302219</v>
      </c>
      <c r="D167">
        <v>-0.15502467868213493</v>
      </c>
      <c r="E167">
        <v>0</v>
      </c>
      <c r="F167">
        <v>163.03909714602599</v>
      </c>
      <c r="G167">
        <v>146.73518743142435</v>
      </c>
      <c r="H167">
        <v>515.77129767581323</v>
      </c>
      <c r="I167">
        <v>66.625706725619494</v>
      </c>
      <c r="J167">
        <v>1285.4657549883216</v>
      </c>
      <c r="K167">
        <v>357.07792731303084</v>
      </c>
      <c r="L167">
        <v>5.4426143589744322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37.243490101820093</v>
      </c>
      <c r="Z167">
        <v>43.854367224680352</v>
      </c>
      <c r="AA167">
        <v>188.16880598754412</v>
      </c>
      <c r="AB167">
        <v>89.78061425175369</v>
      </c>
      <c r="AC167">
        <v>152.40614940845157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184.26237301677767</v>
      </c>
    </row>
    <row r="168" spans="1:36" x14ac:dyDescent="0.2">
      <c r="A168">
        <v>136</v>
      </c>
      <c r="B168">
        <v>0</v>
      </c>
      <c r="C168">
        <v>3183.1477480039171</v>
      </c>
      <c r="D168">
        <v>-0.15496245645991275</v>
      </c>
      <c r="E168">
        <v>0</v>
      </c>
      <c r="F168">
        <v>163.03909714602599</v>
      </c>
      <c r="G168">
        <v>146.73518743142435</v>
      </c>
      <c r="H168">
        <v>515.77129767581323</v>
      </c>
      <c r="I168">
        <v>66.625706725619494</v>
      </c>
      <c r="J168">
        <v>1285.4657549883216</v>
      </c>
      <c r="K168">
        <v>357.07792731303084</v>
      </c>
      <c r="L168">
        <v>5.4426143589744322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34.104667152709837</v>
      </c>
      <c r="Z168">
        <v>42.125442500572213</v>
      </c>
      <c r="AA168">
        <v>155.08751549832473</v>
      </c>
      <c r="AB168">
        <v>80.740427946194345</v>
      </c>
      <c r="AC168">
        <v>145.82123413179269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185.11087513512879</v>
      </c>
    </row>
    <row r="169" spans="1:36" x14ac:dyDescent="0.2">
      <c r="A169">
        <v>132</v>
      </c>
      <c r="B169">
        <v>0</v>
      </c>
      <c r="C169">
        <v>3148.9944365762431</v>
      </c>
      <c r="D169">
        <v>-0.1549002342376905</v>
      </c>
      <c r="E169">
        <v>0</v>
      </c>
      <c r="F169">
        <v>163.03909714602599</v>
      </c>
      <c r="G169">
        <v>146.73518743142435</v>
      </c>
      <c r="H169">
        <v>515.77129767581323</v>
      </c>
      <c r="I169">
        <v>66.625706725619494</v>
      </c>
      <c r="J169">
        <v>1285.4657549883216</v>
      </c>
      <c r="K169">
        <v>357.07792731303084</v>
      </c>
      <c r="L169">
        <v>5.4426143589744322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30.948891702365959</v>
      </c>
      <c r="Z169">
        <v>40.603382577734664</v>
      </c>
      <c r="AA169">
        <v>138.17311457422301</v>
      </c>
      <c r="AB169">
        <v>72.621685570234334</v>
      </c>
      <c r="AC169">
        <v>140.71976927260852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185.77000723988189</v>
      </c>
    </row>
    <row r="170" spans="1:36" x14ac:dyDescent="0.2">
      <c r="A170">
        <v>128</v>
      </c>
      <c r="B170">
        <v>0</v>
      </c>
      <c r="C170">
        <v>3102.0680755584817</v>
      </c>
      <c r="D170">
        <v>-0.15483801201546826</v>
      </c>
      <c r="E170">
        <v>0</v>
      </c>
      <c r="F170">
        <v>163.03909714602599</v>
      </c>
      <c r="G170">
        <v>146.73518743142435</v>
      </c>
      <c r="H170">
        <v>515.77129767581323</v>
      </c>
      <c r="I170">
        <v>66.625706725619494</v>
      </c>
      <c r="J170">
        <v>1285.4657549883216</v>
      </c>
      <c r="K170">
        <v>357.07792731303084</v>
      </c>
      <c r="L170">
        <v>5.4426143589744322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27.908185679831249</v>
      </c>
      <c r="Z170">
        <v>38.971142218684058</v>
      </c>
      <c r="AA170">
        <v>116.84127664781926</v>
      </c>
      <c r="AB170">
        <v>63.58443190062367</v>
      </c>
      <c r="AC170">
        <v>127.65719716290496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186.94825630942421</v>
      </c>
    </row>
    <row r="171" spans="1:36" x14ac:dyDescent="0.2">
      <c r="A171">
        <v>124</v>
      </c>
      <c r="B171">
        <v>0</v>
      </c>
      <c r="C171">
        <v>3064.6206094441277</v>
      </c>
      <c r="D171">
        <v>-0.15477578979324608</v>
      </c>
      <c r="E171">
        <v>0</v>
      </c>
      <c r="F171">
        <v>163.03909714602599</v>
      </c>
      <c r="G171">
        <v>146.73518743142435</v>
      </c>
      <c r="H171">
        <v>515.77129767581323</v>
      </c>
      <c r="I171">
        <v>66.625706725619494</v>
      </c>
      <c r="J171">
        <v>1285.4657549883216</v>
      </c>
      <c r="K171">
        <v>357.07792731303084</v>
      </c>
      <c r="L171">
        <v>5.4426143589744322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25.96614926991727</v>
      </c>
      <c r="Z171">
        <v>38.17181941118028</v>
      </c>
      <c r="AA171">
        <v>103.95336791688493</v>
      </c>
      <c r="AB171">
        <v>55.395553715058547</v>
      </c>
      <c r="AC171">
        <v>112.8735950372273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188.10253845466505</v>
      </c>
    </row>
    <row r="172" spans="1:36" x14ac:dyDescent="0.2">
      <c r="A172">
        <v>120</v>
      </c>
      <c r="B172">
        <v>0</v>
      </c>
      <c r="C172">
        <v>3030.6937001783444</v>
      </c>
      <c r="D172">
        <v>-0.15471356757102384</v>
      </c>
      <c r="E172">
        <v>0</v>
      </c>
      <c r="F172">
        <v>163.03909714602599</v>
      </c>
      <c r="G172">
        <v>146.73518743142435</v>
      </c>
      <c r="H172">
        <v>515.77129767581323</v>
      </c>
      <c r="I172">
        <v>66.625706725619494</v>
      </c>
      <c r="J172">
        <v>1285.4657549883216</v>
      </c>
      <c r="K172">
        <v>357.07792731303084</v>
      </c>
      <c r="L172">
        <v>5.4426143589744322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3.0284441697472174E-7</v>
      </c>
      <c r="U172">
        <v>0</v>
      </c>
      <c r="V172">
        <v>0</v>
      </c>
      <c r="W172">
        <v>0</v>
      </c>
      <c r="X172">
        <v>0</v>
      </c>
      <c r="Y172">
        <v>23.762735940997207</v>
      </c>
      <c r="Z172">
        <v>37.281722411878711</v>
      </c>
      <c r="AA172">
        <v>91.016585155095399</v>
      </c>
      <c r="AB172">
        <v>48.472596630476964</v>
      </c>
      <c r="AC172">
        <v>100.59536888191261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189.40710521594423</v>
      </c>
    </row>
    <row r="173" spans="1:36" x14ac:dyDescent="0.2">
      <c r="A173">
        <v>116</v>
      </c>
      <c r="B173">
        <v>0</v>
      </c>
      <c r="C173">
        <v>2998.3852731052698</v>
      </c>
      <c r="D173">
        <v>-0.15465134534880162</v>
      </c>
      <c r="E173">
        <v>0</v>
      </c>
      <c r="F173">
        <v>163.03909762872109</v>
      </c>
      <c r="G173">
        <v>146.73518743142435</v>
      </c>
      <c r="H173">
        <v>515.77129767581323</v>
      </c>
      <c r="I173">
        <v>66.625706725619494</v>
      </c>
      <c r="J173">
        <v>1285.4657549883216</v>
      </c>
      <c r="K173">
        <v>357.07792731303084</v>
      </c>
      <c r="L173">
        <v>5.4426143589744322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22.16539088564398</v>
      </c>
      <c r="Z173">
        <v>35.041505108795526</v>
      </c>
      <c r="AA173">
        <v>79.170372078351519</v>
      </c>
      <c r="AB173">
        <v>43.669846527219214</v>
      </c>
      <c r="AC173">
        <v>87.246068820007324</v>
      </c>
      <c r="AD173">
        <v>4.3442559903546966E-6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190.93449921910707</v>
      </c>
    </row>
    <row r="174" spans="1:36" x14ac:dyDescent="0.2">
      <c r="A174">
        <v>112</v>
      </c>
      <c r="B174">
        <v>0</v>
      </c>
      <c r="C174">
        <v>2961.0198084613494</v>
      </c>
      <c r="D174">
        <v>-0.15458912312657938</v>
      </c>
      <c r="E174">
        <v>0</v>
      </c>
      <c r="F174">
        <v>163.03909714602599</v>
      </c>
      <c r="G174">
        <v>146.73518743142435</v>
      </c>
      <c r="H174">
        <v>515.77129767581323</v>
      </c>
      <c r="I174">
        <v>66.625706725619494</v>
      </c>
      <c r="J174">
        <v>1285.4657549883216</v>
      </c>
      <c r="K174">
        <v>357.07792731303084</v>
      </c>
      <c r="L174">
        <v>5.4426143589744322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19.223661970845427</v>
      </c>
      <c r="Z174">
        <v>32.217400407055997</v>
      </c>
      <c r="AA174">
        <v>69.493931529400442</v>
      </c>
      <c r="AB174">
        <v>36.876473804038561</v>
      </c>
      <c r="AC174">
        <v>69.938932436012706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193.11182267480174</v>
      </c>
    </row>
    <row r="175" spans="1:36" x14ac:dyDescent="0.2">
      <c r="A175">
        <v>108</v>
      </c>
      <c r="B175">
        <v>0</v>
      </c>
      <c r="C175">
        <v>2936.5546846454722</v>
      </c>
      <c r="D175">
        <v>-0.15452690090435717</v>
      </c>
      <c r="E175">
        <v>0</v>
      </c>
      <c r="F175">
        <v>163.03909714602599</v>
      </c>
      <c r="G175">
        <v>146.73518743142435</v>
      </c>
      <c r="H175">
        <v>515.77129767581323</v>
      </c>
      <c r="I175">
        <v>66.625706725619494</v>
      </c>
      <c r="J175">
        <v>1285.4657549883216</v>
      </c>
      <c r="K175">
        <v>357.07792731303084</v>
      </c>
      <c r="L175">
        <v>5.4426143589744322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15.737298190046813</v>
      </c>
      <c r="Z175">
        <v>29.305547703434517</v>
      </c>
      <c r="AA175">
        <v>64.802151971792114</v>
      </c>
      <c r="AB175">
        <v>32.731564766439277</v>
      </c>
      <c r="AC175">
        <v>58.959208441930883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194.86132793263388</v>
      </c>
    </row>
    <row r="176" spans="1:36" x14ac:dyDescent="0.2">
      <c r="A176">
        <v>104</v>
      </c>
      <c r="B176">
        <v>0</v>
      </c>
      <c r="C176">
        <v>2905.7346401390164</v>
      </c>
      <c r="D176">
        <v>-0.15446467868213495</v>
      </c>
      <c r="E176">
        <v>0</v>
      </c>
      <c r="F176">
        <v>163.03909714602599</v>
      </c>
      <c r="G176">
        <v>146.73518743142435</v>
      </c>
      <c r="H176">
        <v>515.77129767581323</v>
      </c>
      <c r="I176">
        <v>66.625706725619494</v>
      </c>
      <c r="J176">
        <v>1285.4657549883216</v>
      </c>
      <c r="K176">
        <v>357.07792731303084</v>
      </c>
      <c r="L176">
        <v>5.4426143589744322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12.938049540647732</v>
      </c>
      <c r="Z176">
        <v>25.846653115207577</v>
      </c>
      <c r="AA176">
        <v>50.942339223513031</v>
      </c>
      <c r="AB176">
        <v>28.721707482696591</v>
      </c>
      <c r="AC176">
        <v>49.379083478910005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197.74922165884664</v>
      </c>
    </row>
    <row r="177" spans="1:36" x14ac:dyDescent="0.2">
      <c r="A177">
        <v>100</v>
      </c>
      <c r="B177">
        <v>0</v>
      </c>
      <c r="C177">
        <v>2879.3035305847106</v>
      </c>
      <c r="D177">
        <v>-0.15440245645991274</v>
      </c>
      <c r="E177">
        <v>0</v>
      </c>
      <c r="F177">
        <v>163.03909714602599</v>
      </c>
      <c r="G177">
        <v>146.73518743142435</v>
      </c>
      <c r="H177">
        <v>515.77129767581323</v>
      </c>
      <c r="I177">
        <v>66.625706725619494</v>
      </c>
      <c r="J177">
        <v>1285.4657549883216</v>
      </c>
      <c r="K177">
        <v>357.07792731303084</v>
      </c>
      <c r="L177">
        <v>5.4426143589744322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11.090475989509773</v>
      </c>
      <c r="Z177">
        <v>22.143367392708345</v>
      </c>
      <c r="AA177">
        <v>40.488823986277353</v>
      </c>
      <c r="AB177">
        <v>26.768054136228344</v>
      </c>
      <c r="AC177">
        <v>37.597486076412956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201.05773736437928</v>
      </c>
    </row>
    <row r="178" spans="1:36" x14ac:dyDescent="0.2">
      <c r="A178">
        <v>96</v>
      </c>
      <c r="B178">
        <v>0</v>
      </c>
      <c r="C178">
        <v>2854.2455684939282</v>
      </c>
      <c r="D178">
        <v>-0.1543402342376905</v>
      </c>
      <c r="E178">
        <v>0</v>
      </c>
      <c r="F178">
        <v>163.03909714602599</v>
      </c>
      <c r="G178">
        <v>146.73518743142435</v>
      </c>
      <c r="H178">
        <v>515.77129767581323</v>
      </c>
      <c r="I178">
        <v>66.625706725619494</v>
      </c>
      <c r="J178">
        <v>1285.4657549883216</v>
      </c>
      <c r="K178">
        <v>357.07792731303084</v>
      </c>
      <c r="L178">
        <v>5.4426143589744322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9.418544415212116</v>
      </c>
      <c r="Z178">
        <v>19.108455945658221</v>
      </c>
      <c r="AA178">
        <v>28.142950957216929</v>
      </c>
      <c r="AB178">
        <v>25.24531178372613</v>
      </c>
      <c r="AC178">
        <v>26.823843936122625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205.34887581679772</v>
      </c>
    </row>
    <row r="179" spans="1:36" x14ac:dyDescent="0.2">
      <c r="A179">
        <v>92</v>
      </c>
      <c r="B179">
        <v>0</v>
      </c>
      <c r="C179">
        <v>2829.2234417509367</v>
      </c>
      <c r="D179">
        <v>-0.15427801201546829</v>
      </c>
      <c r="E179">
        <v>0</v>
      </c>
      <c r="F179">
        <v>163.03909714602599</v>
      </c>
      <c r="G179">
        <v>146.73518743142435</v>
      </c>
      <c r="H179">
        <v>515.77129767581323</v>
      </c>
      <c r="I179">
        <v>66.625706725619494</v>
      </c>
      <c r="J179">
        <v>1285.4657549883216</v>
      </c>
      <c r="K179">
        <v>357.07792731303084</v>
      </c>
      <c r="L179">
        <v>5.4426143589744322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6.8249350727058262</v>
      </c>
      <c r="Z179">
        <v>18.115896591545461</v>
      </c>
      <c r="AA179">
        <v>16.233725409937929</v>
      </c>
      <c r="AB179">
        <v>23.197707567247072</v>
      </c>
      <c r="AC179">
        <v>12.924352391678054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211.76923907862772</v>
      </c>
    </row>
    <row r="180" spans="1:36" x14ac:dyDescent="0.2">
      <c r="A180">
        <v>88</v>
      </c>
      <c r="B180">
        <v>0</v>
      </c>
      <c r="C180">
        <v>2816.6762390809895</v>
      </c>
      <c r="D180">
        <v>-0.15421578979324604</v>
      </c>
      <c r="E180">
        <v>0</v>
      </c>
      <c r="F180">
        <v>163.03909714602599</v>
      </c>
      <c r="G180">
        <v>146.73518743142435</v>
      </c>
      <c r="H180">
        <v>515.77129767581323</v>
      </c>
      <c r="I180">
        <v>66.625706725619494</v>
      </c>
      <c r="J180">
        <v>1285.4657549883216</v>
      </c>
      <c r="K180">
        <v>357.07792731303084</v>
      </c>
      <c r="L180">
        <v>5.4426143589744322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4.1089388094403008</v>
      </c>
      <c r="Z180">
        <v>17.028024968546443</v>
      </c>
      <c r="AA180">
        <v>10.664248500198296</v>
      </c>
      <c r="AB180">
        <v>21.299989036571919</v>
      </c>
      <c r="AC180">
        <v>6.0588483690294437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217.3586037580082</v>
      </c>
    </row>
    <row r="181" spans="1:36" x14ac:dyDescent="0.2">
      <c r="A181">
        <v>84</v>
      </c>
      <c r="B181">
        <v>0</v>
      </c>
      <c r="C181">
        <v>2807.8411361155299</v>
      </c>
      <c r="D181">
        <v>-0.15415356757102386</v>
      </c>
      <c r="E181">
        <v>0</v>
      </c>
      <c r="F181">
        <v>163.03909714602599</v>
      </c>
      <c r="G181">
        <v>146.73518743142435</v>
      </c>
      <c r="H181">
        <v>515.77129767581323</v>
      </c>
      <c r="I181">
        <v>66.625706725619494</v>
      </c>
      <c r="J181">
        <v>1285.4657549883216</v>
      </c>
      <c r="K181">
        <v>357.07792731303084</v>
      </c>
      <c r="L181">
        <v>5.4426143589744322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1.3236073034156184</v>
      </c>
      <c r="Z181">
        <v>16.164074215681843</v>
      </c>
      <c r="AA181">
        <v>3.5596221024543309</v>
      </c>
      <c r="AB181">
        <v>15.227235157024554</v>
      </c>
      <c r="AC181">
        <v>3.7342299864411892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227.67478171131825</v>
      </c>
    </row>
    <row r="182" spans="1:36" x14ac:dyDescent="0.2">
      <c r="A182">
        <v>80</v>
      </c>
      <c r="B182">
        <v>0</v>
      </c>
      <c r="C182">
        <v>2987.9488120213532</v>
      </c>
      <c r="D182">
        <v>-0.15409134534880162</v>
      </c>
      <c r="E182">
        <v>0</v>
      </c>
      <c r="F182">
        <v>163.03909714602599</v>
      </c>
      <c r="G182">
        <v>146.73518743142435</v>
      </c>
      <c r="H182">
        <v>515.77129767581323</v>
      </c>
      <c r="I182">
        <v>66.625706725619494</v>
      </c>
      <c r="J182">
        <v>1285.4657549883216</v>
      </c>
      <c r="K182">
        <v>357.07792731303084</v>
      </c>
      <c r="L182">
        <v>5.4426143589744322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0.11268764463419539</v>
      </c>
      <c r="Z182">
        <v>11.803782535723268</v>
      </c>
      <c r="AA182">
        <v>0</v>
      </c>
      <c r="AB182">
        <v>5.9270283878160814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429.94772781398541</v>
      </c>
    </row>
    <row r="183" spans="1:36" x14ac:dyDescent="0.2">
      <c r="A183">
        <v>76</v>
      </c>
      <c r="B183">
        <v>0</v>
      </c>
      <c r="C183">
        <v>3018.3415932404446</v>
      </c>
      <c r="D183">
        <v>-0.1540291231265794</v>
      </c>
      <c r="E183">
        <v>0</v>
      </c>
      <c r="F183">
        <v>163.03909714602599</v>
      </c>
      <c r="G183">
        <v>146.73518743142435</v>
      </c>
      <c r="H183">
        <v>515.77129767581323</v>
      </c>
      <c r="I183">
        <v>66.625706725619494</v>
      </c>
      <c r="J183">
        <v>1285.4657549883216</v>
      </c>
      <c r="K183">
        <v>357.07792731303084</v>
      </c>
      <c r="L183">
        <v>5.4426143589744322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4.5378295247333541E-4</v>
      </c>
      <c r="AA183">
        <v>0</v>
      </c>
      <c r="AB183">
        <v>7.0054806793235823E-3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478.17654833761839</v>
      </c>
    </row>
    <row r="184" spans="1:36" x14ac:dyDescent="0.2">
      <c r="A184">
        <v>72</v>
      </c>
      <c r="B184">
        <v>0</v>
      </c>
      <c r="C184">
        <v>3047.1397606157479</v>
      </c>
      <c r="D184">
        <v>-0.15396690090435716</v>
      </c>
      <c r="E184">
        <v>0</v>
      </c>
      <c r="F184">
        <v>163.03909714602599</v>
      </c>
      <c r="G184">
        <v>146.73518743142435</v>
      </c>
      <c r="H184">
        <v>515.77129767581323</v>
      </c>
      <c r="I184">
        <v>66.625706725619494</v>
      </c>
      <c r="J184">
        <v>1285.4657549883216</v>
      </c>
      <c r="K184">
        <v>357.07792731303084</v>
      </c>
      <c r="L184">
        <v>5.4426143589744322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506.98217497655349</v>
      </c>
    </row>
    <row r="185" spans="1:36" x14ac:dyDescent="0.2">
      <c r="A185">
        <v>68</v>
      </c>
      <c r="B185">
        <v>0</v>
      </c>
      <c r="C185">
        <v>3047.1397606157479</v>
      </c>
      <c r="D185">
        <v>-0.15390467868213498</v>
      </c>
      <c r="E185">
        <v>0</v>
      </c>
      <c r="F185">
        <v>163.03909714602599</v>
      </c>
      <c r="G185">
        <v>146.73518743142435</v>
      </c>
      <c r="H185">
        <v>515.77129767581323</v>
      </c>
      <c r="I185">
        <v>66.625706725619494</v>
      </c>
      <c r="J185">
        <v>1285.4657549883216</v>
      </c>
      <c r="K185">
        <v>357.07792731303084</v>
      </c>
      <c r="L185">
        <v>5.4426143589744322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506.98217497655349</v>
      </c>
    </row>
    <row r="186" spans="1:36" x14ac:dyDescent="0.2">
      <c r="A186">
        <v>64</v>
      </c>
      <c r="B186">
        <v>0</v>
      </c>
      <c r="C186">
        <v>3047.1397606157479</v>
      </c>
      <c r="D186">
        <v>-0.15384245645991274</v>
      </c>
      <c r="E186">
        <v>0</v>
      </c>
      <c r="F186">
        <v>163.03909714602599</v>
      </c>
      <c r="G186">
        <v>146.73518743142435</v>
      </c>
      <c r="H186">
        <v>515.77129767581323</v>
      </c>
      <c r="I186">
        <v>66.625706725619494</v>
      </c>
      <c r="J186">
        <v>1285.4657549883216</v>
      </c>
      <c r="K186">
        <v>357.07792731303084</v>
      </c>
      <c r="L186">
        <v>5.4426143589744322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506.98217497655349</v>
      </c>
    </row>
    <row r="187" spans="1:36" x14ac:dyDescent="0.2">
      <c r="A187">
        <v>60</v>
      </c>
      <c r="B187">
        <v>0</v>
      </c>
      <c r="C187">
        <v>3047.1397606157479</v>
      </c>
      <c r="D187">
        <v>-0.15378023423769049</v>
      </c>
      <c r="E187">
        <v>0</v>
      </c>
      <c r="F187">
        <v>163.03909714602599</v>
      </c>
      <c r="G187">
        <v>146.73518743142435</v>
      </c>
      <c r="H187">
        <v>515.77129767581323</v>
      </c>
      <c r="I187">
        <v>66.625706725619494</v>
      </c>
      <c r="J187">
        <v>1285.4657549883216</v>
      </c>
      <c r="K187">
        <v>357.07792731303084</v>
      </c>
      <c r="L187">
        <v>5.4426143589744322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506.98217497655349</v>
      </c>
    </row>
    <row r="188" spans="1:36" x14ac:dyDescent="0.2">
      <c r="A188">
        <v>56</v>
      </c>
      <c r="B188">
        <v>0</v>
      </c>
      <c r="C188">
        <v>3047.1397606157479</v>
      </c>
      <c r="D188">
        <v>-0.15371801201546828</v>
      </c>
      <c r="E188">
        <v>0</v>
      </c>
      <c r="F188">
        <v>163.03909714602599</v>
      </c>
      <c r="G188">
        <v>146.73518743142435</v>
      </c>
      <c r="H188">
        <v>515.77129767581323</v>
      </c>
      <c r="I188">
        <v>66.625706725619494</v>
      </c>
      <c r="J188">
        <v>1285.4657549883216</v>
      </c>
      <c r="K188">
        <v>357.07792731303084</v>
      </c>
      <c r="L188">
        <v>5.4426143589744322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506.98217497655349</v>
      </c>
    </row>
    <row r="189" spans="1:36" x14ac:dyDescent="0.2">
      <c r="A189">
        <v>52</v>
      </c>
      <c r="B189">
        <v>0</v>
      </c>
      <c r="C189">
        <v>3047.1397606157479</v>
      </c>
      <c r="D189">
        <v>-0.15365578979324607</v>
      </c>
      <c r="E189">
        <v>0</v>
      </c>
      <c r="F189">
        <v>163.03909714602599</v>
      </c>
      <c r="G189">
        <v>146.73518743142435</v>
      </c>
      <c r="H189">
        <v>515.77129767581323</v>
      </c>
      <c r="I189">
        <v>66.625706725619494</v>
      </c>
      <c r="J189">
        <v>1285.4657549883216</v>
      </c>
      <c r="K189">
        <v>357.07792731303084</v>
      </c>
      <c r="L189">
        <v>5.4426143589744322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506.98217497655349</v>
      </c>
    </row>
    <row r="190" spans="1:36" x14ac:dyDescent="0.2">
      <c r="A190">
        <v>48</v>
      </c>
      <c r="B190">
        <v>0</v>
      </c>
      <c r="C190">
        <v>3047.1397606157479</v>
      </c>
      <c r="D190">
        <v>-0.15359356757102383</v>
      </c>
      <c r="E190">
        <v>0</v>
      </c>
      <c r="F190">
        <v>163.03909714602599</v>
      </c>
      <c r="G190">
        <v>146.73518743142435</v>
      </c>
      <c r="H190">
        <v>515.77129767581323</v>
      </c>
      <c r="I190">
        <v>66.625706725619494</v>
      </c>
      <c r="J190">
        <v>1285.4657549883216</v>
      </c>
      <c r="K190">
        <v>357.07792731303084</v>
      </c>
      <c r="L190">
        <v>5.4426143589744322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506.98217497655349</v>
      </c>
    </row>
    <row r="191" spans="1:36" x14ac:dyDescent="0.2">
      <c r="A191">
        <v>44</v>
      </c>
      <c r="B191">
        <v>0</v>
      </c>
      <c r="C191">
        <v>3047.1397606157479</v>
      </c>
      <c r="D191">
        <v>-0.15353134534880164</v>
      </c>
      <c r="E191">
        <v>0</v>
      </c>
      <c r="F191">
        <v>163.03909714602599</v>
      </c>
      <c r="G191">
        <v>146.73518743142435</v>
      </c>
      <c r="H191">
        <v>515.77129767581323</v>
      </c>
      <c r="I191">
        <v>66.625706725619494</v>
      </c>
      <c r="J191">
        <v>1285.4657549883216</v>
      </c>
      <c r="K191">
        <v>357.07792731303084</v>
      </c>
      <c r="L191">
        <v>5.4426143589744322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506.98217497655349</v>
      </c>
    </row>
    <row r="192" spans="1:36" x14ac:dyDescent="0.2">
      <c r="A192">
        <v>40</v>
      </c>
      <c r="B192">
        <v>0</v>
      </c>
      <c r="C192">
        <v>3047.1397606157479</v>
      </c>
      <c r="D192">
        <v>-0.1534691231265794</v>
      </c>
      <c r="E192">
        <v>0</v>
      </c>
      <c r="F192">
        <v>163.03909714602599</v>
      </c>
      <c r="G192">
        <v>146.73518743142435</v>
      </c>
      <c r="H192">
        <v>515.77129767581323</v>
      </c>
      <c r="I192">
        <v>66.625706725619494</v>
      </c>
      <c r="J192">
        <v>1285.4657549883216</v>
      </c>
      <c r="K192">
        <v>357.07792731303084</v>
      </c>
      <c r="L192">
        <v>5.4426143589744322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506.98217497655349</v>
      </c>
    </row>
    <row r="193" spans="1:36" x14ac:dyDescent="0.2">
      <c r="A193">
        <v>36</v>
      </c>
      <c r="B193">
        <v>0</v>
      </c>
      <c r="C193">
        <v>3047.1397606157479</v>
      </c>
      <c r="D193">
        <v>-0.15340690090435716</v>
      </c>
      <c r="E193">
        <v>0</v>
      </c>
      <c r="F193">
        <v>163.03909714602599</v>
      </c>
      <c r="G193">
        <v>146.73518743142435</v>
      </c>
      <c r="H193">
        <v>515.77129767581323</v>
      </c>
      <c r="I193">
        <v>66.625706725619494</v>
      </c>
      <c r="J193">
        <v>1285.4657549883216</v>
      </c>
      <c r="K193">
        <v>357.07792731303084</v>
      </c>
      <c r="L193">
        <v>5.4426143589744322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506.98217497655349</v>
      </c>
    </row>
    <row r="194" spans="1:36" x14ac:dyDescent="0.2">
      <c r="A194">
        <v>32</v>
      </c>
      <c r="B194">
        <v>0</v>
      </c>
      <c r="C194">
        <v>3047.1397606157479</v>
      </c>
      <c r="D194">
        <v>-0.15334467868213494</v>
      </c>
      <c r="E194">
        <v>0</v>
      </c>
      <c r="F194">
        <v>163.03909714602599</v>
      </c>
      <c r="G194">
        <v>146.73518743142435</v>
      </c>
      <c r="H194">
        <v>515.77129767581323</v>
      </c>
      <c r="I194">
        <v>66.625706725619494</v>
      </c>
      <c r="J194">
        <v>1285.4657549883216</v>
      </c>
      <c r="K194">
        <v>357.07792731303084</v>
      </c>
      <c r="L194">
        <v>5.4426143589744322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506.98217497655349</v>
      </c>
    </row>
    <row r="195" spans="1:36" x14ac:dyDescent="0.2">
      <c r="A195">
        <v>28</v>
      </c>
      <c r="B195">
        <v>0</v>
      </c>
      <c r="C195">
        <v>3047.1397606157479</v>
      </c>
      <c r="D195">
        <v>-0.15328245645991273</v>
      </c>
      <c r="E195">
        <v>0</v>
      </c>
      <c r="F195">
        <v>163.03909714602599</v>
      </c>
      <c r="G195">
        <v>146.73518743142435</v>
      </c>
      <c r="H195">
        <v>515.77129767581323</v>
      </c>
      <c r="I195">
        <v>66.625706725619494</v>
      </c>
      <c r="J195">
        <v>1285.4657549883216</v>
      </c>
      <c r="K195">
        <v>357.07792731303084</v>
      </c>
      <c r="L195">
        <v>5.4426143589744322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506.98217497655349</v>
      </c>
    </row>
    <row r="196" spans="1:36" x14ac:dyDescent="0.2">
      <c r="A196">
        <v>24</v>
      </c>
      <c r="B196">
        <v>0</v>
      </c>
      <c r="C196">
        <v>3047.1397606157479</v>
      </c>
      <c r="D196">
        <v>-0.15322023423769052</v>
      </c>
      <c r="E196">
        <v>0</v>
      </c>
      <c r="F196">
        <v>163.03909714602599</v>
      </c>
      <c r="G196">
        <v>146.73518743142435</v>
      </c>
      <c r="H196">
        <v>515.77129767581323</v>
      </c>
      <c r="I196">
        <v>66.625706725619494</v>
      </c>
      <c r="J196">
        <v>1285.4657549883216</v>
      </c>
      <c r="K196">
        <v>357.07792731303084</v>
      </c>
      <c r="L196">
        <v>5.4426143589744322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506.98217497655349</v>
      </c>
    </row>
    <row r="197" spans="1:36" x14ac:dyDescent="0.2">
      <c r="A197">
        <v>20</v>
      </c>
      <c r="B197">
        <v>0</v>
      </c>
      <c r="C197">
        <v>3047.1397606157479</v>
      </c>
      <c r="D197">
        <v>-0.15315801201546828</v>
      </c>
      <c r="E197">
        <v>0</v>
      </c>
      <c r="F197">
        <v>163.03909714602599</v>
      </c>
      <c r="G197">
        <v>146.73518743142435</v>
      </c>
      <c r="H197">
        <v>515.77129767581323</v>
      </c>
      <c r="I197">
        <v>66.625706725619494</v>
      </c>
      <c r="J197">
        <v>1285.4657549883216</v>
      </c>
      <c r="K197">
        <v>357.07792731303084</v>
      </c>
      <c r="L197">
        <v>5.4426143589744322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506.98217497655349</v>
      </c>
    </row>
    <row r="198" spans="1:36" x14ac:dyDescent="0.2">
      <c r="A198">
        <v>16</v>
      </c>
      <c r="B198">
        <v>0</v>
      </c>
      <c r="C198">
        <v>3047.1397606157479</v>
      </c>
      <c r="D198">
        <v>-0.15309578979324606</v>
      </c>
      <c r="E198">
        <v>0</v>
      </c>
      <c r="F198">
        <v>163.03909714602599</v>
      </c>
      <c r="G198">
        <v>146.73518743142435</v>
      </c>
      <c r="H198">
        <v>515.77129767581323</v>
      </c>
      <c r="I198">
        <v>66.625706725619494</v>
      </c>
      <c r="J198">
        <v>1285.4657549883216</v>
      </c>
      <c r="K198">
        <v>357.07792731303084</v>
      </c>
      <c r="L198">
        <v>5.4426143589744322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506.98217497655349</v>
      </c>
    </row>
    <row r="199" spans="1:36" x14ac:dyDescent="0.2">
      <c r="A199">
        <v>12</v>
      </c>
      <c r="B199">
        <v>0</v>
      </c>
      <c r="C199">
        <v>3047.1397606157479</v>
      </c>
      <c r="D199">
        <v>-0.15303356757102385</v>
      </c>
      <c r="E199">
        <v>0</v>
      </c>
      <c r="F199">
        <v>163.03909714602599</v>
      </c>
      <c r="G199">
        <v>146.73518743142435</v>
      </c>
      <c r="H199">
        <v>515.77129767581323</v>
      </c>
      <c r="I199">
        <v>66.625706725619494</v>
      </c>
      <c r="J199">
        <v>1285.4657549883216</v>
      </c>
      <c r="K199">
        <v>357.07792731303084</v>
      </c>
      <c r="L199">
        <v>5.4426143589744322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506.98217497655349</v>
      </c>
    </row>
    <row r="200" spans="1:36" x14ac:dyDescent="0.2">
      <c r="A200">
        <v>8</v>
      </c>
      <c r="B200">
        <v>0</v>
      </c>
      <c r="C200">
        <v>3047.1397606157479</v>
      </c>
      <c r="D200">
        <v>-0.15297134534880161</v>
      </c>
      <c r="E200">
        <v>0</v>
      </c>
      <c r="F200">
        <v>163.03909714602599</v>
      </c>
      <c r="G200">
        <v>146.73518743142435</v>
      </c>
      <c r="H200">
        <v>515.77129767581323</v>
      </c>
      <c r="I200">
        <v>66.625706725619494</v>
      </c>
      <c r="J200">
        <v>1285.4657549883216</v>
      </c>
      <c r="K200">
        <v>357.07792731303084</v>
      </c>
      <c r="L200">
        <v>5.4426143589744322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506.98217497655349</v>
      </c>
    </row>
    <row r="201" spans="1:36" x14ac:dyDescent="0.2">
      <c r="A201">
        <v>4</v>
      </c>
      <c r="B201">
        <v>0</v>
      </c>
      <c r="C201">
        <v>3047.1397606157479</v>
      </c>
      <c r="D201">
        <v>-0.15290912312657939</v>
      </c>
      <c r="E201">
        <v>0</v>
      </c>
      <c r="F201">
        <v>163.03909714602599</v>
      </c>
      <c r="G201">
        <v>146.73518743142435</v>
      </c>
      <c r="H201">
        <v>515.77129767581323</v>
      </c>
      <c r="I201">
        <v>66.625706725619494</v>
      </c>
      <c r="J201">
        <v>1285.4657549883216</v>
      </c>
      <c r="K201">
        <v>357.07792731303084</v>
      </c>
      <c r="L201">
        <v>5.4426143589744322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506.98217497655349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8952-705C-7841-954E-EEAD99F77861}">
  <dimension ref="A1:AL201"/>
  <sheetViews>
    <sheetView workbookViewId="0">
      <selection activeCell="AD24" sqref="AD24"/>
    </sheetView>
  </sheetViews>
  <sheetFormatPr baseColWidth="10" defaultRowHeight="16" x14ac:dyDescent="0.2"/>
  <sheetData>
    <row r="1" spans="1:38" x14ac:dyDescent="0.2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84</v>
      </c>
      <c r="AJ1" t="s">
        <v>85</v>
      </c>
      <c r="AK1" t="s">
        <v>86</v>
      </c>
      <c r="AL1" t="s">
        <v>87</v>
      </c>
    </row>
    <row r="2" spans="1:38" x14ac:dyDescent="0.2">
      <c r="A2">
        <v>800</v>
      </c>
      <c r="B2">
        <v>7040.4180230189986</v>
      </c>
      <c r="C2">
        <v>4.5903607315267411E-16</v>
      </c>
      <c r="D2">
        <v>163.03909714602599</v>
      </c>
      <c r="E2">
        <v>146.73518743142435</v>
      </c>
      <c r="F2">
        <v>515.77129767581323</v>
      </c>
      <c r="G2">
        <v>66.625706725619494</v>
      </c>
      <c r="H2">
        <v>1285.4657549883216</v>
      </c>
      <c r="I2">
        <v>357.07792731303084</v>
      </c>
      <c r="J2">
        <v>5.4426143589744322</v>
      </c>
      <c r="K2">
        <v>1762.3404813140885</v>
      </c>
      <c r="L2">
        <v>1433.0712692546417</v>
      </c>
      <c r="M2">
        <v>0.10002061175915983</v>
      </c>
      <c r="N2">
        <v>0.13634631193616728</v>
      </c>
      <c r="O2">
        <v>3.5788583825152766E-4</v>
      </c>
      <c r="P2">
        <v>3.6601032552121292E-2</v>
      </c>
      <c r="Q2">
        <v>2.4673174034373475</v>
      </c>
      <c r="R2">
        <v>0.12839667518067074</v>
      </c>
      <c r="S2">
        <v>0.68631462514587782</v>
      </c>
      <c r="T2">
        <v>0.25519430817458094</v>
      </c>
      <c r="U2">
        <v>1.0880632968249679</v>
      </c>
      <c r="V2">
        <v>16.578820358930013</v>
      </c>
      <c r="W2">
        <v>99.542813286561426</v>
      </c>
      <c r="X2">
        <v>63.087540450016895</v>
      </c>
      <c r="Y2">
        <v>459.79078954214816</v>
      </c>
      <c r="Z2">
        <v>346.25109606324713</v>
      </c>
      <c r="AA2">
        <v>233.8912049143328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80.807810045111623</v>
      </c>
      <c r="AI2">
        <f t="shared" ref="AI2:AI65" si="0">SUM(C2:J2)</f>
        <v>2540.1575856392101</v>
      </c>
      <c r="AJ2">
        <f t="shared" ref="AJ2:AJ65" si="1">SUM(K2:L2)</f>
        <v>3195.41175056873</v>
      </c>
      <c r="AK2">
        <f t="shared" ref="AK2:AK65" si="2">SUM(M2:AA2)</f>
        <v>1224.0408767660856</v>
      </c>
      <c r="AL2">
        <f t="shared" ref="AL2:AL65" si="3">SUM(AB2:AF2)</f>
        <v>0</v>
      </c>
    </row>
    <row r="3" spans="1:38" x14ac:dyDescent="0.2">
      <c r="A3">
        <v>796</v>
      </c>
      <c r="B3">
        <v>7018.9869384776412</v>
      </c>
      <c r="C3">
        <v>1.1151723811053666E-15</v>
      </c>
      <c r="D3">
        <v>163.03909714602599</v>
      </c>
      <c r="E3">
        <v>146.73518743142435</v>
      </c>
      <c r="F3">
        <v>515.77129767581323</v>
      </c>
      <c r="G3">
        <v>66.625706725619494</v>
      </c>
      <c r="H3">
        <v>1285.4657549883216</v>
      </c>
      <c r="I3">
        <v>357.07792731303084</v>
      </c>
      <c r="J3">
        <v>5.4426143589744322</v>
      </c>
      <c r="K3">
        <v>1764.1559807610397</v>
      </c>
      <c r="L3">
        <v>1434.4244735973048</v>
      </c>
      <c r="M3">
        <v>4.6100658844765365E-2</v>
      </c>
      <c r="N3">
        <v>9.3982560578942956E-2</v>
      </c>
      <c r="O3">
        <v>0.22112027474889395</v>
      </c>
      <c r="P3">
        <v>0.24473697174406056</v>
      </c>
      <c r="Q3">
        <v>0</v>
      </c>
      <c r="R3">
        <v>0.14970160056539622</v>
      </c>
      <c r="S3">
        <v>0.14947693402593862</v>
      </c>
      <c r="T3">
        <v>8.6446818352850743E-2</v>
      </c>
      <c r="U3">
        <v>8.3103636296178424E-2</v>
      </c>
      <c r="V3">
        <v>0.3735276156456232</v>
      </c>
      <c r="W3">
        <v>99.200733262869946</v>
      </c>
      <c r="X3">
        <v>63.228325126143339</v>
      </c>
      <c r="Y3">
        <v>436.55065141098476</v>
      </c>
      <c r="Z3">
        <v>347.13473433153581</v>
      </c>
      <c r="AA3">
        <v>251.69450063436651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80.991756643085523</v>
      </c>
      <c r="AI3">
        <f t="shared" si="0"/>
        <v>2540.1575856392101</v>
      </c>
      <c r="AJ3">
        <f t="shared" si="1"/>
        <v>3198.5804543583445</v>
      </c>
      <c r="AK3">
        <f t="shared" si="2"/>
        <v>1199.2571418367031</v>
      </c>
      <c r="AL3">
        <f t="shared" si="3"/>
        <v>0</v>
      </c>
    </row>
    <row r="4" spans="1:38" x14ac:dyDescent="0.2">
      <c r="A4">
        <v>792</v>
      </c>
      <c r="B4">
        <v>6995.3109218462732</v>
      </c>
      <c r="C4">
        <v>0</v>
      </c>
      <c r="D4">
        <v>163.03909714602599</v>
      </c>
      <c r="E4">
        <v>146.73518743142435</v>
      </c>
      <c r="F4">
        <v>515.77129767581323</v>
      </c>
      <c r="G4">
        <v>66.625706725619494</v>
      </c>
      <c r="H4">
        <v>1285.4657549883216</v>
      </c>
      <c r="I4">
        <v>357.07792731303084</v>
      </c>
      <c r="J4">
        <v>5.4426143589744322</v>
      </c>
      <c r="K4">
        <v>1765.0746416386423</v>
      </c>
      <c r="L4">
        <v>1435.3314881036843</v>
      </c>
      <c r="M4">
        <v>9.1662920341563231E-3</v>
      </c>
      <c r="N4">
        <v>0</v>
      </c>
      <c r="O4">
        <v>0</v>
      </c>
      <c r="P4">
        <v>0.26889394894453267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98.011115217270998</v>
      </c>
      <c r="X4">
        <v>63.28978244403249</v>
      </c>
      <c r="Y4">
        <v>417.55330025984398</v>
      </c>
      <c r="Z4">
        <v>345.10300430709623</v>
      </c>
      <c r="AA4">
        <v>250.09704649021083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80.414897505420228</v>
      </c>
      <c r="AI4">
        <f t="shared" si="0"/>
        <v>2540.1575856392101</v>
      </c>
      <c r="AJ4">
        <f t="shared" si="1"/>
        <v>3200.4061297423268</v>
      </c>
      <c r="AK4">
        <f t="shared" si="2"/>
        <v>1174.3323089594332</v>
      </c>
      <c r="AL4">
        <f t="shared" si="3"/>
        <v>0</v>
      </c>
    </row>
    <row r="5" spans="1:38" x14ac:dyDescent="0.2">
      <c r="A5">
        <v>788</v>
      </c>
      <c r="B5">
        <v>6986.3753422658092</v>
      </c>
      <c r="C5">
        <v>0</v>
      </c>
      <c r="D5">
        <v>163.03909714602599</v>
      </c>
      <c r="E5">
        <v>146.73518743142435</v>
      </c>
      <c r="F5">
        <v>515.77129767581323</v>
      </c>
      <c r="G5">
        <v>66.625706725619494</v>
      </c>
      <c r="H5">
        <v>1285.4657549883216</v>
      </c>
      <c r="I5">
        <v>357.07792731303084</v>
      </c>
      <c r="J5">
        <v>5.4426143589744322</v>
      </c>
      <c r="K5">
        <v>1755.8576309331463</v>
      </c>
      <c r="L5">
        <v>1427.81117171695</v>
      </c>
      <c r="M5">
        <v>8.0718699043784592E-2</v>
      </c>
      <c r="N5">
        <v>0</v>
      </c>
      <c r="O5">
        <v>1.7754225266634008E-3</v>
      </c>
      <c r="P5">
        <v>0.33350513970848067</v>
      </c>
      <c r="Q5">
        <v>0.53407398232518277</v>
      </c>
      <c r="R5">
        <v>0</v>
      </c>
      <c r="S5">
        <v>0</v>
      </c>
      <c r="T5">
        <v>0</v>
      </c>
      <c r="U5">
        <v>0</v>
      </c>
      <c r="V5">
        <v>4.8890458290083434E-2</v>
      </c>
      <c r="W5">
        <v>98.088126923276263</v>
      </c>
      <c r="X5">
        <v>63.329885562608325</v>
      </c>
      <c r="Y5">
        <v>421.76422382006996</v>
      </c>
      <c r="Z5">
        <v>346.42031682945941</v>
      </c>
      <c r="AA5">
        <v>251.14342962503051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80.804007514113991</v>
      </c>
      <c r="AI5">
        <f t="shared" si="0"/>
        <v>2540.1575856392101</v>
      </c>
      <c r="AJ5">
        <f t="shared" si="1"/>
        <v>3183.668802650096</v>
      </c>
      <c r="AK5">
        <f t="shared" si="2"/>
        <v>1181.7449464623385</v>
      </c>
      <c r="AL5">
        <f t="shared" si="3"/>
        <v>0</v>
      </c>
    </row>
    <row r="6" spans="1:38" x14ac:dyDescent="0.2">
      <c r="A6">
        <v>784</v>
      </c>
      <c r="B6">
        <v>6979.4453699031064</v>
      </c>
      <c r="C6">
        <v>0</v>
      </c>
      <c r="D6">
        <v>163.03909714602599</v>
      </c>
      <c r="E6">
        <v>146.73518743142435</v>
      </c>
      <c r="F6">
        <v>515.77129767581323</v>
      </c>
      <c r="G6">
        <v>66.625706725619494</v>
      </c>
      <c r="H6">
        <v>1285.4657549883216</v>
      </c>
      <c r="I6">
        <v>357.07792731303084</v>
      </c>
      <c r="J6">
        <v>5.4426143589744322</v>
      </c>
      <c r="K6">
        <v>1758.226349615373</v>
      </c>
      <c r="L6">
        <v>1429.7023287544071</v>
      </c>
      <c r="M6">
        <v>0.10227040207089669</v>
      </c>
      <c r="N6">
        <v>0</v>
      </c>
      <c r="O6">
        <v>0</v>
      </c>
      <c r="P6">
        <v>0.76761458186914899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97.010997326141407</v>
      </c>
      <c r="X6">
        <v>62.387867056859889</v>
      </c>
      <c r="Y6">
        <v>411.05793524225106</v>
      </c>
      <c r="Z6">
        <v>345.74550414509196</v>
      </c>
      <c r="AA6">
        <v>253.78664085005025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80.500276290067532</v>
      </c>
      <c r="AI6">
        <f t="shared" si="0"/>
        <v>2540.1575856392101</v>
      </c>
      <c r="AJ6">
        <f t="shared" si="1"/>
        <v>3187.9286783697798</v>
      </c>
      <c r="AK6">
        <f t="shared" si="2"/>
        <v>1170.8588296043345</v>
      </c>
      <c r="AL6">
        <f t="shared" si="3"/>
        <v>0</v>
      </c>
    </row>
    <row r="7" spans="1:38" x14ac:dyDescent="0.2">
      <c r="A7">
        <v>780</v>
      </c>
      <c r="B7">
        <v>6975.5364016509639</v>
      </c>
      <c r="C7">
        <v>0</v>
      </c>
      <c r="D7">
        <v>163.03909714602599</v>
      </c>
      <c r="E7">
        <v>146.73518743142435</v>
      </c>
      <c r="F7">
        <v>515.77129767581323</v>
      </c>
      <c r="G7">
        <v>66.625706725619494</v>
      </c>
      <c r="H7">
        <v>1285.4657549883216</v>
      </c>
      <c r="I7">
        <v>357.07792731303084</v>
      </c>
      <c r="J7">
        <v>5.4426143589744322</v>
      </c>
      <c r="K7">
        <v>1764.5324992066332</v>
      </c>
      <c r="L7">
        <v>1434.8463388939726</v>
      </c>
      <c r="M7">
        <v>0.15989457053185493</v>
      </c>
      <c r="N7">
        <v>0</v>
      </c>
      <c r="O7">
        <v>0</v>
      </c>
      <c r="P7">
        <v>0.22500065700538885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96.736154601477196</v>
      </c>
      <c r="X7">
        <v>62.083595522853159</v>
      </c>
      <c r="Y7">
        <v>400.5442689066511</v>
      </c>
      <c r="Z7">
        <v>343.3082675141286</v>
      </c>
      <c r="AA7">
        <v>252.94162525249092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80.001170886159869</v>
      </c>
      <c r="AI7">
        <f t="shared" si="0"/>
        <v>2540.1575856392101</v>
      </c>
      <c r="AJ7">
        <f t="shared" si="1"/>
        <v>3199.3788381006061</v>
      </c>
      <c r="AK7">
        <f t="shared" si="2"/>
        <v>1155.9988070251381</v>
      </c>
      <c r="AL7">
        <f t="shared" si="3"/>
        <v>0</v>
      </c>
    </row>
    <row r="8" spans="1:38" x14ac:dyDescent="0.2">
      <c r="A8">
        <v>776</v>
      </c>
      <c r="B8">
        <v>6970.7930722271403</v>
      </c>
      <c r="C8">
        <v>-1.5646992324036538E-16</v>
      </c>
      <c r="D8">
        <v>163.03909714602599</v>
      </c>
      <c r="E8">
        <v>146.73518743142435</v>
      </c>
      <c r="F8">
        <v>515.77129767581323</v>
      </c>
      <c r="G8">
        <v>66.625706725619494</v>
      </c>
      <c r="H8">
        <v>1285.4657549883216</v>
      </c>
      <c r="I8">
        <v>357.07792731303084</v>
      </c>
      <c r="J8">
        <v>5.4426143589744322</v>
      </c>
      <c r="K8">
        <v>1760.7073443578263</v>
      </c>
      <c r="L8">
        <v>1431.6683124073495</v>
      </c>
      <c r="M8">
        <v>4.7296177162313352E-2</v>
      </c>
      <c r="N8">
        <v>5.2935454348260236E-6</v>
      </c>
      <c r="O8">
        <v>1.5582131901269981E-2</v>
      </c>
      <c r="P8">
        <v>9.9682404798997884E-2</v>
      </c>
      <c r="Q8">
        <v>5.4252811542687923E-4</v>
      </c>
      <c r="R8">
        <v>0</v>
      </c>
      <c r="S8">
        <v>5.3537180627389344E-4</v>
      </c>
      <c r="T8">
        <v>2.0209809551519276E-4</v>
      </c>
      <c r="U8">
        <v>0</v>
      </c>
      <c r="V8">
        <v>3.3850430819079222E-3</v>
      </c>
      <c r="W8">
        <v>95.631094250920384</v>
      </c>
      <c r="X8">
        <v>62.536628561580876</v>
      </c>
      <c r="Y8">
        <v>400.49753342147739</v>
      </c>
      <c r="Z8">
        <v>346.0093775795857</v>
      </c>
      <c r="AA8">
        <v>253.24208456355925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80.175880397106511</v>
      </c>
      <c r="AI8">
        <f t="shared" si="0"/>
        <v>2540.1575856392101</v>
      </c>
      <c r="AJ8">
        <f t="shared" si="1"/>
        <v>3192.3756567651758</v>
      </c>
      <c r="AK8">
        <f t="shared" si="2"/>
        <v>1158.0839494256306</v>
      </c>
      <c r="AL8">
        <f t="shared" si="3"/>
        <v>0</v>
      </c>
    </row>
    <row r="9" spans="1:38" x14ac:dyDescent="0.2">
      <c r="A9">
        <v>772</v>
      </c>
      <c r="B9">
        <v>6957.2121143809145</v>
      </c>
      <c r="C9">
        <v>6.5181393438251658E-16</v>
      </c>
      <c r="D9">
        <v>163.03909714602599</v>
      </c>
      <c r="E9">
        <v>146.73518743142435</v>
      </c>
      <c r="F9">
        <v>515.77129767581323</v>
      </c>
      <c r="G9">
        <v>66.625706725619494</v>
      </c>
      <c r="H9">
        <v>1285.4657549883216</v>
      </c>
      <c r="I9">
        <v>357.07792731303084</v>
      </c>
      <c r="J9">
        <v>5.4426143589744322</v>
      </c>
      <c r="K9">
        <v>1756.697865519455</v>
      </c>
      <c r="L9">
        <v>1428.5124859477887</v>
      </c>
      <c r="M9">
        <v>1.8836915217363942E-2</v>
      </c>
      <c r="N9">
        <v>0.10497063285794252</v>
      </c>
      <c r="O9">
        <v>3.5773425310999106E-2</v>
      </c>
      <c r="P9">
        <v>0.41048842102600558</v>
      </c>
      <c r="Q9">
        <v>0.65053810819783464</v>
      </c>
      <c r="R9">
        <v>8.9388657064031068E-2</v>
      </c>
      <c r="S9">
        <v>0.44975678320419232</v>
      </c>
      <c r="T9">
        <v>0</v>
      </c>
      <c r="U9">
        <v>0.78502175900749205</v>
      </c>
      <c r="V9">
        <v>0.36660294782206465</v>
      </c>
      <c r="W9">
        <v>94.16519209449919</v>
      </c>
      <c r="X9">
        <v>62.470394654958888</v>
      </c>
      <c r="Y9">
        <v>396.17132578088342</v>
      </c>
      <c r="Z9">
        <v>344.74451778887567</v>
      </c>
      <c r="AA9">
        <v>251.34266863561521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80.038700669890602</v>
      </c>
      <c r="AI9">
        <f t="shared" si="0"/>
        <v>2540.1575856392101</v>
      </c>
      <c r="AJ9">
        <f t="shared" si="1"/>
        <v>3185.2103514672435</v>
      </c>
      <c r="AK9">
        <f t="shared" si="2"/>
        <v>1151.8054766045402</v>
      </c>
      <c r="AL9">
        <f t="shared" si="3"/>
        <v>0</v>
      </c>
    </row>
    <row r="10" spans="1:38" x14ac:dyDescent="0.2">
      <c r="A10">
        <v>768</v>
      </c>
      <c r="B10">
        <v>6951.1818673782436</v>
      </c>
      <c r="C10">
        <v>2.3833567865949572E-15</v>
      </c>
      <c r="D10">
        <v>163.09230301464538</v>
      </c>
      <c r="E10">
        <v>146.73518743142435</v>
      </c>
      <c r="F10">
        <v>515.77129767581323</v>
      </c>
      <c r="G10">
        <v>66.625706725619494</v>
      </c>
      <c r="H10">
        <v>1285.4657549883216</v>
      </c>
      <c r="I10">
        <v>357.07792731303084</v>
      </c>
      <c r="J10">
        <v>5.4426143589744322</v>
      </c>
      <c r="K10">
        <v>1764.4070854798272</v>
      </c>
      <c r="L10">
        <v>1435.0556587347066</v>
      </c>
      <c r="M10">
        <v>0.74551952368953867</v>
      </c>
      <c r="N10">
        <v>0.68515547972067892</v>
      </c>
      <c r="O10">
        <v>3.1352475362005108</v>
      </c>
      <c r="P10">
        <v>4.2223012898544569E-2</v>
      </c>
      <c r="Q10">
        <v>6.5870036071801238E-2</v>
      </c>
      <c r="R10">
        <v>0.69836655853192531</v>
      </c>
      <c r="S10">
        <v>1.1813853127388334</v>
      </c>
      <c r="T10">
        <v>3.6301361145081175</v>
      </c>
      <c r="U10">
        <v>8.0598045691903675</v>
      </c>
      <c r="V10">
        <v>13.656138747097366</v>
      </c>
      <c r="W10">
        <v>91.894534380743991</v>
      </c>
      <c r="X10">
        <v>60.301103970567567</v>
      </c>
      <c r="Y10">
        <v>380.66147224328569</v>
      </c>
      <c r="Z10">
        <v>331.85174462760949</v>
      </c>
      <c r="AA10">
        <v>236.20153619856623</v>
      </c>
      <c r="AB10">
        <v>2.8535042403923277E-2</v>
      </c>
      <c r="AC10">
        <v>0.34782264767882431</v>
      </c>
      <c r="AD10">
        <v>4.3181947243512341E-2</v>
      </c>
      <c r="AE10">
        <v>5.9313180249120821E-2</v>
      </c>
      <c r="AF10">
        <v>0</v>
      </c>
      <c r="AG10">
        <v>0</v>
      </c>
      <c r="AH10">
        <v>78.219240526867424</v>
      </c>
      <c r="AI10">
        <f t="shared" si="0"/>
        <v>2540.2107915078295</v>
      </c>
      <c r="AJ10">
        <f t="shared" si="1"/>
        <v>3199.4627442145338</v>
      </c>
      <c r="AK10">
        <f t="shared" si="2"/>
        <v>1132.8102383114206</v>
      </c>
      <c r="AL10">
        <f t="shared" si="3"/>
        <v>0.47885281757538073</v>
      </c>
    </row>
    <row r="11" spans="1:38" x14ac:dyDescent="0.2">
      <c r="A11">
        <v>764</v>
      </c>
      <c r="B11">
        <v>6946.2549494347495</v>
      </c>
      <c r="C11">
        <v>0</v>
      </c>
      <c r="D11">
        <v>163.03909714602599</v>
      </c>
      <c r="E11">
        <v>146.73518743142435</v>
      </c>
      <c r="F11">
        <v>515.77129767581323</v>
      </c>
      <c r="G11">
        <v>66.625706725619494</v>
      </c>
      <c r="H11">
        <v>1285.4657549883216</v>
      </c>
      <c r="I11">
        <v>357.07792731303084</v>
      </c>
      <c r="J11">
        <v>5.4426143589744322</v>
      </c>
      <c r="K11">
        <v>1756.7880057129059</v>
      </c>
      <c r="L11">
        <v>1428.6479002360404</v>
      </c>
      <c r="M11">
        <v>8.0360120046125607E-3</v>
      </c>
      <c r="N11">
        <v>0</v>
      </c>
      <c r="O11">
        <v>0</v>
      </c>
      <c r="P11">
        <v>0.19593614216384453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94.348382319311369</v>
      </c>
      <c r="X11">
        <v>62.913874227861015</v>
      </c>
      <c r="Y11">
        <v>388.00213186858434</v>
      </c>
      <c r="Z11">
        <v>344.84400852883851</v>
      </c>
      <c r="AA11">
        <v>250.41846676589759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79.930621982051292</v>
      </c>
      <c r="AI11">
        <f t="shared" si="0"/>
        <v>2540.1575856392101</v>
      </c>
      <c r="AJ11">
        <f t="shared" si="1"/>
        <v>3185.4359059489461</v>
      </c>
      <c r="AK11">
        <f t="shared" si="2"/>
        <v>1140.7308358646612</v>
      </c>
      <c r="AL11">
        <f t="shared" si="3"/>
        <v>0</v>
      </c>
    </row>
    <row r="12" spans="1:38" x14ac:dyDescent="0.2">
      <c r="A12">
        <v>760</v>
      </c>
      <c r="B12">
        <v>6940.2613326032315</v>
      </c>
      <c r="C12">
        <v>2.8967420091604507E-16</v>
      </c>
      <c r="D12">
        <v>163.03909714602599</v>
      </c>
      <c r="E12">
        <v>146.73518743142435</v>
      </c>
      <c r="F12">
        <v>515.77129767581323</v>
      </c>
      <c r="G12">
        <v>66.625706725619494</v>
      </c>
      <c r="H12">
        <v>1285.4657549883216</v>
      </c>
      <c r="I12">
        <v>357.07792731303084</v>
      </c>
      <c r="J12">
        <v>5.4426143589744322</v>
      </c>
      <c r="K12">
        <v>1749.0087226128094</v>
      </c>
      <c r="L12">
        <v>1422.2472062734678</v>
      </c>
      <c r="M12">
        <v>0.16964987080657334</v>
      </c>
      <c r="N12">
        <v>0.11079008028070349</v>
      </c>
      <c r="O12">
        <v>1.2116270316872827E-2</v>
      </c>
      <c r="P12">
        <v>0.22312320320740256</v>
      </c>
      <c r="Q12">
        <v>0.2459457506336975</v>
      </c>
      <c r="R12">
        <v>2.1278018120106289E-2</v>
      </c>
      <c r="S12">
        <v>7.1318177021464438E-2</v>
      </c>
      <c r="T12">
        <v>0.35492148227070047</v>
      </c>
      <c r="U12">
        <v>0.24777587564764697</v>
      </c>
      <c r="V12">
        <v>0.12119686502297121</v>
      </c>
      <c r="W12">
        <v>95.244337838107228</v>
      </c>
      <c r="X12">
        <v>62.060732213479376</v>
      </c>
      <c r="Y12">
        <v>390.5714370067189</v>
      </c>
      <c r="Z12">
        <v>347.07573345910339</v>
      </c>
      <c r="AA12">
        <v>251.98407888423185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80.333383082699001</v>
      </c>
      <c r="AI12">
        <f t="shared" si="0"/>
        <v>2540.1575856392101</v>
      </c>
      <c r="AJ12">
        <f t="shared" si="1"/>
        <v>3171.2559288862772</v>
      </c>
      <c r="AK12">
        <f t="shared" si="2"/>
        <v>1148.5144349949687</v>
      </c>
      <c r="AL12">
        <f t="shared" si="3"/>
        <v>0</v>
      </c>
    </row>
    <row r="13" spans="1:38" x14ac:dyDescent="0.2">
      <c r="A13">
        <v>756</v>
      </c>
      <c r="B13">
        <v>6933.6255109562226</v>
      </c>
      <c r="C13">
        <v>3.5962148103862981E-15</v>
      </c>
      <c r="D13">
        <v>163.03909714602599</v>
      </c>
      <c r="E13">
        <v>146.73518743142435</v>
      </c>
      <c r="F13">
        <v>515.77129767581323</v>
      </c>
      <c r="G13">
        <v>66.625706725619494</v>
      </c>
      <c r="H13">
        <v>1285.4657549883216</v>
      </c>
      <c r="I13">
        <v>357.07792731303084</v>
      </c>
      <c r="J13">
        <v>5.4426143589744322</v>
      </c>
      <c r="K13">
        <v>1747.3700116766711</v>
      </c>
      <c r="L13">
        <v>1420.9071321684883</v>
      </c>
      <c r="M13">
        <v>0.13595039747346399</v>
      </c>
      <c r="N13">
        <v>0</v>
      </c>
      <c r="O13">
        <v>0.20721466648236822</v>
      </c>
      <c r="P13">
        <v>0.21266271824332597</v>
      </c>
      <c r="Q13">
        <v>1.6089984339666425E-3</v>
      </c>
      <c r="R13">
        <v>1.30514852813414</v>
      </c>
      <c r="S13">
        <v>0</v>
      </c>
      <c r="T13">
        <v>3.5134679401408286</v>
      </c>
      <c r="U13">
        <v>0</v>
      </c>
      <c r="V13">
        <v>0</v>
      </c>
      <c r="W13">
        <v>93.704871801713978</v>
      </c>
      <c r="X13">
        <v>62.208399682213894</v>
      </c>
      <c r="Y13">
        <v>384.10175876090295</v>
      </c>
      <c r="Z13">
        <v>346.35805317985648</v>
      </c>
      <c r="AA13">
        <v>253.2582036205747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80.1834411774269</v>
      </c>
      <c r="AI13">
        <f t="shared" si="0"/>
        <v>2540.1575856392101</v>
      </c>
      <c r="AJ13">
        <f t="shared" si="1"/>
        <v>3168.2771438451591</v>
      </c>
      <c r="AK13">
        <f t="shared" si="2"/>
        <v>1145.0073402941703</v>
      </c>
      <c r="AL13">
        <f t="shared" si="3"/>
        <v>0</v>
      </c>
    </row>
    <row r="14" spans="1:38" x14ac:dyDescent="0.2">
      <c r="A14">
        <v>752</v>
      </c>
      <c r="B14">
        <v>6920.5737661377552</v>
      </c>
      <c r="C14">
        <v>2.5069766707019884E-16</v>
      </c>
      <c r="D14">
        <v>163.03909714602599</v>
      </c>
      <c r="E14">
        <v>146.73518743142435</v>
      </c>
      <c r="F14">
        <v>515.77129767581323</v>
      </c>
      <c r="G14">
        <v>66.625706725619494</v>
      </c>
      <c r="H14">
        <v>1285.4657549883216</v>
      </c>
      <c r="I14">
        <v>357.07792731303084</v>
      </c>
      <c r="J14">
        <v>5.4426143589744322</v>
      </c>
      <c r="K14">
        <v>1745.5960551165479</v>
      </c>
      <c r="L14">
        <v>1419.2209542725166</v>
      </c>
      <c r="M14">
        <v>0</v>
      </c>
      <c r="N14">
        <v>5.70856930304635E-2</v>
      </c>
      <c r="O14">
        <v>0.29107964600741942</v>
      </c>
      <c r="P14">
        <v>1.2746210616527121</v>
      </c>
      <c r="Q14">
        <v>0.45518996674270856</v>
      </c>
      <c r="R14">
        <v>0.22140900677638575</v>
      </c>
      <c r="S14">
        <v>0.87951483477301851</v>
      </c>
      <c r="T14">
        <v>4.0291206166208023E-2</v>
      </c>
      <c r="U14">
        <v>1.4952476278783107</v>
      </c>
      <c r="V14">
        <v>0.795407822087701</v>
      </c>
      <c r="W14">
        <v>94.982502555234248</v>
      </c>
      <c r="X14">
        <v>60.953615989520877</v>
      </c>
      <c r="Y14">
        <v>376.54075912244622</v>
      </c>
      <c r="Z14">
        <v>343.81381174144263</v>
      </c>
      <c r="AA14">
        <v>253.77543374170477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80.023201094227389</v>
      </c>
      <c r="AI14">
        <f t="shared" si="0"/>
        <v>2540.1575856392101</v>
      </c>
      <c r="AJ14">
        <f t="shared" si="1"/>
        <v>3164.8170093890644</v>
      </c>
      <c r="AK14">
        <f t="shared" si="2"/>
        <v>1135.5759700154636</v>
      </c>
      <c r="AL14">
        <f t="shared" si="3"/>
        <v>0</v>
      </c>
    </row>
    <row r="15" spans="1:38" x14ac:dyDescent="0.2">
      <c r="A15">
        <v>748</v>
      </c>
      <c r="B15">
        <v>6918.0563789683583</v>
      </c>
      <c r="C15">
        <v>0</v>
      </c>
      <c r="D15">
        <v>163.03909714602599</v>
      </c>
      <c r="E15">
        <v>146.73518743142435</v>
      </c>
      <c r="F15">
        <v>515.77129767581323</v>
      </c>
      <c r="G15">
        <v>66.625706725619494</v>
      </c>
      <c r="H15">
        <v>1285.4657549883216</v>
      </c>
      <c r="I15">
        <v>357.07792731303084</v>
      </c>
      <c r="J15">
        <v>5.4426143589744322</v>
      </c>
      <c r="K15">
        <v>1742.0134834076753</v>
      </c>
      <c r="L15">
        <v>1416.4713370367372</v>
      </c>
      <c r="M15">
        <v>0.11361106133575452</v>
      </c>
      <c r="N15">
        <v>1.0885920971135134E-2</v>
      </c>
      <c r="O15">
        <v>0</v>
      </c>
      <c r="P15">
        <v>8.9922582131032366E-2</v>
      </c>
      <c r="Q15">
        <v>1.9766047681429956E-2</v>
      </c>
      <c r="R15">
        <v>0</v>
      </c>
      <c r="S15">
        <v>2.1343834961455178E-2</v>
      </c>
      <c r="T15">
        <v>0</v>
      </c>
      <c r="U15">
        <v>0</v>
      </c>
      <c r="V15">
        <v>7.9472833579382299E-2</v>
      </c>
      <c r="W15">
        <v>94.883342456911365</v>
      </c>
      <c r="X15">
        <v>61.396108700500299</v>
      </c>
      <c r="Y15">
        <v>381.42724278233675</v>
      </c>
      <c r="Z15">
        <v>347.37092945453702</v>
      </c>
      <c r="AA15">
        <v>253.56482872575174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80.436518484266387</v>
      </c>
      <c r="AI15">
        <f t="shared" si="0"/>
        <v>2540.1575856392101</v>
      </c>
      <c r="AJ15">
        <f t="shared" si="1"/>
        <v>3158.4848204444124</v>
      </c>
      <c r="AK15">
        <f t="shared" si="2"/>
        <v>1138.9774544006973</v>
      </c>
      <c r="AL15">
        <f t="shared" si="3"/>
        <v>0</v>
      </c>
    </row>
    <row r="16" spans="1:38" x14ac:dyDescent="0.2">
      <c r="A16">
        <v>744</v>
      </c>
      <c r="B16">
        <v>6914.1255857705728</v>
      </c>
      <c r="C16">
        <v>-1.936423359438776E-16</v>
      </c>
      <c r="D16">
        <v>163.03909714602599</v>
      </c>
      <c r="E16">
        <v>146.73518743142435</v>
      </c>
      <c r="F16">
        <v>515.77129767581323</v>
      </c>
      <c r="G16">
        <v>66.625706725619494</v>
      </c>
      <c r="H16">
        <v>1285.4657549883216</v>
      </c>
      <c r="I16">
        <v>357.07792731303084</v>
      </c>
      <c r="J16">
        <v>5.4426143589744322</v>
      </c>
      <c r="K16">
        <v>1744.761842258305</v>
      </c>
      <c r="L16">
        <v>1418.8148024240807</v>
      </c>
      <c r="M16">
        <v>0.34147591167343055</v>
      </c>
      <c r="N16">
        <v>6.7602631639052072E-2</v>
      </c>
      <c r="O16">
        <v>0</v>
      </c>
      <c r="P16">
        <v>0.52014672355307856</v>
      </c>
      <c r="Q16">
        <v>0</v>
      </c>
      <c r="R16">
        <v>0.85355278668967216</v>
      </c>
      <c r="S16">
        <v>4.3434238137083567E-3</v>
      </c>
      <c r="T16">
        <v>0</v>
      </c>
      <c r="U16">
        <v>0.12789981004285017</v>
      </c>
      <c r="V16">
        <v>0</v>
      </c>
      <c r="W16">
        <v>93.209093156678165</v>
      </c>
      <c r="X16">
        <v>61.693648399843489</v>
      </c>
      <c r="Y16">
        <v>373.25502130845439</v>
      </c>
      <c r="Z16">
        <v>346.15906551524148</v>
      </c>
      <c r="AA16">
        <v>254.04707269859617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80.11243308268773</v>
      </c>
      <c r="AI16">
        <f t="shared" si="0"/>
        <v>2540.1575856392101</v>
      </c>
      <c r="AJ16">
        <f t="shared" si="1"/>
        <v>3163.5766446823854</v>
      </c>
      <c r="AK16">
        <f t="shared" si="2"/>
        <v>1130.2789223662255</v>
      </c>
      <c r="AL16">
        <f t="shared" si="3"/>
        <v>0</v>
      </c>
    </row>
    <row r="17" spans="1:38" x14ac:dyDescent="0.2">
      <c r="A17">
        <v>740</v>
      </c>
      <c r="B17">
        <v>6910.063014206994</v>
      </c>
      <c r="C17">
        <v>0</v>
      </c>
      <c r="D17">
        <v>163.03909714602599</v>
      </c>
      <c r="E17">
        <v>146.73518743142435</v>
      </c>
      <c r="F17">
        <v>515.77129767581323</v>
      </c>
      <c r="G17">
        <v>66.625706725619494</v>
      </c>
      <c r="H17">
        <v>1285.4657549883216</v>
      </c>
      <c r="I17">
        <v>357.07792731303084</v>
      </c>
      <c r="J17">
        <v>5.4426143589744322</v>
      </c>
      <c r="K17">
        <v>1741.1343581297142</v>
      </c>
      <c r="L17">
        <v>1415.783325883365</v>
      </c>
      <c r="M17">
        <v>0.11090771292463336</v>
      </c>
      <c r="N17">
        <v>0</v>
      </c>
      <c r="O17">
        <v>0</v>
      </c>
      <c r="P17">
        <v>0.17257329586650308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92.731855786466582</v>
      </c>
      <c r="X17">
        <v>61.418274340697479</v>
      </c>
      <c r="Y17">
        <v>376.99793925182377</v>
      </c>
      <c r="Z17">
        <v>347.94234705130481</v>
      </c>
      <c r="AA17">
        <v>253.23542259431196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80.378424521229363</v>
      </c>
      <c r="AI17">
        <f t="shared" si="0"/>
        <v>2540.1575856392101</v>
      </c>
      <c r="AJ17">
        <f t="shared" si="1"/>
        <v>3156.9176840130795</v>
      </c>
      <c r="AK17">
        <f t="shared" si="2"/>
        <v>1132.6093200333958</v>
      </c>
      <c r="AL17">
        <f t="shared" si="3"/>
        <v>0</v>
      </c>
    </row>
    <row r="18" spans="1:38" x14ac:dyDescent="0.2">
      <c r="A18">
        <v>736</v>
      </c>
      <c r="B18">
        <v>6902.1584689374668</v>
      </c>
      <c r="C18">
        <v>1.3831595424562627E-17</v>
      </c>
      <c r="D18">
        <v>163.03909714602599</v>
      </c>
      <c r="E18">
        <v>146.73518743142435</v>
      </c>
      <c r="F18">
        <v>515.77129767581323</v>
      </c>
      <c r="G18">
        <v>66.625706725619494</v>
      </c>
      <c r="H18">
        <v>1285.4657549883216</v>
      </c>
      <c r="I18">
        <v>357.07792731303084</v>
      </c>
      <c r="J18">
        <v>5.4426143589744322</v>
      </c>
      <c r="K18">
        <v>1737.5378363340631</v>
      </c>
      <c r="L18">
        <v>1412.9497918291972</v>
      </c>
      <c r="M18">
        <v>2.6331754277335858E-2</v>
      </c>
      <c r="N18">
        <v>7.5368825615483026E-2</v>
      </c>
      <c r="O18">
        <v>5.0824920628402025E-4</v>
      </c>
      <c r="P18">
        <v>5.8979237669751369E-2</v>
      </c>
      <c r="Q18">
        <v>0</v>
      </c>
      <c r="R18">
        <v>0</v>
      </c>
      <c r="S18">
        <v>0</v>
      </c>
      <c r="T18">
        <v>0</v>
      </c>
      <c r="U18">
        <v>5.7946913778331686E-2</v>
      </c>
      <c r="V18">
        <v>2.9683877394788226E-3</v>
      </c>
      <c r="W18">
        <v>94.476850373004027</v>
      </c>
      <c r="X18">
        <v>61.856850001420504</v>
      </c>
      <c r="Y18">
        <v>371.64906897595915</v>
      </c>
      <c r="Z18">
        <v>347.60188873020633</v>
      </c>
      <c r="AA18">
        <v>255.19498979690863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80.511503889333639</v>
      </c>
      <c r="AI18">
        <f t="shared" si="0"/>
        <v>2540.1575856392101</v>
      </c>
      <c r="AJ18">
        <f t="shared" si="1"/>
        <v>3150.4876281632605</v>
      </c>
      <c r="AK18">
        <f t="shared" si="2"/>
        <v>1131.0017512457853</v>
      </c>
      <c r="AL18">
        <f t="shared" si="3"/>
        <v>0</v>
      </c>
    </row>
    <row r="19" spans="1:38" x14ac:dyDescent="0.2">
      <c r="A19">
        <v>732</v>
      </c>
      <c r="B19">
        <v>6898.9923530947499</v>
      </c>
      <c r="C19">
        <v>0</v>
      </c>
      <c r="D19">
        <v>163.03909714602599</v>
      </c>
      <c r="E19">
        <v>146.73518743142435</v>
      </c>
      <c r="F19">
        <v>515.77129767581323</v>
      </c>
      <c r="G19">
        <v>66.625706725619494</v>
      </c>
      <c r="H19">
        <v>1285.4657549883216</v>
      </c>
      <c r="I19">
        <v>357.07792731303084</v>
      </c>
      <c r="J19">
        <v>5.4426143589744322</v>
      </c>
      <c r="K19">
        <v>1737.8189189606064</v>
      </c>
      <c r="L19">
        <v>1413.0610722195345</v>
      </c>
      <c r="M19">
        <v>1.1710636487145779E-2</v>
      </c>
      <c r="N19">
        <v>0</v>
      </c>
      <c r="O19">
        <v>0</v>
      </c>
      <c r="P19">
        <v>0.11950458284298336</v>
      </c>
      <c r="Q19">
        <v>1.2995368220332041E-2</v>
      </c>
      <c r="R19">
        <v>0</v>
      </c>
      <c r="S19">
        <v>0</v>
      </c>
      <c r="T19">
        <v>0</v>
      </c>
      <c r="U19">
        <v>0</v>
      </c>
      <c r="V19">
        <v>0</v>
      </c>
      <c r="W19">
        <v>94.30811274490037</v>
      </c>
      <c r="X19">
        <v>61.379214748084721</v>
      </c>
      <c r="Y19">
        <v>371.16596603420078</v>
      </c>
      <c r="Z19">
        <v>346.07313671924459</v>
      </c>
      <c r="AA19">
        <v>254.43391547720091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80.450219964196137</v>
      </c>
      <c r="AI19">
        <f t="shared" si="0"/>
        <v>2540.1575856392101</v>
      </c>
      <c r="AJ19">
        <f t="shared" si="1"/>
        <v>3150.8799911801407</v>
      </c>
      <c r="AK19">
        <f t="shared" si="2"/>
        <v>1127.5045563111817</v>
      </c>
      <c r="AL19">
        <f t="shared" si="3"/>
        <v>0</v>
      </c>
    </row>
    <row r="20" spans="1:38" x14ac:dyDescent="0.2">
      <c r="A20">
        <v>728</v>
      </c>
      <c r="B20">
        <v>6889.4105340127153</v>
      </c>
      <c r="C20">
        <v>0</v>
      </c>
      <c r="D20">
        <v>163.03909714602599</v>
      </c>
      <c r="E20">
        <v>146.73518743142435</v>
      </c>
      <c r="F20">
        <v>515.77129767581323</v>
      </c>
      <c r="G20">
        <v>66.625706725619494</v>
      </c>
      <c r="H20">
        <v>1285.4657549883216</v>
      </c>
      <c r="I20">
        <v>357.07792731303084</v>
      </c>
      <c r="J20">
        <v>5.4426143589744322</v>
      </c>
      <c r="K20">
        <v>1733.8191572227959</v>
      </c>
      <c r="L20">
        <v>1409.870739924801</v>
      </c>
      <c r="M20">
        <v>1.1958391097052757E-2</v>
      </c>
      <c r="N20">
        <v>0</v>
      </c>
      <c r="O20">
        <v>0.10737882712321482</v>
      </c>
      <c r="P20">
        <v>0.92870604983811555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94.074977658521959</v>
      </c>
      <c r="X20">
        <v>61.666045637463093</v>
      </c>
      <c r="Y20">
        <v>367.7251533369535</v>
      </c>
      <c r="Z20">
        <v>347.56161851913021</v>
      </c>
      <c r="AA20">
        <v>252.91972569425002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80.567487111519014</v>
      </c>
      <c r="AI20">
        <f t="shared" si="0"/>
        <v>2540.1575856392101</v>
      </c>
      <c r="AJ20">
        <f t="shared" si="1"/>
        <v>3143.6898971475966</v>
      </c>
      <c r="AK20">
        <f t="shared" si="2"/>
        <v>1124.9955641143772</v>
      </c>
      <c r="AL20">
        <f t="shared" si="3"/>
        <v>0</v>
      </c>
    </row>
    <row r="21" spans="1:38" x14ac:dyDescent="0.2">
      <c r="A21">
        <v>724</v>
      </c>
      <c r="B21">
        <v>6884.006059373005</v>
      </c>
      <c r="C21">
        <v>0</v>
      </c>
      <c r="D21">
        <v>163.03909714602599</v>
      </c>
      <c r="E21">
        <v>146.73518743142435</v>
      </c>
      <c r="F21">
        <v>515.77129767581323</v>
      </c>
      <c r="G21">
        <v>66.625706725619494</v>
      </c>
      <c r="H21">
        <v>1285.4657549883216</v>
      </c>
      <c r="I21">
        <v>357.07792731303084</v>
      </c>
      <c r="J21">
        <v>5.4426143589744322</v>
      </c>
      <c r="K21">
        <v>1733.1609333198599</v>
      </c>
      <c r="L21">
        <v>1409.1171465506075</v>
      </c>
      <c r="M21">
        <v>1.8825734440671777E-2</v>
      </c>
      <c r="N21">
        <v>1.5376578675127055E-2</v>
      </c>
      <c r="O21">
        <v>0</v>
      </c>
      <c r="P21">
        <v>8.4064881639205849E-2</v>
      </c>
      <c r="Q21">
        <v>0</v>
      </c>
      <c r="R21">
        <v>4.9715163899296188E-4</v>
      </c>
      <c r="S21">
        <v>0</v>
      </c>
      <c r="T21">
        <v>4.8981407743324725</v>
      </c>
      <c r="U21">
        <v>3.8843320024873627E-5</v>
      </c>
      <c r="V21">
        <v>0</v>
      </c>
      <c r="W21">
        <v>93.901349646169081</v>
      </c>
      <c r="X21">
        <v>60.982587384771428</v>
      </c>
      <c r="Y21">
        <v>361.81350855040205</v>
      </c>
      <c r="Z21">
        <v>344.59555968377822</v>
      </c>
      <c r="AA21">
        <v>254.89557892917014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80.364865705091262</v>
      </c>
      <c r="AI21">
        <f t="shared" si="0"/>
        <v>2540.1575856392101</v>
      </c>
      <c r="AJ21">
        <f t="shared" si="1"/>
        <v>3142.2780798704671</v>
      </c>
      <c r="AK21">
        <f t="shared" si="2"/>
        <v>1121.2055281583375</v>
      </c>
      <c r="AL21">
        <f t="shared" si="3"/>
        <v>0</v>
      </c>
    </row>
    <row r="22" spans="1:38" x14ac:dyDescent="0.2">
      <c r="A22">
        <v>720</v>
      </c>
      <c r="B22">
        <v>6882.4946262664125</v>
      </c>
      <c r="C22">
        <v>0</v>
      </c>
      <c r="D22">
        <v>163.03909714602599</v>
      </c>
      <c r="E22">
        <v>146.73518743142435</v>
      </c>
      <c r="F22">
        <v>515.77129767581323</v>
      </c>
      <c r="G22">
        <v>66.625706725619494</v>
      </c>
      <c r="H22">
        <v>1285.4657549883216</v>
      </c>
      <c r="I22">
        <v>357.07792731303084</v>
      </c>
      <c r="J22">
        <v>5.4426143589744322</v>
      </c>
      <c r="K22">
        <v>1732.6077189397929</v>
      </c>
      <c r="L22">
        <v>1408.7821312168583</v>
      </c>
      <c r="M22">
        <v>8.8863741281056369E-2</v>
      </c>
      <c r="N22">
        <v>0</v>
      </c>
      <c r="O22">
        <v>0</v>
      </c>
      <c r="P22">
        <v>0.55458174555695094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93.495276008887686</v>
      </c>
      <c r="X22">
        <v>61.29573178373775</v>
      </c>
      <c r="Y22">
        <v>364.19764573813865</v>
      </c>
      <c r="Z22">
        <v>344.61020818215241</v>
      </c>
      <c r="AA22">
        <v>256.1598794224717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80.545003848474551</v>
      </c>
      <c r="AI22">
        <f t="shared" si="0"/>
        <v>2540.1575856392101</v>
      </c>
      <c r="AJ22">
        <f t="shared" si="1"/>
        <v>3141.3898501566509</v>
      </c>
      <c r="AK22">
        <f t="shared" si="2"/>
        <v>1120.4021866222261</v>
      </c>
      <c r="AL22">
        <f t="shared" si="3"/>
        <v>0</v>
      </c>
    </row>
    <row r="23" spans="1:38" x14ac:dyDescent="0.2">
      <c r="A23">
        <v>716</v>
      </c>
      <c r="B23">
        <v>6879.2525360228665</v>
      </c>
      <c r="C23">
        <v>0</v>
      </c>
      <c r="D23">
        <v>163.03909714602599</v>
      </c>
      <c r="E23">
        <v>146.73518743142435</v>
      </c>
      <c r="F23">
        <v>515.77129767581323</v>
      </c>
      <c r="G23">
        <v>66.625706725619494</v>
      </c>
      <c r="H23">
        <v>1285.4657549883216</v>
      </c>
      <c r="I23">
        <v>357.07792731303084</v>
      </c>
      <c r="J23">
        <v>5.4426143589744322</v>
      </c>
      <c r="K23">
        <v>1731.7673906158943</v>
      </c>
      <c r="L23">
        <v>1408.2291925476884</v>
      </c>
      <c r="M23">
        <v>0.18156482593967105</v>
      </c>
      <c r="N23">
        <v>0</v>
      </c>
      <c r="O23">
        <v>0</v>
      </c>
      <c r="P23">
        <v>0.30603872741999244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93.226081730732787</v>
      </c>
      <c r="X23">
        <v>61.754588954181202</v>
      </c>
      <c r="Y23">
        <v>361.85320869368093</v>
      </c>
      <c r="Z23">
        <v>344.95425231041446</v>
      </c>
      <c r="AA23">
        <v>256.27159436470237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80.551037612981787</v>
      </c>
      <c r="AI23">
        <f t="shared" si="0"/>
        <v>2540.1575856392101</v>
      </c>
      <c r="AJ23">
        <f t="shared" si="1"/>
        <v>3139.9965831635827</v>
      </c>
      <c r="AK23">
        <f t="shared" si="2"/>
        <v>1118.5473296070713</v>
      </c>
      <c r="AL23">
        <f t="shared" si="3"/>
        <v>0</v>
      </c>
    </row>
    <row r="24" spans="1:38" x14ac:dyDescent="0.2">
      <c r="A24">
        <v>712</v>
      </c>
      <c r="B24">
        <v>6874.5027693852999</v>
      </c>
      <c r="C24">
        <v>-1.8534337868913997E-15</v>
      </c>
      <c r="D24">
        <v>163.06979507215036</v>
      </c>
      <c r="E24">
        <v>146.73518743142435</v>
      </c>
      <c r="F24">
        <v>515.77129767581323</v>
      </c>
      <c r="G24">
        <v>66.625706725619494</v>
      </c>
      <c r="H24">
        <v>1285.4657549883216</v>
      </c>
      <c r="I24">
        <v>357.07792731303084</v>
      </c>
      <c r="J24">
        <v>5.4426143589744322</v>
      </c>
      <c r="K24">
        <v>1730.3840966247826</v>
      </c>
      <c r="L24">
        <v>1407.3086479297513</v>
      </c>
      <c r="M24">
        <v>0.3930066770473124</v>
      </c>
      <c r="N24">
        <v>0</v>
      </c>
      <c r="O24">
        <v>0.5462484397580929</v>
      </c>
      <c r="P24">
        <v>1.4857907277501892</v>
      </c>
      <c r="Q24">
        <v>1.538403025044926E-2</v>
      </c>
      <c r="R24">
        <v>1.0062758339355262E-2</v>
      </c>
      <c r="S24">
        <v>0</v>
      </c>
      <c r="T24">
        <v>0.12952387110058611</v>
      </c>
      <c r="U24">
        <v>0</v>
      </c>
      <c r="V24">
        <v>0</v>
      </c>
      <c r="W24">
        <v>93.479136435210791</v>
      </c>
      <c r="X24">
        <v>62.433672003931491</v>
      </c>
      <c r="Y24">
        <v>359.55084700754531</v>
      </c>
      <c r="Z24">
        <v>341.59923373455968</v>
      </c>
      <c r="AA24">
        <v>256.22518382220636</v>
      </c>
      <c r="AB24">
        <v>0</v>
      </c>
      <c r="AC24">
        <v>0</v>
      </c>
      <c r="AD24">
        <v>0</v>
      </c>
      <c r="AE24">
        <v>0.27628133511955688</v>
      </c>
      <c r="AF24">
        <v>0</v>
      </c>
      <c r="AG24">
        <v>0</v>
      </c>
      <c r="AH24">
        <v>80.477370422582027</v>
      </c>
      <c r="AI24">
        <f t="shared" si="0"/>
        <v>2540.1882835653341</v>
      </c>
      <c r="AJ24">
        <f t="shared" si="1"/>
        <v>3137.6927445545339</v>
      </c>
      <c r="AK24">
        <f t="shared" si="2"/>
        <v>1115.8680895076996</v>
      </c>
      <c r="AL24">
        <f t="shared" si="3"/>
        <v>0.27628133511955688</v>
      </c>
    </row>
    <row r="25" spans="1:38" x14ac:dyDescent="0.2">
      <c r="A25">
        <v>708</v>
      </c>
      <c r="B25">
        <v>6873.3011259763516</v>
      </c>
      <c r="C25">
        <v>0</v>
      </c>
      <c r="D25">
        <v>163.03909714602599</v>
      </c>
      <c r="E25">
        <v>146.73518743142435</v>
      </c>
      <c r="F25">
        <v>515.77129767581323</v>
      </c>
      <c r="G25">
        <v>66.625706725619494</v>
      </c>
      <c r="H25">
        <v>1285.4657549883216</v>
      </c>
      <c r="I25">
        <v>357.07792731303084</v>
      </c>
      <c r="J25">
        <v>5.4426143589744322</v>
      </c>
      <c r="K25">
        <v>1730.00534942575</v>
      </c>
      <c r="L25">
        <v>1406.6317269883377</v>
      </c>
      <c r="M25">
        <v>8.1096476614772525E-3</v>
      </c>
      <c r="N25">
        <v>0</v>
      </c>
      <c r="O25">
        <v>0</v>
      </c>
      <c r="P25">
        <v>0.20421265044957024</v>
      </c>
      <c r="Q25">
        <v>5.1370325978643681E-2</v>
      </c>
      <c r="R25">
        <v>0</v>
      </c>
      <c r="S25">
        <v>0</v>
      </c>
      <c r="T25">
        <v>0.4677937086847328</v>
      </c>
      <c r="U25">
        <v>0</v>
      </c>
      <c r="V25">
        <v>0</v>
      </c>
      <c r="W25">
        <v>92.896867627755611</v>
      </c>
      <c r="X25">
        <v>62.96874312692244</v>
      </c>
      <c r="Y25">
        <v>357.13488405699604</v>
      </c>
      <c r="Z25">
        <v>347.34829093663774</v>
      </c>
      <c r="AA25">
        <v>254.8063420984771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80.619849743597911</v>
      </c>
      <c r="AI25">
        <f t="shared" si="0"/>
        <v>2540.1575856392101</v>
      </c>
      <c r="AJ25">
        <f t="shared" si="1"/>
        <v>3136.6370764140875</v>
      </c>
      <c r="AK25">
        <f t="shared" si="2"/>
        <v>1115.8866141795634</v>
      </c>
      <c r="AL25">
        <f t="shared" si="3"/>
        <v>0</v>
      </c>
    </row>
    <row r="26" spans="1:38" x14ac:dyDescent="0.2">
      <c r="A26">
        <v>704</v>
      </c>
      <c r="B26">
        <v>6860.391001684392</v>
      </c>
      <c r="C26">
        <v>0</v>
      </c>
      <c r="D26">
        <v>163.03909714602599</v>
      </c>
      <c r="E26">
        <v>146.73518743142435</v>
      </c>
      <c r="F26">
        <v>515.77129767581323</v>
      </c>
      <c r="G26">
        <v>66.625706725619494</v>
      </c>
      <c r="H26">
        <v>1285.4657549883216</v>
      </c>
      <c r="I26">
        <v>357.07792731303084</v>
      </c>
      <c r="J26">
        <v>5.4426143589744322</v>
      </c>
      <c r="K26">
        <v>1727.3705785953539</v>
      </c>
      <c r="L26">
        <v>1404.6848966004482</v>
      </c>
      <c r="M26">
        <v>0.13491797310714743</v>
      </c>
      <c r="N26">
        <v>0</v>
      </c>
      <c r="O26">
        <v>0</v>
      </c>
      <c r="P26">
        <v>0.22645106787940686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93.88985033935586</v>
      </c>
      <c r="X26">
        <v>62.373485490903576</v>
      </c>
      <c r="Y26">
        <v>350.40184770716587</v>
      </c>
      <c r="Z26">
        <v>347.48653237985377</v>
      </c>
      <c r="AA26">
        <v>253.10882618302344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80.556029708448321</v>
      </c>
      <c r="AI26">
        <f t="shared" si="0"/>
        <v>2540.1575856392101</v>
      </c>
      <c r="AJ26">
        <f t="shared" si="1"/>
        <v>3132.055475195802</v>
      </c>
      <c r="AK26">
        <f t="shared" si="2"/>
        <v>1107.621911141289</v>
      </c>
      <c r="AL26">
        <f t="shared" si="3"/>
        <v>0</v>
      </c>
    </row>
    <row r="27" spans="1:38" x14ac:dyDescent="0.2">
      <c r="A27">
        <v>700</v>
      </c>
      <c r="B27">
        <v>6856.0873478223375</v>
      </c>
      <c r="C27">
        <v>0</v>
      </c>
      <c r="D27">
        <v>163.03909714602599</v>
      </c>
      <c r="E27">
        <v>146.73518743142435</v>
      </c>
      <c r="F27">
        <v>515.77129767581323</v>
      </c>
      <c r="G27">
        <v>66.625706725619494</v>
      </c>
      <c r="H27">
        <v>1285.4657549883216</v>
      </c>
      <c r="I27">
        <v>357.07792731303084</v>
      </c>
      <c r="J27">
        <v>5.4426143589744322</v>
      </c>
      <c r="K27">
        <v>1737.3822316241019</v>
      </c>
      <c r="L27">
        <v>1412.46012337038</v>
      </c>
      <c r="M27">
        <v>9.2838772902461647E-2</v>
      </c>
      <c r="N27">
        <v>0</v>
      </c>
      <c r="O27">
        <v>1.6363069956172458E-4</v>
      </c>
      <c r="P27">
        <v>1.0273973695505993</v>
      </c>
      <c r="Q27">
        <v>0</v>
      </c>
      <c r="R27">
        <v>6.0912119017332111E-4</v>
      </c>
      <c r="S27">
        <v>0</v>
      </c>
      <c r="T27">
        <v>0</v>
      </c>
      <c r="U27">
        <v>30.768997967132588</v>
      </c>
      <c r="V27">
        <v>0</v>
      </c>
      <c r="W27">
        <v>93.806807607333923</v>
      </c>
      <c r="X27">
        <v>62.583636638013026</v>
      </c>
      <c r="Y27">
        <v>351.88907933651495</v>
      </c>
      <c r="Z27">
        <v>291.37285802783555</v>
      </c>
      <c r="AA27">
        <v>256.09384287265777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78.451175844662956</v>
      </c>
      <c r="AI27">
        <f t="shared" si="0"/>
        <v>2540.1575856392101</v>
      </c>
      <c r="AJ27">
        <f t="shared" si="1"/>
        <v>3149.8423549944819</v>
      </c>
      <c r="AK27">
        <f t="shared" si="2"/>
        <v>1087.6362313438308</v>
      </c>
      <c r="AL27">
        <f t="shared" si="3"/>
        <v>0</v>
      </c>
    </row>
    <row r="28" spans="1:38" x14ac:dyDescent="0.2">
      <c r="A28">
        <v>696</v>
      </c>
      <c r="B28">
        <v>6854.8369130996389</v>
      </c>
      <c r="C28">
        <v>-8.9213790488429316E-16</v>
      </c>
      <c r="D28">
        <v>163.03909714602599</v>
      </c>
      <c r="E28">
        <v>146.73518743142435</v>
      </c>
      <c r="F28">
        <v>515.77129767581323</v>
      </c>
      <c r="G28">
        <v>66.625706725619494</v>
      </c>
      <c r="H28">
        <v>1285.4657549883216</v>
      </c>
      <c r="I28">
        <v>357.07792731303084</v>
      </c>
      <c r="J28">
        <v>5.4426143589744322</v>
      </c>
      <c r="K28">
        <v>1721.5263088569723</v>
      </c>
      <c r="L28">
        <v>1400.0424130853855</v>
      </c>
      <c r="M28">
        <v>1.4798672838171417E-2</v>
      </c>
      <c r="N28">
        <v>3.2516013353619858E-3</v>
      </c>
      <c r="O28">
        <v>3.3027969734370157E-5</v>
      </c>
      <c r="P28">
        <v>0.28023414184015299</v>
      </c>
      <c r="Q28">
        <v>0</v>
      </c>
      <c r="R28">
        <v>6.7450459872053753E-2</v>
      </c>
      <c r="S28">
        <v>0.14576364480254844</v>
      </c>
      <c r="T28">
        <v>3.0284182626244121E-4</v>
      </c>
      <c r="U28">
        <v>4.1070802943496165</v>
      </c>
      <c r="V28">
        <v>0.42105773603602609</v>
      </c>
      <c r="W28">
        <v>94.065668118439632</v>
      </c>
      <c r="X28">
        <v>62.22045612376931</v>
      </c>
      <c r="Y28">
        <v>350.49183399811432</v>
      </c>
      <c r="Z28">
        <v>346.83615066615209</v>
      </c>
      <c r="AA28">
        <v>253.78212942204868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80.674394768664953</v>
      </c>
      <c r="AI28">
        <f t="shared" si="0"/>
        <v>2540.1575856392101</v>
      </c>
      <c r="AJ28">
        <f t="shared" si="1"/>
        <v>3121.568721942358</v>
      </c>
      <c r="AK28">
        <f t="shared" si="2"/>
        <v>1112.4362107493939</v>
      </c>
      <c r="AL28">
        <f t="shared" si="3"/>
        <v>0</v>
      </c>
    </row>
    <row r="29" spans="1:38" x14ac:dyDescent="0.2">
      <c r="A29">
        <v>692</v>
      </c>
      <c r="B29">
        <v>6837.5887814854959</v>
      </c>
      <c r="C29">
        <v>6.8639292294392325E-16</v>
      </c>
      <c r="D29">
        <v>163.12829867528754</v>
      </c>
      <c r="E29">
        <v>146.73518743142435</v>
      </c>
      <c r="F29">
        <v>515.77129767581323</v>
      </c>
      <c r="G29">
        <v>66.625706725619494</v>
      </c>
      <c r="H29">
        <v>1285.4657549883216</v>
      </c>
      <c r="I29">
        <v>357.07792731303084</v>
      </c>
      <c r="J29">
        <v>5.4426143589744322</v>
      </c>
      <c r="K29">
        <v>1721.0182469848901</v>
      </c>
      <c r="L29">
        <v>1399.7409440412553</v>
      </c>
      <c r="M29">
        <v>0</v>
      </c>
      <c r="N29">
        <v>0.1979177870250626</v>
      </c>
      <c r="O29">
        <v>2.0791647152247421</v>
      </c>
      <c r="P29">
        <v>1.6966580975664662E-2</v>
      </c>
      <c r="Q29">
        <v>0.62396938833975413</v>
      </c>
      <c r="R29">
        <v>1.877556963093013E-2</v>
      </c>
      <c r="S29">
        <v>1.7596237166641809E-2</v>
      </c>
      <c r="T29">
        <v>8.445744524172108E-2</v>
      </c>
      <c r="U29">
        <v>0</v>
      </c>
      <c r="V29">
        <v>0.57946150786052519</v>
      </c>
      <c r="W29">
        <v>92.901709017753774</v>
      </c>
      <c r="X29">
        <v>61.873972408053469</v>
      </c>
      <c r="Y29">
        <v>344.1273247254739</v>
      </c>
      <c r="Z29">
        <v>339.17661364416193</v>
      </c>
      <c r="AA29">
        <v>253.71719034626685</v>
      </c>
      <c r="AB29">
        <v>0.11456795303705641</v>
      </c>
      <c r="AC29">
        <v>1.8866084459206262E-2</v>
      </c>
      <c r="AD29">
        <v>0</v>
      </c>
      <c r="AE29">
        <v>0.57934899017610053</v>
      </c>
      <c r="AF29">
        <v>9.0030735681759066E-2</v>
      </c>
      <c r="AG29">
        <v>0</v>
      </c>
      <c r="AH29">
        <v>80.364870154242027</v>
      </c>
      <c r="AI29">
        <f t="shared" si="0"/>
        <v>2540.2467871684712</v>
      </c>
      <c r="AJ29">
        <f t="shared" si="1"/>
        <v>3120.7591910261453</v>
      </c>
      <c r="AK29">
        <f t="shared" si="2"/>
        <v>1095.415119373175</v>
      </c>
      <c r="AL29">
        <f t="shared" si="3"/>
        <v>0.80281376335412236</v>
      </c>
    </row>
    <row r="30" spans="1:38" x14ac:dyDescent="0.2">
      <c r="A30">
        <v>688</v>
      </c>
      <c r="B30">
        <v>6803.2211718880289</v>
      </c>
      <c r="C30">
        <v>-6.0513229982461743E-17</v>
      </c>
      <c r="D30">
        <v>163.03909714602599</v>
      </c>
      <c r="E30">
        <v>146.73518743142435</v>
      </c>
      <c r="F30">
        <v>515.77129767581323</v>
      </c>
      <c r="G30">
        <v>66.625706725619494</v>
      </c>
      <c r="H30">
        <v>1285.4657549883216</v>
      </c>
      <c r="I30">
        <v>357.07792731303084</v>
      </c>
      <c r="J30">
        <v>5.4426143589744322</v>
      </c>
      <c r="K30">
        <v>1707.7031099889905</v>
      </c>
      <c r="L30">
        <v>1388.5052478435564</v>
      </c>
      <c r="M30">
        <v>2.2939674109635766E-2</v>
      </c>
      <c r="N30">
        <v>0.32197913715374765</v>
      </c>
      <c r="O30">
        <v>0.66390244223214068</v>
      </c>
      <c r="P30">
        <v>1.0112929377959341</v>
      </c>
      <c r="Q30">
        <v>0.30482578746031114</v>
      </c>
      <c r="R30">
        <v>2.5055221503302456</v>
      </c>
      <c r="S30">
        <v>1.0701581315765603</v>
      </c>
      <c r="T30">
        <v>1.7037865553878255</v>
      </c>
      <c r="U30">
        <v>10.134812519563877</v>
      </c>
      <c r="V30">
        <v>0.47247723190215157</v>
      </c>
      <c r="W30">
        <v>88.878991742246697</v>
      </c>
      <c r="X30">
        <v>61.52422230208073</v>
      </c>
      <c r="Y30">
        <v>344.84176855260949</v>
      </c>
      <c r="Z30">
        <v>319.87138015331789</v>
      </c>
      <c r="AA30">
        <v>253.73933360232246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79.787835496146116</v>
      </c>
      <c r="AI30">
        <f t="shared" si="0"/>
        <v>2540.1575856392101</v>
      </c>
      <c r="AJ30">
        <f t="shared" si="1"/>
        <v>3096.2083578325469</v>
      </c>
      <c r="AK30">
        <f t="shared" si="2"/>
        <v>1087.0673929200898</v>
      </c>
      <c r="AL30">
        <f t="shared" si="3"/>
        <v>0</v>
      </c>
    </row>
    <row r="31" spans="1:38" x14ac:dyDescent="0.2">
      <c r="A31">
        <v>684</v>
      </c>
      <c r="B31">
        <v>6783.304651567063</v>
      </c>
      <c r="C31">
        <v>1.6943704395089291E-16</v>
      </c>
      <c r="D31">
        <v>163.03909714602599</v>
      </c>
      <c r="E31">
        <v>146.73518743142435</v>
      </c>
      <c r="F31">
        <v>515.77129767581323</v>
      </c>
      <c r="G31">
        <v>66.625706725619494</v>
      </c>
      <c r="H31">
        <v>1285.4657549883216</v>
      </c>
      <c r="I31">
        <v>357.07792731303084</v>
      </c>
      <c r="J31">
        <v>5.4426143589744322</v>
      </c>
      <c r="K31">
        <v>1702.5305747500663</v>
      </c>
      <c r="L31">
        <v>1384.2925807621148</v>
      </c>
      <c r="M31">
        <v>1.5091280192876432E-2</v>
      </c>
      <c r="N31">
        <v>0</v>
      </c>
      <c r="O31">
        <v>2.0883666008573751E-3</v>
      </c>
      <c r="P31">
        <v>0.63407455073294605</v>
      </c>
      <c r="Q31">
        <v>0</v>
      </c>
      <c r="R31">
        <v>1.284572927480873E-3</v>
      </c>
      <c r="S31">
        <v>3.2600600558645328E-4</v>
      </c>
      <c r="T31">
        <v>0.20235137541096304</v>
      </c>
      <c r="U31">
        <v>0</v>
      </c>
      <c r="V31">
        <v>0</v>
      </c>
      <c r="W31">
        <v>94.384192977237319</v>
      </c>
      <c r="X31">
        <v>62.66185059839998</v>
      </c>
      <c r="Y31">
        <v>342.95206575945019</v>
      </c>
      <c r="Z31">
        <v>321.49495805703322</v>
      </c>
      <c r="AA31">
        <v>253.60435478022666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80.371272091543332</v>
      </c>
      <c r="AI31">
        <f t="shared" si="0"/>
        <v>2540.1575856392101</v>
      </c>
      <c r="AJ31">
        <f t="shared" si="1"/>
        <v>3086.8231555121811</v>
      </c>
      <c r="AK31">
        <f t="shared" si="2"/>
        <v>1075.952638324218</v>
      </c>
      <c r="AL31">
        <f t="shared" si="3"/>
        <v>0</v>
      </c>
    </row>
    <row r="32" spans="1:38" x14ac:dyDescent="0.2">
      <c r="A32">
        <v>680</v>
      </c>
      <c r="B32">
        <v>6762.9689997658834</v>
      </c>
      <c r="C32">
        <v>1.4142806321615344E-15</v>
      </c>
      <c r="D32">
        <v>163.03909714602599</v>
      </c>
      <c r="E32">
        <v>146.73518743142435</v>
      </c>
      <c r="F32">
        <v>515.77129767581323</v>
      </c>
      <c r="G32">
        <v>66.625706725619494</v>
      </c>
      <c r="H32">
        <v>1285.4657549883216</v>
      </c>
      <c r="I32">
        <v>357.07792731303084</v>
      </c>
      <c r="J32">
        <v>5.4426143589744322</v>
      </c>
      <c r="K32">
        <v>1700.0880901746852</v>
      </c>
      <c r="L32">
        <v>1382.2593481670067</v>
      </c>
      <c r="M32">
        <v>0.13252253747329809</v>
      </c>
      <c r="N32">
        <v>0.18374438461359421</v>
      </c>
      <c r="O32">
        <v>0.24071545600904201</v>
      </c>
      <c r="P32">
        <v>3.235821271559844</v>
      </c>
      <c r="Q32">
        <v>0.24757790245601069</v>
      </c>
      <c r="R32">
        <v>0.90340874046048691</v>
      </c>
      <c r="S32">
        <v>2.3738014766029463</v>
      </c>
      <c r="T32">
        <v>0.72150115711540574</v>
      </c>
      <c r="U32">
        <v>22.732254035155826</v>
      </c>
      <c r="V32">
        <v>1.1266203370049395</v>
      </c>
      <c r="W32">
        <v>94.866839132639925</v>
      </c>
      <c r="X32">
        <v>60.020988877686364</v>
      </c>
      <c r="Y32">
        <v>341.42636230423113</v>
      </c>
      <c r="Z32">
        <v>278.17649904320541</v>
      </c>
      <c r="AA32">
        <v>255.34399746589258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78.731321662856629</v>
      </c>
      <c r="AI32">
        <f t="shared" si="0"/>
        <v>2540.1575856392101</v>
      </c>
      <c r="AJ32">
        <f t="shared" si="1"/>
        <v>3082.3474383416919</v>
      </c>
      <c r="AK32">
        <f t="shared" si="2"/>
        <v>1061.7326541221069</v>
      </c>
      <c r="AL32">
        <f t="shared" si="3"/>
        <v>0</v>
      </c>
    </row>
    <row r="33" spans="1:38" x14ac:dyDescent="0.2">
      <c r="A33">
        <v>676</v>
      </c>
      <c r="B33">
        <v>6720.4720937433576</v>
      </c>
      <c r="C33">
        <v>2.9824377634213264E-16</v>
      </c>
      <c r="D33">
        <v>163.03909714602599</v>
      </c>
      <c r="E33">
        <v>146.73518743142435</v>
      </c>
      <c r="F33">
        <v>515.77129767581323</v>
      </c>
      <c r="G33">
        <v>66.625706725619494</v>
      </c>
      <c r="H33">
        <v>1285.4657549883216</v>
      </c>
      <c r="I33">
        <v>357.07792731303084</v>
      </c>
      <c r="J33">
        <v>5.4426143589744322</v>
      </c>
      <c r="K33">
        <v>1683.5821168905964</v>
      </c>
      <c r="L33">
        <v>1368.7776466394707</v>
      </c>
      <c r="M33">
        <v>0.10342150990726426</v>
      </c>
      <c r="N33">
        <v>0.24406177124427622</v>
      </c>
      <c r="O33">
        <v>7.4120331371632736E-2</v>
      </c>
      <c r="P33">
        <v>0.89284371982807653</v>
      </c>
      <c r="Q33">
        <v>0.70925157419488849</v>
      </c>
      <c r="R33">
        <v>0.83324882112056897</v>
      </c>
      <c r="S33">
        <v>2.877193813310976</v>
      </c>
      <c r="T33">
        <v>1.2052303787413385</v>
      </c>
      <c r="U33">
        <v>13.981306565469858</v>
      </c>
      <c r="V33">
        <v>3.0458225221077355</v>
      </c>
      <c r="W33">
        <v>95.07716439346153</v>
      </c>
      <c r="X33">
        <v>59.773980598351137</v>
      </c>
      <c r="Y33">
        <v>337.72690531034175</v>
      </c>
      <c r="Z33">
        <v>278.25517344460701</v>
      </c>
      <c r="AA33">
        <v>254.08354690245784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79.07147291752986</v>
      </c>
      <c r="AI33">
        <f t="shared" si="0"/>
        <v>2540.1575856392101</v>
      </c>
      <c r="AJ33">
        <f t="shared" si="1"/>
        <v>3052.3597635300671</v>
      </c>
      <c r="AK33">
        <f t="shared" si="2"/>
        <v>1048.8832716565157</v>
      </c>
      <c r="AL33">
        <f t="shared" si="3"/>
        <v>0</v>
      </c>
    </row>
    <row r="34" spans="1:38" x14ac:dyDescent="0.2">
      <c r="A34">
        <v>672</v>
      </c>
      <c r="B34">
        <v>6699.4591277210175</v>
      </c>
      <c r="C34">
        <v>-6.9157977122813424E-17</v>
      </c>
      <c r="D34">
        <v>163.03909714602599</v>
      </c>
      <c r="E34">
        <v>146.73518743142435</v>
      </c>
      <c r="F34">
        <v>515.77129767581323</v>
      </c>
      <c r="G34">
        <v>66.625706725619494</v>
      </c>
      <c r="H34">
        <v>1285.4657549883216</v>
      </c>
      <c r="I34">
        <v>357.07792731303084</v>
      </c>
      <c r="J34">
        <v>5.4426143589744322</v>
      </c>
      <c r="K34">
        <v>1671.5701361076638</v>
      </c>
      <c r="L34">
        <v>1358.8278191403433</v>
      </c>
      <c r="M34">
        <v>6.3017278182533526E-2</v>
      </c>
      <c r="N34">
        <v>1.0030980890328011E-2</v>
      </c>
      <c r="O34">
        <v>1.9182542010944617E-2</v>
      </c>
      <c r="P34">
        <v>0.9528249379590662</v>
      </c>
      <c r="Q34">
        <v>0.30257867587952186</v>
      </c>
      <c r="R34">
        <v>0.16486140323245116</v>
      </c>
      <c r="S34">
        <v>0.61800051597992478</v>
      </c>
      <c r="T34">
        <v>1.9186950220324066</v>
      </c>
      <c r="U34">
        <v>2.9064127269773965</v>
      </c>
      <c r="V34">
        <v>1.366446438510039</v>
      </c>
      <c r="W34">
        <v>94.360863533037858</v>
      </c>
      <c r="X34">
        <v>62.024413642842973</v>
      </c>
      <c r="Y34">
        <v>335.52627255781323</v>
      </c>
      <c r="Z34">
        <v>286.49545354398316</v>
      </c>
      <c r="AA34">
        <v>262.0712792475382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80.103253786947931</v>
      </c>
      <c r="AI34">
        <f t="shared" si="0"/>
        <v>2540.1575856392101</v>
      </c>
      <c r="AJ34">
        <f t="shared" si="1"/>
        <v>3030.3979552480068</v>
      </c>
      <c r="AK34">
        <f t="shared" si="2"/>
        <v>1048.80033304687</v>
      </c>
      <c r="AL34">
        <f t="shared" si="3"/>
        <v>0</v>
      </c>
    </row>
    <row r="35" spans="1:38" x14ac:dyDescent="0.2">
      <c r="A35">
        <v>668</v>
      </c>
      <c r="B35">
        <v>6678.3632636603024</v>
      </c>
      <c r="C35">
        <v>0</v>
      </c>
      <c r="D35">
        <v>163.03909714602599</v>
      </c>
      <c r="E35">
        <v>146.73518743142435</v>
      </c>
      <c r="F35">
        <v>515.77129767581323</v>
      </c>
      <c r="G35">
        <v>66.625706725619494</v>
      </c>
      <c r="H35">
        <v>1285.4657549883216</v>
      </c>
      <c r="I35">
        <v>357.07792731303084</v>
      </c>
      <c r="J35">
        <v>5.4426143589744322</v>
      </c>
      <c r="K35">
        <v>1672.5010885133695</v>
      </c>
      <c r="L35">
        <v>1359.6638101320514</v>
      </c>
      <c r="M35">
        <v>1.3337508006463142E-2</v>
      </c>
      <c r="N35">
        <v>0.422886396437818</v>
      </c>
      <c r="O35">
        <v>1.4869700655481264</v>
      </c>
      <c r="P35">
        <v>1.491864675779734</v>
      </c>
      <c r="Q35">
        <v>0</v>
      </c>
      <c r="R35">
        <v>7.4607190628561085E-3</v>
      </c>
      <c r="S35">
        <v>1.878906132679649</v>
      </c>
      <c r="T35">
        <v>2.3746673722056748</v>
      </c>
      <c r="U35">
        <v>11.887293819914882</v>
      </c>
      <c r="V35">
        <v>1.5588491276085097</v>
      </c>
      <c r="W35">
        <v>94.120781697148203</v>
      </c>
      <c r="X35">
        <v>60.681435562703101</v>
      </c>
      <c r="Y35">
        <v>329.9957776467013</v>
      </c>
      <c r="Z35">
        <v>267.18094582813291</v>
      </c>
      <c r="AA35">
        <v>253.98221870594341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78.957384117948308</v>
      </c>
      <c r="AI35">
        <f t="shared" si="0"/>
        <v>2540.1575856392101</v>
      </c>
      <c r="AJ35">
        <f t="shared" si="1"/>
        <v>3032.1648986454211</v>
      </c>
      <c r="AK35">
        <f t="shared" si="2"/>
        <v>1027.0833952578728</v>
      </c>
      <c r="AL35">
        <f t="shared" si="3"/>
        <v>0</v>
      </c>
    </row>
    <row r="36" spans="1:38" x14ac:dyDescent="0.2">
      <c r="A36">
        <v>664</v>
      </c>
      <c r="B36">
        <v>6673.2671873915951</v>
      </c>
      <c r="C36">
        <v>5.5326381698250739E-16</v>
      </c>
      <c r="D36">
        <v>163.03909714602599</v>
      </c>
      <c r="E36">
        <v>146.73518743142435</v>
      </c>
      <c r="F36">
        <v>515.77129767581323</v>
      </c>
      <c r="G36">
        <v>66.625706725619494</v>
      </c>
      <c r="H36">
        <v>1285.4657549883216</v>
      </c>
      <c r="I36">
        <v>357.07792731303084</v>
      </c>
      <c r="J36">
        <v>5.4426143589744322</v>
      </c>
      <c r="K36">
        <v>1671.2853202441142</v>
      </c>
      <c r="L36">
        <v>1358.7878739754144</v>
      </c>
      <c r="M36">
        <v>1.657030376876609E-2</v>
      </c>
      <c r="N36">
        <v>4.6881563106150208E-2</v>
      </c>
      <c r="O36">
        <v>1.5907297368409574</v>
      </c>
      <c r="P36">
        <v>0.93191604884414869</v>
      </c>
      <c r="Q36">
        <v>0</v>
      </c>
      <c r="R36">
        <v>1.1938967175329196E-2</v>
      </c>
      <c r="S36">
        <v>0.56806358551833713</v>
      </c>
      <c r="T36">
        <v>4.1339285455841548</v>
      </c>
      <c r="U36">
        <v>1.0427873629690938</v>
      </c>
      <c r="V36">
        <v>1.2419208418647487E-4</v>
      </c>
      <c r="W36">
        <v>93.312568360647745</v>
      </c>
      <c r="X36">
        <v>63.189851109560067</v>
      </c>
      <c r="Y36">
        <v>324.63456071034238</v>
      </c>
      <c r="Z36">
        <v>277.15868063514824</v>
      </c>
      <c r="AA36">
        <v>256.87516404473615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79.522642366571205</v>
      </c>
      <c r="AI36">
        <f t="shared" si="0"/>
        <v>2540.1575856392101</v>
      </c>
      <c r="AJ36">
        <f t="shared" si="1"/>
        <v>3030.0731942195289</v>
      </c>
      <c r="AK36">
        <f t="shared" si="2"/>
        <v>1023.5137651663257</v>
      </c>
      <c r="AL36">
        <f t="shared" si="3"/>
        <v>0</v>
      </c>
    </row>
    <row r="37" spans="1:38" x14ac:dyDescent="0.2">
      <c r="A37">
        <v>660</v>
      </c>
      <c r="B37">
        <v>6665.0564010653816</v>
      </c>
      <c r="C37">
        <v>1.3797016436001277E-15</v>
      </c>
      <c r="D37">
        <v>163.03909714602599</v>
      </c>
      <c r="E37">
        <v>146.73518743142435</v>
      </c>
      <c r="F37">
        <v>515.77129767581323</v>
      </c>
      <c r="G37">
        <v>66.625706725619494</v>
      </c>
      <c r="H37">
        <v>1285.4657549883216</v>
      </c>
      <c r="I37">
        <v>357.07792731303084</v>
      </c>
      <c r="J37">
        <v>5.4426143589744322</v>
      </c>
      <c r="K37">
        <v>1666.0939784032726</v>
      </c>
      <c r="L37">
        <v>1354.5228458185354</v>
      </c>
      <c r="M37">
        <v>3.0129361893485779E-2</v>
      </c>
      <c r="N37">
        <v>6.0545441975832802E-2</v>
      </c>
      <c r="O37">
        <v>0</v>
      </c>
      <c r="P37">
        <v>0.81425778062048004</v>
      </c>
      <c r="Q37">
        <v>0</v>
      </c>
      <c r="R37">
        <v>3.3856004254742243E-2</v>
      </c>
      <c r="S37">
        <v>0.60397099355204487</v>
      </c>
      <c r="T37">
        <v>6.465903489062006</v>
      </c>
      <c r="U37">
        <v>0.8595698200285653</v>
      </c>
      <c r="V37">
        <v>1.0221084571540699E-3</v>
      </c>
      <c r="W37">
        <v>93.541813858968354</v>
      </c>
      <c r="X37">
        <v>63.101744500022463</v>
      </c>
      <c r="Y37">
        <v>321.50878379605189</v>
      </c>
      <c r="Z37">
        <v>276.53930648089397</v>
      </c>
      <c r="AA37">
        <v>260.97719752432539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79.743890044647245</v>
      </c>
      <c r="AI37">
        <f t="shared" si="0"/>
        <v>2540.1575856392101</v>
      </c>
      <c r="AJ37">
        <f t="shared" si="1"/>
        <v>3020.6168242218082</v>
      </c>
      <c r="AK37">
        <f t="shared" si="2"/>
        <v>1024.5381011601064</v>
      </c>
      <c r="AL37">
        <f t="shared" si="3"/>
        <v>0</v>
      </c>
    </row>
    <row r="38" spans="1:38" x14ac:dyDescent="0.2">
      <c r="A38">
        <v>656</v>
      </c>
      <c r="B38">
        <v>6659.4327912857698</v>
      </c>
      <c r="C38">
        <v>-6.3106654124567265E-16</v>
      </c>
      <c r="D38">
        <v>163.03909714602599</v>
      </c>
      <c r="E38">
        <v>146.73518743142435</v>
      </c>
      <c r="F38">
        <v>515.77129767581323</v>
      </c>
      <c r="G38">
        <v>66.625706725619494</v>
      </c>
      <c r="H38">
        <v>1285.4657549883216</v>
      </c>
      <c r="I38">
        <v>357.07792731303084</v>
      </c>
      <c r="J38">
        <v>5.4426143589744322</v>
      </c>
      <c r="K38">
        <v>1666.2879159654829</v>
      </c>
      <c r="L38">
        <v>1354.6861669607533</v>
      </c>
      <c r="M38">
        <v>9.040023809914649E-2</v>
      </c>
      <c r="N38">
        <v>0.17305744700118064</v>
      </c>
      <c r="O38">
        <v>1.5216085697327386</v>
      </c>
      <c r="P38">
        <v>0.14611230723212784</v>
      </c>
      <c r="Q38">
        <v>2.0819723638352047E-2</v>
      </c>
      <c r="R38">
        <v>8.8400134593591981E-4</v>
      </c>
      <c r="S38">
        <v>0.98189793819785287</v>
      </c>
      <c r="T38">
        <v>4.736120825839973</v>
      </c>
      <c r="U38">
        <v>1.8899277577305917</v>
      </c>
      <c r="V38">
        <v>0.46657931627800359</v>
      </c>
      <c r="W38">
        <v>93.955020276670098</v>
      </c>
      <c r="X38">
        <v>62.504871663553359</v>
      </c>
      <c r="Y38">
        <v>319.28271704842638</v>
      </c>
      <c r="Z38">
        <v>276.28896447697014</v>
      </c>
      <c r="AA38">
        <v>256.68684327563153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79.555297853915576</v>
      </c>
      <c r="AI38">
        <f t="shared" si="0"/>
        <v>2540.1575856392101</v>
      </c>
      <c r="AJ38">
        <f t="shared" si="1"/>
        <v>3020.9740829262364</v>
      </c>
      <c r="AK38">
        <f t="shared" si="2"/>
        <v>1018.7458248663473</v>
      </c>
      <c r="AL38">
        <f t="shared" si="3"/>
        <v>0</v>
      </c>
    </row>
    <row r="39" spans="1:38" x14ac:dyDescent="0.2">
      <c r="A39">
        <v>652</v>
      </c>
      <c r="B39">
        <v>6655.5984436379676</v>
      </c>
      <c r="C39">
        <v>1.2448435882106417E-16</v>
      </c>
      <c r="D39">
        <v>163.03909714602599</v>
      </c>
      <c r="E39">
        <v>146.73518743142435</v>
      </c>
      <c r="F39">
        <v>515.77129767581323</v>
      </c>
      <c r="G39">
        <v>66.625706725619494</v>
      </c>
      <c r="H39">
        <v>1285.4657549883216</v>
      </c>
      <c r="I39">
        <v>357.07792731303084</v>
      </c>
      <c r="J39">
        <v>5.4426143589744322</v>
      </c>
      <c r="K39">
        <v>1658.4307901163279</v>
      </c>
      <c r="L39">
        <v>1348.2802325545815</v>
      </c>
      <c r="M39">
        <v>2.099071280621722E-2</v>
      </c>
      <c r="N39">
        <v>7.1993438371978488E-3</v>
      </c>
      <c r="O39">
        <v>1.1212503465463375E-2</v>
      </c>
      <c r="P39">
        <v>0.47634101258803996</v>
      </c>
      <c r="Q39">
        <v>1.6842943128797299</v>
      </c>
      <c r="R39">
        <v>3.2825304004950928E-2</v>
      </c>
      <c r="S39">
        <v>0</v>
      </c>
      <c r="T39">
        <v>6.5731407783438245</v>
      </c>
      <c r="U39">
        <v>1.54575828061955</v>
      </c>
      <c r="V39">
        <v>0.30670020411596699</v>
      </c>
      <c r="W39">
        <v>94.12553296775711</v>
      </c>
      <c r="X39">
        <v>64.796265240412311</v>
      </c>
      <c r="Y39">
        <v>323.05910551560999</v>
      </c>
      <c r="Z39">
        <v>275.19918822312701</v>
      </c>
      <c r="AA39">
        <v>260.76377439055051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80.127506537818974</v>
      </c>
      <c r="AI39">
        <f t="shared" si="0"/>
        <v>2540.1575856392101</v>
      </c>
      <c r="AJ39">
        <f t="shared" si="1"/>
        <v>3006.7110226709092</v>
      </c>
      <c r="AK39">
        <f t="shared" si="2"/>
        <v>1028.6023287901178</v>
      </c>
      <c r="AL39">
        <f t="shared" si="3"/>
        <v>0</v>
      </c>
    </row>
    <row r="40" spans="1:38" x14ac:dyDescent="0.2">
      <c r="A40">
        <v>648</v>
      </c>
      <c r="B40">
        <v>6645.9796311951668</v>
      </c>
      <c r="C40">
        <v>2.2822132450528432E-16</v>
      </c>
      <c r="D40">
        <v>163.03909714602599</v>
      </c>
      <c r="E40">
        <v>146.73518743142435</v>
      </c>
      <c r="F40">
        <v>515.77129767581323</v>
      </c>
      <c r="G40">
        <v>66.625706725619494</v>
      </c>
      <c r="H40">
        <v>1285.4657549883216</v>
      </c>
      <c r="I40">
        <v>357.07792731303084</v>
      </c>
      <c r="J40">
        <v>5.4426143589744322</v>
      </c>
      <c r="K40">
        <v>1657.5814137031732</v>
      </c>
      <c r="L40">
        <v>1347.4962405544245</v>
      </c>
      <c r="M40">
        <v>2.1317169126418362E-2</v>
      </c>
      <c r="N40">
        <v>2.4992294649704514E-3</v>
      </c>
      <c r="O40">
        <v>1.0061637219838138</v>
      </c>
      <c r="P40">
        <v>1.0524272005363999</v>
      </c>
      <c r="Q40">
        <v>0</v>
      </c>
      <c r="R40">
        <v>0</v>
      </c>
      <c r="S40">
        <v>0</v>
      </c>
      <c r="T40">
        <v>6.1361826765726137</v>
      </c>
      <c r="U40">
        <v>0.91926738204335001</v>
      </c>
      <c r="V40">
        <v>0.34641169957343615</v>
      </c>
      <c r="W40">
        <v>93.144609750718971</v>
      </c>
      <c r="X40">
        <v>65.059208656505504</v>
      </c>
      <c r="Y40">
        <v>318.46799190295928</v>
      </c>
      <c r="Z40">
        <v>275.08154697584519</v>
      </c>
      <c r="AA40">
        <v>259.44496057798659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80.061804354974413</v>
      </c>
      <c r="AI40">
        <f t="shared" si="0"/>
        <v>2540.1575856392101</v>
      </c>
      <c r="AJ40">
        <f t="shared" si="1"/>
        <v>3005.0776542575977</v>
      </c>
      <c r="AK40">
        <f t="shared" si="2"/>
        <v>1020.6825869433167</v>
      </c>
      <c r="AL40">
        <f t="shared" si="3"/>
        <v>0</v>
      </c>
    </row>
    <row r="41" spans="1:38" x14ac:dyDescent="0.2">
      <c r="A41">
        <v>644</v>
      </c>
      <c r="B41">
        <v>6640.6905723460031</v>
      </c>
      <c r="C41">
        <v>-4.0803206502459917E-16</v>
      </c>
      <c r="D41">
        <v>163.043565045078</v>
      </c>
      <c r="E41">
        <v>146.73518743142435</v>
      </c>
      <c r="F41">
        <v>515.77129767581323</v>
      </c>
      <c r="G41">
        <v>66.625706725619494</v>
      </c>
      <c r="H41">
        <v>1285.4657549883216</v>
      </c>
      <c r="I41">
        <v>357.07792731303084</v>
      </c>
      <c r="J41">
        <v>5.4426143589744322</v>
      </c>
      <c r="K41">
        <v>1652.2694987031905</v>
      </c>
      <c r="L41">
        <v>1343.2724549800698</v>
      </c>
      <c r="M41">
        <v>0.22287081992717822</v>
      </c>
      <c r="N41">
        <v>8.6488862583471937E-2</v>
      </c>
      <c r="O41">
        <v>1.3021711807573615</v>
      </c>
      <c r="P41">
        <v>0.56649631811822398</v>
      </c>
      <c r="Q41">
        <v>0.20355364421995081</v>
      </c>
      <c r="R41">
        <v>1.3957532852758175E-3</v>
      </c>
      <c r="S41">
        <v>3.1373533627006745E-3</v>
      </c>
      <c r="T41">
        <v>5.7883661173530125</v>
      </c>
      <c r="U41">
        <v>1.2017130149284392</v>
      </c>
      <c r="V41">
        <v>7.0378740041552552</v>
      </c>
      <c r="W41">
        <v>93.486054038457937</v>
      </c>
      <c r="X41">
        <v>66.274161081773585</v>
      </c>
      <c r="Y41">
        <v>315.98476453863225</v>
      </c>
      <c r="Z41">
        <v>274.63752917107342</v>
      </c>
      <c r="AA41">
        <v>258.05522547888808</v>
      </c>
      <c r="AB41">
        <v>0</v>
      </c>
      <c r="AC41">
        <v>0</v>
      </c>
      <c r="AD41">
        <v>0</v>
      </c>
      <c r="AE41">
        <v>0</v>
      </c>
      <c r="AF41">
        <v>4.0211091467991462E-2</v>
      </c>
      <c r="AG41">
        <v>0</v>
      </c>
      <c r="AH41">
        <v>80.094552655417445</v>
      </c>
      <c r="AI41">
        <f t="shared" si="0"/>
        <v>2540.1620535382617</v>
      </c>
      <c r="AJ41">
        <f t="shared" si="1"/>
        <v>2995.5419536832605</v>
      </c>
      <c r="AK41">
        <f t="shared" si="2"/>
        <v>1024.8518013775163</v>
      </c>
      <c r="AL41">
        <f t="shared" si="3"/>
        <v>4.0211091467991462E-2</v>
      </c>
    </row>
    <row r="42" spans="1:38" x14ac:dyDescent="0.2">
      <c r="A42">
        <v>640</v>
      </c>
      <c r="B42">
        <v>6637.5316405680423</v>
      </c>
      <c r="C42">
        <v>5.013953341403974E-15</v>
      </c>
      <c r="D42">
        <v>163.04338520727111</v>
      </c>
      <c r="E42">
        <v>146.73518743142435</v>
      </c>
      <c r="F42">
        <v>515.77129767581323</v>
      </c>
      <c r="G42">
        <v>66.625706725619494</v>
      </c>
      <c r="H42">
        <v>1285.4657549883216</v>
      </c>
      <c r="I42">
        <v>357.07792731303084</v>
      </c>
      <c r="J42">
        <v>5.4426143589744322</v>
      </c>
      <c r="K42">
        <v>1646.5326423881468</v>
      </c>
      <c r="L42">
        <v>1338.5286415302455</v>
      </c>
      <c r="M42">
        <v>0</v>
      </c>
      <c r="N42">
        <v>3.0353400887141762E-2</v>
      </c>
      <c r="O42">
        <v>0.95234455167646537</v>
      </c>
      <c r="P42">
        <v>1.2405409261122302</v>
      </c>
      <c r="Q42">
        <v>2.4118850269311136</v>
      </c>
      <c r="R42">
        <v>0</v>
      </c>
      <c r="S42">
        <v>1.223942425935225E-2</v>
      </c>
      <c r="T42">
        <v>5.5362096138572632</v>
      </c>
      <c r="U42">
        <v>0.91185649063885077</v>
      </c>
      <c r="V42">
        <v>6.2359977331512475</v>
      </c>
      <c r="W42">
        <v>92.885533620145722</v>
      </c>
      <c r="X42">
        <v>66.99537470547655</v>
      </c>
      <c r="Y42">
        <v>318.1534362846744</v>
      </c>
      <c r="Z42">
        <v>275.24126990497666</v>
      </c>
      <c r="AA42">
        <v>261.1409787106308</v>
      </c>
      <c r="AB42">
        <v>0</v>
      </c>
      <c r="AC42">
        <v>0</v>
      </c>
      <c r="AD42">
        <v>0</v>
      </c>
      <c r="AE42">
        <v>0</v>
      </c>
      <c r="AF42">
        <v>3.8592551205947428E-2</v>
      </c>
      <c r="AG42">
        <v>0</v>
      </c>
      <c r="AH42">
        <v>80.521870004589744</v>
      </c>
      <c r="AI42">
        <f t="shared" si="0"/>
        <v>2540.1618737004546</v>
      </c>
      <c r="AJ42">
        <f t="shared" si="1"/>
        <v>2985.0612839183923</v>
      </c>
      <c r="AK42">
        <f t="shared" si="2"/>
        <v>1031.7480203934178</v>
      </c>
      <c r="AL42">
        <f t="shared" si="3"/>
        <v>3.8592551205947428E-2</v>
      </c>
    </row>
    <row r="43" spans="1:38" x14ac:dyDescent="0.2">
      <c r="A43">
        <v>636</v>
      </c>
      <c r="B43">
        <v>6630.481412295574</v>
      </c>
      <c r="C43">
        <v>0</v>
      </c>
      <c r="D43">
        <v>163.03909714602599</v>
      </c>
      <c r="E43">
        <v>146.73518743142435</v>
      </c>
      <c r="F43">
        <v>515.77129767581323</v>
      </c>
      <c r="G43">
        <v>66.625706725619494</v>
      </c>
      <c r="H43">
        <v>1285.4657549883216</v>
      </c>
      <c r="I43">
        <v>357.07792731303084</v>
      </c>
      <c r="J43">
        <v>5.4426143589744322</v>
      </c>
      <c r="K43">
        <v>1640.8270959868096</v>
      </c>
      <c r="L43">
        <v>1333.8298853216893</v>
      </c>
      <c r="M43">
        <v>0</v>
      </c>
      <c r="N43">
        <v>1.2649395852903386E-2</v>
      </c>
      <c r="O43">
        <v>0</v>
      </c>
      <c r="P43">
        <v>0.67530875702971249</v>
      </c>
      <c r="Q43">
        <v>0.81298581324674424</v>
      </c>
      <c r="R43">
        <v>0</v>
      </c>
      <c r="S43">
        <v>0</v>
      </c>
      <c r="T43">
        <v>1.7130058075372949</v>
      </c>
      <c r="U43">
        <v>0.338272879460499</v>
      </c>
      <c r="V43">
        <v>4.4004458142108147</v>
      </c>
      <c r="W43">
        <v>94.411394359160482</v>
      </c>
      <c r="X43">
        <v>67.110170706925913</v>
      </c>
      <c r="Y43">
        <v>325.03162970101221</v>
      </c>
      <c r="Z43">
        <v>275.06182016723812</v>
      </c>
      <c r="AA43">
        <v>264.91240835466704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81.18675359154561</v>
      </c>
      <c r="AI43">
        <f t="shared" si="0"/>
        <v>2540.1575856392101</v>
      </c>
      <c r="AJ43">
        <f t="shared" si="1"/>
        <v>2974.6569813084989</v>
      </c>
      <c r="AK43">
        <f t="shared" si="2"/>
        <v>1034.4800917563416</v>
      </c>
      <c r="AL43">
        <f t="shared" si="3"/>
        <v>0</v>
      </c>
    </row>
    <row r="44" spans="1:38" x14ac:dyDescent="0.2">
      <c r="A44">
        <v>632</v>
      </c>
      <c r="B44">
        <v>6689.8905668525322</v>
      </c>
      <c r="C44">
        <v>-2.7663190849125371E-17</v>
      </c>
      <c r="D44">
        <v>163.03909714602599</v>
      </c>
      <c r="E44">
        <v>146.73518743142435</v>
      </c>
      <c r="F44">
        <v>515.77129767581323</v>
      </c>
      <c r="G44">
        <v>66.625706725619494</v>
      </c>
      <c r="H44">
        <v>1285.4657549883216</v>
      </c>
      <c r="I44">
        <v>357.07792731303084</v>
      </c>
      <c r="J44">
        <v>5.4426143589744322</v>
      </c>
      <c r="K44">
        <v>1594.296337754176</v>
      </c>
      <c r="L44">
        <v>1296.2769389808122</v>
      </c>
      <c r="M44">
        <v>0</v>
      </c>
      <c r="N44">
        <v>8.7047400715161739E-3</v>
      </c>
      <c r="O44">
        <v>0.54022009120222148</v>
      </c>
      <c r="P44">
        <v>4.4294393661897464E-3</v>
      </c>
      <c r="Q44">
        <v>0.45950075547809116</v>
      </c>
      <c r="R44">
        <v>0</v>
      </c>
      <c r="S44">
        <v>1.3681724024354873E-2</v>
      </c>
      <c r="T44">
        <v>0.44907716017525656</v>
      </c>
      <c r="U44">
        <v>2.0658712319960082</v>
      </c>
      <c r="V44">
        <v>3.6988575543296593</v>
      </c>
      <c r="W44">
        <v>94.246134368599058</v>
      </c>
      <c r="X44">
        <v>66.673673670961293</v>
      </c>
      <c r="Y44">
        <v>441.50160084876489</v>
      </c>
      <c r="Z44">
        <v>272.4844950115309</v>
      </c>
      <c r="AA44">
        <v>288.5350652030682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88.478392678519114</v>
      </c>
      <c r="AI44">
        <f t="shared" si="0"/>
        <v>2540.1575856392101</v>
      </c>
      <c r="AJ44">
        <f t="shared" si="1"/>
        <v>2890.5732767349882</v>
      </c>
      <c r="AK44">
        <f t="shared" si="2"/>
        <v>1170.6813117995675</v>
      </c>
      <c r="AL44">
        <f t="shared" si="3"/>
        <v>0</v>
      </c>
    </row>
    <row r="45" spans="1:38" x14ac:dyDescent="0.2">
      <c r="A45">
        <v>628</v>
      </c>
      <c r="B45">
        <v>6695.1078649397732</v>
      </c>
      <c r="C45">
        <v>0</v>
      </c>
      <c r="D45">
        <v>163.03909714602599</v>
      </c>
      <c r="E45">
        <v>146.73518743142435</v>
      </c>
      <c r="F45">
        <v>515.77129767581323</v>
      </c>
      <c r="G45">
        <v>66.625706725619494</v>
      </c>
      <c r="H45">
        <v>1285.4657549883216</v>
      </c>
      <c r="I45">
        <v>357.07792731303084</v>
      </c>
      <c r="J45">
        <v>5.4426143589744322</v>
      </c>
      <c r="K45">
        <v>1582.5606226129137</v>
      </c>
      <c r="L45">
        <v>1286.8786936335464</v>
      </c>
      <c r="M45">
        <v>1.5118802490416415E-2</v>
      </c>
      <c r="N45">
        <v>7.7419553588154291E-2</v>
      </c>
      <c r="O45">
        <v>2.2249080810516019E-3</v>
      </c>
      <c r="P45">
        <v>0.27772215158192642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93.623435233856611</v>
      </c>
      <c r="X45">
        <v>67.672807835965529</v>
      </c>
      <c r="Y45">
        <v>452.27203962284239</v>
      </c>
      <c r="Z45">
        <v>275.38538875846297</v>
      </c>
      <c r="AA45">
        <v>305.97433774634118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90.210468441205961</v>
      </c>
      <c r="AI45">
        <f t="shared" si="0"/>
        <v>2540.1575856392101</v>
      </c>
      <c r="AJ45">
        <f t="shared" si="1"/>
        <v>2869.4393162464603</v>
      </c>
      <c r="AK45">
        <f t="shared" si="2"/>
        <v>1195.3004946132103</v>
      </c>
      <c r="AL45">
        <f t="shared" si="3"/>
        <v>0</v>
      </c>
    </row>
    <row r="46" spans="1:38" x14ac:dyDescent="0.2">
      <c r="A46">
        <v>624</v>
      </c>
      <c r="B46">
        <v>6693.3775750301138</v>
      </c>
      <c r="C46">
        <v>0</v>
      </c>
      <c r="D46">
        <v>163.03909714602599</v>
      </c>
      <c r="E46">
        <v>146.73518743142435</v>
      </c>
      <c r="F46">
        <v>515.77129767581323</v>
      </c>
      <c r="G46">
        <v>66.625706725619494</v>
      </c>
      <c r="H46">
        <v>1285.4657549883216</v>
      </c>
      <c r="I46">
        <v>357.07792731303084</v>
      </c>
      <c r="J46">
        <v>5.4426143589744322</v>
      </c>
      <c r="K46">
        <v>1580.5877101403089</v>
      </c>
      <c r="L46">
        <v>1285.1541053051117</v>
      </c>
      <c r="M46">
        <v>0.2474843509703582</v>
      </c>
      <c r="N46">
        <v>0</v>
      </c>
      <c r="O46">
        <v>0</v>
      </c>
      <c r="P46">
        <v>0.28797055630179719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93.970570871570686</v>
      </c>
      <c r="X46">
        <v>67.889420615184676</v>
      </c>
      <c r="Y46">
        <v>452.2141815103389</v>
      </c>
      <c r="Z46">
        <v>275.8850999887523</v>
      </c>
      <c r="AA46">
        <v>306.61345278213918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90.369993270433568</v>
      </c>
      <c r="AI46">
        <f t="shared" si="0"/>
        <v>2540.1575856392101</v>
      </c>
      <c r="AJ46">
        <f t="shared" si="1"/>
        <v>2865.7418154454208</v>
      </c>
      <c r="AK46">
        <f t="shared" si="2"/>
        <v>1197.1081806752579</v>
      </c>
      <c r="AL46">
        <f t="shared" si="3"/>
        <v>0</v>
      </c>
    </row>
    <row r="47" spans="1:38" x14ac:dyDescent="0.2">
      <c r="A47">
        <v>620</v>
      </c>
      <c r="B47">
        <v>6688.3536424048771</v>
      </c>
      <c r="C47">
        <v>0</v>
      </c>
      <c r="D47">
        <v>163.03909714602599</v>
      </c>
      <c r="E47">
        <v>146.73518743142435</v>
      </c>
      <c r="F47">
        <v>515.77129767581323</v>
      </c>
      <c r="G47">
        <v>66.625706725619494</v>
      </c>
      <c r="H47">
        <v>1285.4657549883216</v>
      </c>
      <c r="I47">
        <v>357.07792731303084</v>
      </c>
      <c r="J47">
        <v>5.4426143589744322</v>
      </c>
      <c r="K47">
        <v>1574.76577643975</v>
      </c>
      <c r="L47">
        <v>1280.3653389164747</v>
      </c>
      <c r="M47">
        <v>3.2180090664025822E-2</v>
      </c>
      <c r="N47">
        <v>0</v>
      </c>
      <c r="O47">
        <v>0.78050069288654222</v>
      </c>
      <c r="P47">
        <v>0.48509896006474762</v>
      </c>
      <c r="Q47">
        <v>0</v>
      </c>
      <c r="R47">
        <v>0</v>
      </c>
      <c r="S47">
        <v>0</v>
      </c>
      <c r="T47">
        <v>8.2005230954963544</v>
      </c>
      <c r="U47">
        <v>1.1056106225307245</v>
      </c>
      <c r="V47">
        <v>0.29874298028166629</v>
      </c>
      <c r="W47">
        <v>94.119649159333932</v>
      </c>
      <c r="X47">
        <v>68.197889379498278</v>
      </c>
      <c r="Y47">
        <v>448.78058775751902</v>
      </c>
      <c r="Z47">
        <v>274.10465710328054</v>
      </c>
      <c r="AA47">
        <v>306.56394071237304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90.395560855697653</v>
      </c>
      <c r="AI47">
        <f t="shared" si="0"/>
        <v>2540.1575856392101</v>
      </c>
      <c r="AJ47">
        <f t="shared" si="1"/>
        <v>2855.1311153562247</v>
      </c>
      <c r="AK47">
        <f t="shared" si="2"/>
        <v>1202.6693805539289</v>
      </c>
      <c r="AL47">
        <f t="shared" si="3"/>
        <v>0</v>
      </c>
    </row>
    <row r="48" spans="1:38" x14ac:dyDescent="0.2">
      <c r="A48">
        <v>616</v>
      </c>
      <c r="B48">
        <v>6684.2413709686753</v>
      </c>
      <c r="C48">
        <v>0</v>
      </c>
      <c r="D48">
        <v>163.03909714602599</v>
      </c>
      <c r="E48">
        <v>146.73518743142435</v>
      </c>
      <c r="F48">
        <v>515.77129767581323</v>
      </c>
      <c r="G48">
        <v>66.625706725619494</v>
      </c>
      <c r="H48">
        <v>1285.4657549883216</v>
      </c>
      <c r="I48">
        <v>357.07792731303084</v>
      </c>
      <c r="J48">
        <v>5.4426143589744322</v>
      </c>
      <c r="K48">
        <v>1574.4715512735957</v>
      </c>
      <c r="L48">
        <v>1280.2589274784423</v>
      </c>
      <c r="M48">
        <v>2.3451571999459436E-2</v>
      </c>
      <c r="N48">
        <v>0</v>
      </c>
      <c r="O48">
        <v>0</v>
      </c>
      <c r="P48">
        <v>2.5147228768620043E-2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94.867167572716696</v>
      </c>
      <c r="X48">
        <v>68.016637610853962</v>
      </c>
      <c r="Y48">
        <v>455.39477607080056</v>
      </c>
      <c r="Z48">
        <v>276.1358021904399</v>
      </c>
      <c r="AA48">
        <v>304.11829975864714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90.772024573160678</v>
      </c>
      <c r="AI48">
        <f t="shared" si="0"/>
        <v>2540.1575856392101</v>
      </c>
      <c r="AJ48">
        <f t="shared" si="1"/>
        <v>2854.7304787520379</v>
      </c>
      <c r="AK48">
        <f t="shared" si="2"/>
        <v>1198.5812820042263</v>
      </c>
      <c r="AL48">
        <f t="shared" si="3"/>
        <v>0</v>
      </c>
    </row>
    <row r="49" spans="1:38" x14ac:dyDescent="0.2">
      <c r="A49">
        <v>612</v>
      </c>
      <c r="B49">
        <v>6681.3072549628605</v>
      </c>
      <c r="C49">
        <v>3.4578988561406709E-16</v>
      </c>
      <c r="D49">
        <v>163.03909714602599</v>
      </c>
      <c r="E49">
        <v>146.73518743142435</v>
      </c>
      <c r="F49">
        <v>515.77129767581323</v>
      </c>
      <c r="G49">
        <v>66.625706725619494</v>
      </c>
      <c r="H49">
        <v>1285.4657549883216</v>
      </c>
      <c r="I49">
        <v>357.07792731303084</v>
      </c>
      <c r="J49">
        <v>5.4426143589744322</v>
      </c>
      <c r="K49">
        <v>1572.4637414054985</v>
      </c>
      <c r="L49">
        <v>1278.5946521803862</v>
      </c>
      <c r="M49">
        <v>5.241435877767784E-2</v>
      </c>
      <c r="N49">
        <v>9.2075082849839892E-3</v>
      </c>
      <c r="O49">
        <v>2.7653905592607169</v>
      </c>
      <c r="P49">
        <v>0.45530313864173744</v>
      </c>
      <c r="Q49">
        <v>0.15260657485214468</v>
      </c>
      <c r="R49">
        <v>0</v>
      </c>
      <c r="S49">
        <v>0</v>
      </c>
      <c r="T49">
        <v>2.6245673052887977</v>
      </c>
      <c r="U49">
        <v>1.3700281668833103</v>
      </c>
      <c r="V49">
        <v>0</v>
      </c>
      <c r="W49">
        <v>93.174426933047627</v>
      </c>
      <c r="X49">
        <v>68.367652347560849</v>
      </c>
      <c r="Y49">
        <v>449.09573924993094</v>
      </c>
      <c r="Z49">
        <v>275.65785380715403</v>
      </c>
      <c r="AA49">
        <v>305.75620645511924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90.609879332776927</v>
      </c>
      <c r="AI49">
        <f t="shared" si="0"/>
        <v>2540.1575856392101</v>
      </c>
      <c r="AJ49">
        <f t="shared" si="1"/>
        <v>2851.0583935858849</v>
      </c>
      <c r="AK49">
        <f t="shared" si="2"/>
        <v>1199.4813964048021</v>
      </c>
      <c r="AL49">
        <f t="shared" si="3"/>
        <v>0</v>
      </c>
    </row>
    <row r="50" spans="1:38" x14ac:dyDescent="0.2">
      <c r="A50">
        <v>608</v>
      </c>
      <c r="B50">
        <v>6676.6572626178731</v>
      </c>
      <c r="C50">
        <v>0</v>
      </c>
      <c r="D50">
        <v>163.03909714602599</v>
      </c>
      <c r="E50">
        <v>146.73518743142435</v>
      </c>
      <c r="F50">
        <v>515.77129767581323</v>
      </c>
      <c r="G50">
        <v>66.625706725619494</v>
      </c>
      <c r="H50">
        <v>1285.4657549883216</v>
      </c>
      <c r="I50">
        <v>357.07792731303084</v>
      </c>
      <c r="J50">
        <v>5.4426143589744322</v>
      </c>
      <c r="K50">
        <v>1572.2157783585101</v>
      </c>
      <c r="L50">
        <v>1278.3300671492409</v>
      </c>
      <c r="M50">
        <v>0.1169319869935878</v>
      </c>
      <c r="N50">
        <v>4.5565798189427777E-2</v>
      </c>
      <c r="O50">
        <v>0</v>
      </c>
      <c r="P50">
        <v>0.52164029570440484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94.342264056740433</v>
      </c>
      <c r="X50">
        <v>68.827667814617726</v>
      </c>
      <c r="Y50">
        <v>452.52758267033619</v>
      </c>
      <c r="Z50">
        <v>274.76178502405276</v>
      </c>
      <c r="AA50">
        <v>303.96281692590264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90.84757689841237</v>
      </c>
      <c r="AI50">
        <f t="shared" si="0"/>
        <v>2540.1575856392101</v>
      </c>
      <c r="AJ50">
        <f t="shared" si="1"/>
        <v>2850.545845507751</v>
      </c>
      <c r="AK50">
        <f t="shared" si="2"/>
        <v>1195.1062545725372</v>
      </c>
      <c r="AL50">
        <f t="shared" si="3"/>
        <v>0</v>
      </c>
    </row>
    <row r="51" spans="1:38" x14ac:dyDescent="0.2">
      <c r="A51">
        <v>604</v>
      </c>
      <c r="B51">
        <v>6671.4154637525116</v>
      </c>
      <c r="C51">
        <v>0</v>
      </c>
      <c r="D51">
        <v>163.03909714602599</v>
      </c>
      <c r="E51">
        <v>146.73518743142435</v>
      </c>
      <c r="F51">
        <v>515.77129767581323</v>
      </c>
      <c r="G51">
        <v>66.625706725619494</v>
      </c>
      <c r="H51">
        <v>1285.4657549883216</v>
      </c>
      <c r="I51">
        <v>357.07792731303084</v>
      </c>
      <c r="J51">
        <v>5.4426143589744322</v>
      </c>
      <c r="K51">
        <v>1567.0985503503141</v>
      </c>
      <c r="L51">
        <v>1274.2991041480152</v>
      </c>
      <c r="M51">
        <v>1.9694340006113868E-2</v>
      </c>
      <c r="N51">
        <v>0.10301090356785696</v>
      </c>
      <c r="O51">
        <v>0</v>
      </c>
      <c r="P51">
        <v>0.30274187851721551</v>
      </c>
      <c r="Q51">
        <v>0</v>
      </c>
      <c r="R51">
        <v>0</v>
      </c>
      <c r="S51">
        <v>0</v>
      </c>
      <c r="T51">
        <v>0</v>
      </c>
      <c r="U51">
        <v>1.4928890487534296E-2</v>
      </c>
      <c r="V51">
        <v>0.80506817296468047</v>
      </c>
      <c r="W51">
        <v>92.97463303827729</v>
      </c>
      <c r="X51">
        <v>68.576938603059688</v>
      </c>
      <c r="Y51">
        <v>457.32334173544314</v>
      </c>
      <c r="Z51">
        <v>274.66541797333036</v>
      </c>
      <c r="AA51">
        <v>304.00264211445739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91.071805964812981</v>
      </c>
      <c r="AI51">
        <f t="shared" si="0"/>
        <v>2540.1575856392101</v>
      </c>
      <c r="AJ51">
        <f t="shared" si="1"/>
        <v>2841.3976544983293</v>
      </c>
      <c r="AK51">
        <f t="shared" si="2"/>
        <v>1198.7884176501113</v>
      </c>
      <c r="AL51">
        <f t="shared" si="3"/>
        <v>0</v>
      </c>
    </row>
    <row r="52" spans="1:38" x14ac:dyDescent="0.2">
      <c r="A52">
        <v>600</v>
      </c>
      <c r="B52">
        <v>6662.4630845354686</v>
      </c>
      <c r="C52">
        <v>0</v>
      </c>
      <c r="D52">
        <v>163.03909714602599</v>
      </c>
      <c r="E52">
        <v>146.73518743142435</v>
      </c>
      <c r="F52">
        <v>515.77129767581323</v>
      </c>
      <c r="G52">
        <v>66.625706725619494</v>
      </c>
      <c r="H52">
        <v>1285.4657549883216</v>
      </c>
      <c r="I52">
        <v>357.07792731303084</v>
      </c>
      <c r="J52">
        <v>5.4426143589744322</v>
      </c>
      <c r="K52">
        <v>1562.6080241769482</v>
      </c>
      <c r="L52">
        <v>1270.5747902657015</v>
      </c>
      <c r="M52">
        <v>2.1728509944230021E-2</v>
      </c>
      <c r="N52">
        <v>1.6306079255883725E-3</v>
      </c>
      <c r="O52">
        <v>0</v>
      </c>
      <c r="P52">
        <v>0.15461975713508802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93.888684982354107</v>
      </c>
      <c r="X52">
        <v>69.162843464977925</v>
      </c>
      <c r="Y52">
        <v>454.43685590372229</v>
      </c>
      <c r="Z52">
        <v>274.35833781525736</v>
      </c>
      <c r="AA52">
        <v>305.82876565508462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91.269217757556419</v>
      </c>
      <c r="AI52">
        <f t="shared" si="0"/>
        <v>2540.1575856392101</v>
      </c>
      <c r="AJ52">
        <f t="shared" si="1"/>
        <v>2833.1828144426499</v>
      </c>
      <c r="AK52">
        <f t="shared" si="2"/>
        <v>1197.8534666964013</v>
      </c>
      <c r="AL52">
        <f t="shared" si="3"/>
        <v>0</v>
      </c>
    </row>
    <row r="53" spans="1:38" x14ac:dyDescent="0.2">
      <c r="A53">
        <v>596</v>
      </c>
      <c r="B53">
        <v>6657.1073477350365</v>
      </c>
      <c r="C53">
        <v>8.821099982014853E-15</v>
      </c>
      <c r="D53">
        <v>163.03909714602599</v>
      </c>
      <c r="E53">
        <v>146.73518743142435</v>
      </c>
      <c r="F53">
        <v>515.77129767581323</v>
      </c>
      <c r="G53">
        <v>66.625706725619494</v>
      </c>
      <c r="H53">
        <v>1285.4657549883216</v>
      </c>
      <c r="I53">
        <v>357.07792731303084</v>
      </c>
      <c r="J53">
        <v>5.4426143589744322</v>
      </c>
      <c r="K53">
        <v>1559.439606038261</v>
      </c>
      <c r="L53">
        <v>1267.95529813247</v>
      </c>
      <c r="M53">
        <v>1.7751015936858575E-2</v>
      </c>
      <c r="N53">
        <v>3.8318839002984969E-4</v>
      </c>
      <c r="O53">
        <v>0</v>
      </c>
      <c r="P53">
        <v>2.9419438887917048E-2</v>
      </c>
      <c r="Q53">
        <v>0</v>
      </c>
      <c r="R53">
        <v>0</v>
      </c>
      <c r="S53">
        <v>0</v>
      </c>
      <c r="T53">
        <v>1.0809816039121798</v>
      </c>
      <c r="U53">
        <v>0.72018573839551392</v>
      </c>
      <c r="V53">
        <v>0</v>
      </c>
      <c r="W53">
        <v>94.194418456778195</v>
      </c>
      <c r="X53">
        <v>69.592619306288739</v>
      </c>
      <c r="Y53">
        <v>451.39749218775364</v>
      </c>
      <c r="Z53">
        <v>274.36930680078001</v>
      </c>
      <c r="AA53">
        <v>306.76941354042123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91.382886647851848</v>
      </c>
      <c r="AI53">
        <f t="shared" si="0"/>
        <v>2540.1575856392101</v>
      </c>
      <c r="AJ53">
        <f t="shared" si="1"/>
        <v>2827.394904170731</v>
      </c>
      <c r="AK53">
        <f t="shared" si="2"/>
        <v>1198.1719712775443</v>
      </c>
      <c r="AL53">
        <f t="shared" si="3"/>
        <v>0</v>
      </c>
    </row>
    <row r="54" spans="1:38" x14ac:dyDescent="0.2">
      <c r="A54">
        <v>592</v>
      </c>
      <c r="B54">
        <v>6649.1521747420593</v>
      </c>
      <c r="C54">
        <v>-2.4205291992984697E-16</v>
      </c>
      <c r="D54">
        <v>163.03909714602599</v>
      </c>
      <c r="E54">
        <v>146.73518743142435</v>
      </c>
      <c r="F54">
        <v>515.77129767581323</v>
      </c>
      <c r="G54">
        <v>66.625706725619494</v>
      </c>
      <c r="H54">
        <v>1285.4657549883216</v>
      </c>
      <c r="I54">
        <v>357.07792731303084</v>
      </c>
      <c r="J54">
        <v>5.4426143589744322</v>
      </c>
      <c r="K54">
        <v>1559.9759347197109</v>
      </c>
      <c r="L54">
        <v>1268.420204975032</v>
      </c>
      <c r="M54">
        <v>2.1188692049995218E-2</v>
      </c>
      <c r="N54">
        <v>7.6102448455715916E-4</v>
      </c>
      <c r="O54">
        <v>0</v>
      </c>
      <c r="P54">
        <v>1.5194857874528263E-2</v>
      </c>
      <c r="Q54">
        <v>0</v>
      </c>
      <c r="R54">
        <v>0</v>
      </c>
      <c r="S54">
        <v>0</v>
      </c>
      <c r="T54">
        <v>0</v>
      </c>
      <c r="U54">
        <v>8.3615606450512719E-2</v>
      </c>
      <c r="V54">
        <v>5.1643799249025445E-3</v>
      </c>
      <c r="W54">
        <v>93.880237985589901</v>
      </c>
      <c r="X54">
        <v>69.405620963725767</v>
      </c>
      <c r="Y54">
        <v>446.99880661276381</v>
      </c>
      <c r="Z54">
        <v>275.523204826766</v>
      </c>
      <c r="AA54">
        <v>303.32482729857463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91.339827159662534</v>
      </c>
      <c r="AI54">
        <f t="shared" si="0"/>
        <v>2540.1575856392101</v>
      </c>
      <c r="AJ54">
        <f t="shared" si="1"/>
        <v>2828.3961396947429</v>
      </c>
      <c r="AK54">
        <f t="shared" si="2"/>
        <v>1189.2586222482046</v>
      </c>
      <c r="AL54">
        <f t="shared" si="3"/>
        <v>0</v>
      </c>
    </row>
    <row r="55" spans="1:38" x14ac:dyDescent="0.2">
      <c r="A55">
        <v>588</v>
      </c>
      <c r="B55">
        <v>6643.6933291258547</v>
      </c>
      <c r="C55">
        <v>0</v>
      </c>
      <c r="D55">
        <v>163.03909714602599</v>
      </c>
      <c r="E55">
        <v>146.73518743142435</v>
      </c>
      <c r="F55">
        <v>515.77129767581323</v>
      </c>
      <c r="G55">
        <v>66.625706725619494</v>
      </c>
      <c r="H55">
        <v>1285.4657549883216</v>
      </c>
      <c r="I55">
        <v>357.07792731303084</v>
      </c>
      <c r="J55">
        <v>5.4426143589744322</v>
      </c>
      <c r="K55">
        <v>1557.8144048975473</v>
      </c>
      <c r="L55">
        <v>1266.5801658441237</v>
      </c>
      <c r="M55">
        <v>0.15120930172753597</v>
      </c>
      <c r="N55">
        <v>1.3911643341104668E-3</v>
      </c>
      <c r="O55">
        <v>0</v>
      </c>
      <c r="P55">
        <v>9.6295870957729637E-2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91.630804514132706</v>
      </c>
      <c r="X55">
        <v>70.160151824070596</v>
      </c>
      <c r="Y55">
        <v>448.72148195547499</v>
      </c>
      <c r="Z55">
        <v>274.43774362962483</v>
      </c>
      <c r="AA55">
        <v>302.50335530144497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91.438739183295397</v>
      </c>
      <c r="AI55">
        <f t="shared" si="0"/>
        <v>2540.1575856392101</v>
      </c>
      <c r="AJ55">
        <f t="shared" si="1"/>
        <v>2824.394570741671</v>
      </c>
      <c r="AK55">
        <f t="shared" si="2"/>
        <v>1187.7024335617675</v>
      </c>
      <c r="AL55">
        <f t="shared" si="3"/>
        <v>0</v>
      </c>
    </row>
    <row r="56" spans="1:38" x14ac:dyDescent="0.2">
      <c r="A56">
        <v>584</v>
      </c>
      <c r="B56">
        <v>6639.9822722368153</v>
      </c>
      <c r="C56">
        <v>8.8230450501214317E-16</v>
      </c>
      <c r="D56">
        <v>163.03909714602599</v>
      </c>
      <c r="E56">
        <v>146.73518743142435</v>
      </c>
      <c r="F56">
        <v>515.77129767581323</v>
      </c>
      <c r="G56">
        <v>66.625706725619494</v>
      </c>
      <c r="H56">
        <v>1285.4657549883216</v>
      </c>
      <c r="I56">
        <v>357.07792731303084</v>
      </c>
      <c r="J56">
        <v>5.4426143589744322</v>
      </c>
      <c r="K56">
        <v>1552.1356676052305</v>
      </c>
      <c r="L56">
        <v>1261.7743750421605</v>
      </c>
      <c r="M56">
        <v>0.15241338765788931</v>
      </c>
      <c r="N56">
        <v>2.923654013221394E-2</v>
      </c>
      <c r="O56">
        <v>2.2241702909169363</v>
      </c>
      <c r="P56">
        <v>6.6736240047898313E-2</v>
      </c>
      <c r="Q56">
        <v>0</v>
      </c>
      <c r="R56">
        <v>0</v>
      </c>
      <c r="S56">
        <v>0</v>
      </c>
      <c r="T56">
        <v>36.076539590825725</v>
      </c>
      <c r="U56">
        <v>0</v>
      </c>
      <c r="V56">
        <v>0</v>
      </c>
      <c r="W56">
        <v>93.619553214404561</v>
      </c>
      <c r="X56">
        <v>70.397565117765353</v>
      </c>
      <c r="Y56">
        <v>411.09199335800582</v>
      </c>
      <c r="Z56">
        <v>274.64680669360848</v>
      </c>
      <c r="AA56">
        <v>307.1806447308785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90.428984786227872</v>
      </c>
      <c r="AI56">
        <f t="shared" si="0"/>
        <v>2540.1575856392101</v>
      </c>
      <c r="AJ56">
        <f t="shared" si="1"/>
        <v>2813.910042647391</v>
      </c>
      <c r="AK56">
        <f t="shared" si="2"/>
        <v>1195.4856591642433</v>
      </c>
      <c r="AL56">
        <f t="shared" si="3"/>
        <v>0</v>
      </c>
    </row>
    <row r="57" spans="1:38" x14ac:dyDescent="0.2">
      <c r="A57">
        <v>580</v>
      </c>
      <c r="B57">
        <v>6636.1719796383377</v>
      </c>
      <c r="C57">
        <v>0</v>
      </c>
      <c r="D57">
        <v>163.03909714602599</v>
      </c>
      <c r="E57">
        <v>146.73518743142435</v>
      </c>
      <c r="F57">
        <v>515.77129767581323</v>
      </c>
      <c r="G57">
        <v>66.625706725619494</v>
      </c>
      <c r="H57">
        <v>1285.4657549883216</v>
      </c>
      <c r="I57">
        <v>357.07792731303084</v>
      </c>
      <c r="J57">
        <v>5.4426143589744322</v>
      </c>
      <c r="K57">
        <v>1551.9453099039233</v>
      </c>
      <c r="L57">
        <v>1261.8572186645597</v>
      </c>
      <c r="M57">
        <v>1.0808248636160398E-2</v>
      </c>
      <c r="N57">
        <v>1.3324728381854105E-3</v>
      </c>
      <c r="O57">
        <v>0</v>
      </c>
      <c r="P57">
        <v>5.2897017304460781E-2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93.685978332624188</v>
      </c>
      <c r="X57">
        <v>70.01885146565516</v>
      </c>
      <c r="Y57">
        <v>451.04088645421564</v>
      </c>
      <c r="Z57">
        <v>273.54229497765812</v>
      </c>
      <c r="AA57">
        <v>302.04957170981299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91.809244752272619</v>
      </c>
      <c r="AI57">
        <f t="shared" si="0"/>
        <v>2540.1575856392101</v>
      </c>
      <c r="AJ57">
        <f t="shared" si="1"/>
        <v>2813.802528568483</v>
      </c>
      <c r="AK57">
        <f t="shared" si="2"/>
        <v>1190.4026206787448</v>
      </c>
      <c r="AL57">
        <f t="shared" si="3"/>
        <v>0</v>
      </c>
    </row>
    <row r="58" spans="1:38" x14ac:dyDescent="0.2">
      <c r="A58">
        <v>576</v>
      </c>
      <c r="B58">
        <v>6628.2052564506412</v>
      </c>
      <c r="C58">
        <v>0</v>
      </c>
      <c r="D58">
        <v>163.03909714602599</v>
      </c>
      <c r="E58">
        <v>146.73518743142435</v>
      </c>
      <c r="F58">
        <v>515.77129767581323</v>
      </c>
      <c r="G58">
        <v>66.625706725619494</v>
      </c>
      <c r="H58">
        <v>1285.4657549883216</v>
      </c>
      <c r="I58">
        <v>357.07792731303084</v>
      </c>
      <c r="J58">
        <v>5.4426143589744322</v>
      </c>
      <c r="K58">
        <v>1541.1040048187322</v>
      </c>
      <c r="L58">
        <v>1253.1977168973133</v>
      </c>
      <c r="M58">
        <v>2.5771555648424729E-2</v>
      </c>
      <c r="N58">
        <v>2.8733059391751812E-3</v>
      </c>
      <c r="O58">
        <v>0</v>
      </c>
      <c r="P58">
        <v>0.2715100332581773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91.832388478091644</v>
      </c>
      <c r="X58">
        <v>70.816052354572292</v>
      </c>
      <c r="Y58">
        <v>460.66437820160093</v>
      </c>
      <c r="Z58">
        <v>274.32949980845984</v>
      </c>
      <c r="AA58">
        <v>303.39414903228931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92.409326325716975</v>
      </c>
      <c r="AI58">
        <f t="shared" si="0"/>
        <v>2540.1575856392101</v>
      </c>
      <c r="AJ58">
        <f t="shared" si="1"/>
        <v>2794.3017217160454</v>
      </c>
      <c r="AK58">
        <f t="shared" si="2"/>
        <v>1201.3366227698598</v>
      </c>
      <c r="AL58">
        <f t="shared" si="3"/>
        <v>0</v>
      </c>
    </row>
    <row r="59" spans="1:38" x14ac:dyDescent="0.2">
      <c r="A59">
        <v>572</v>
      </c>
      <c r="B59">
        <v>6621.3873472145951</v>
      </c>
      <c r="C59">
        <v>0</v>
      </c>
      <c r="D59">
        <v>163.03909714602599</v>
      </c>
      <c r="E59">
        <v>146.73518743142435</v>
      </c>
      <c r="F59">
        <v>515.77129767581323</v>
      </c>
      <c r="G59">
        <v>66.625706725619494</v>
      </c>
      <c r="H59">
        <v>1285.4657549883216</v>
      </c>
      <c r="I59">
        <v>357.07792731303084</v>
      </c>
      <c r="J59">
        <v>5.4426143589744322</v>
      </c>
      <c r="K59">
        <v>1533.0901829212646</v>
      </c>
      <c r="L59">
        <v>1246.5462639236532</v>
      </c>
      <c r="M59">
        <v>1.7750858157482462E-2</v>
      </c>
      <c r="N59">
        <v>4.6535703292329769E-2</v>
      </c>
      <c r="O59">
        <v>0</v>
      </c>
      <c r="P59">
        <v>0.3617463721467496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91.809306548969715</v>
      </c>
      <c r="X59">
        <v>70.332645470108673</v>
      </c>
      <c r="Y59">
        <v>467.09765828697005</v>
      </c>
      <c r="Z59">
        <v>273.25772459259173</v>
      </c>
      <c r="AA59">
        <v>305.77101251411983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92.898934383909605</v>
      </c>
      <c r="AI59">
        <f t="shared" si="0"/>
        <v>2540.1575856392101</v>
      </c>
      <c r="AJ59">
        <f t="shared" si="1"/>
        <v>2779.6364468449178</v>
      </c>
      <c r="AK59">
        <f t="shared" si="2"/>
        <v>1208.6943803463564</v>
      </c>
      <c r="AL59">
        <f t="shared" si="3"/>
        <v>0</v>
      </c>
    </row>
    <row r="60" spans="1:38" x14ac:dyDescent="0.2">
      <c r="A60">
        <v>568</v>
      </c>
      <c r="B60">
        <v>6617.9723407797064</v>
      </c>
      <c r="C60">
        <v>0</v>
      </c>
      <c r="D60">
        <v>163.03909714602599</v>
      </c>
      <c r="E60">
        <v>146.73518743142435</v>
      </c>
      <c r="F60">
        <v>515.77129767581323</v>
      </c>
      <c r="G60">
        <v>66.625706725619494</v>
      </c>
      <c r="H60">
        <v>1285.4657549883216</v>
      </c>
      <c r="I60">
        <v>357.07792731303084</v>
      </c>
      <c r="J60">
        <v>5.4426143589744322</v>
      </c>
      <c r="K60">
        <v>1533.650121561953</v>
      </c>
      <c r="L60">
        <v>1247.0494038694615</v>
      </c>
      <c r="M60">
        <v>1.57849387601116E-2</v>
      </c>
      <c r="N60">
        <v>2.8250808339990597E-3</v>
      </c>
      <c r="O60">
        <v>0</v>
      </c>
      <c r="P60">
        <v>0.24368494301312527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93.325422758187813</v>
      </c>
      <c r="X60">
        <v>71.147386803579124</v>
      </c>
      <c r="Y60">
        <v>463.43806855546927</v>
      </c>
      <c r="Z60">
        <v>273.1070915651635</v>
      </c>
      <c r="AA60">
        <v>302.95859653858423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92.876368525412531</v>
      </c>
      <c r="AI60">
        <f t="shared" si="0"/>
        <v>2540.1575856392101</v>
      </c>
      <c r="AJ60">
        <f t="shared" si="1"/>
        <v>2780.6995254314143</v>
      </c>
      <c r="AK60">
        <f t="shared" si="2"/>
        <v>1204.2388611835911</v>
      </c>
      <c r="AL60">
        <f t="shared" si="3"/>
        <v>0</v>
      </c>
    </row>
    <row r="61" spans="1:38" x14ac:dyDescent="0.2">
      <c r="A61">
        <v>564</v>
      </c>
      <c r="B61">
        <v>6612.9220716254813</v>
      </c>
      <c r="C61">
        <v>0</v>
      </c>
      <c r="D61">
        <v>163.03909714602599</v>
      </c>
      <c r="E61">
        <v>146.73518743142435</v>
      </c>
      <c r="F61">
        <v>515.77129767581323</v>
      </c>
      <c r="G61">
        <v>66.625706725619494</v>
      </c>
      <c r="H61">
        <v>1285.4657549883216</v>
      </c>
      <c r="I61">
        <v>357.07792731303084</v>
      </c>
      <c r="J61">
        <v>5.4426143589744322</v>
      </c>
      <c r="K61">
        <v>1531.4887786439326</v>
      </c>
      <c r="L61">
        <v>1245.4636630368727</v>
      </c>
      <c r="M61">
        <v>1.5231660132963936E-2</v>
      </c>
      <c r="N61">
        <v>2.96281224314219E-3</v>
      </c>
      <c r="O61">
        <v>0</v>
      </c>
      <c r="P61">
        <v>9.4552347627679709E-2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91.86866806571301</v>
      </c>
      <c r="X61">
        <v>71.180684064017413</v>
      </c>
      <c r="Y61">
        <v>461.03351916304456</v>
      </c>
      <c r="Z61">
        <v>273.60437583804367</v>
      </c>
      <c r="AA61">
        <v>305.05505998700977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92.956990367652466</v>
      </c>
      <c r="AI61">
        <f t="shared" si="0"/>
        <v>2540.1575856392101</v>
      </c>
      <c r="AJ61">
        <f t="shared" si="1"/>
        <v>2776.9524416808054</v>
      </c>
      <c r="AK61">
        <f t="shared" si="2"/>
        <v>1202.8550539378323</v>
      </c>
      <c r="AL61">
        <f t="shared" si="3"/>
        <v>0</v>
      </c>
    </row>
    <row r="62" spans="1:38" x14ac:dyDescent="0.2">
      <c r="A62">
        <v>560</v>
      </c>
      <c r="B62">
        <v>6609.0138640464002</v>
      </c>
      <c r="C62">
        <v>0</v>
      </c>
      <c r="D62">
        <v>163.03909714602599</v>
      </c>
      <c r="E62">
        <v>146.73518743142435</v>
      </c>
      <c r="F62">
        <v>515.77129767581323</v>
      </c>
      <c r="G62">
        <v>66.625706725619494</v>
      </c>
      <c r="H62">
        <v>1285.4657549883216</v>
      </c>
      <c r="I62">
        <v>357.07792731303084</v>
      </c>
      <c r="J62">
        <v>5.4426143589744322</v>
      </c>
      <c r="K62">
        <v>1524.4702352515351</v>
      </c>
      <c r="L62">
        <v>1239.6877414358839</v>
      </c>
      <c r="M62">
        <v>0.14179785501447661</v>
      </c>
      <c r="N62">
        <v>2.9867047517507504E-3</v>
      </c>
      <c r="O62">
        <v>0</v>
      </c>
      <c r="P62">
        <v>0.31161115319743093</v>
      </c>
      <c r="Q62">
        <v>0</v>
      </c>
      <c r="R62">
        <v>9.212562756403643E-2</v>
      </c>
      <c r="S62">
        <v>0</v>
      </c>
      <c r="T62">
        <v>0</v>
      </c>
      <c r="U62">
        <v>0</v>
      </c>
      <c r="V62">
        <v>0</v>
      </c>
      <c r="W62">
        <v>92.173398576683809</v>
      </c>
      <c r="X62">
        <v>71.212007165202209</v>
      </c>
      <c r="Y62">
        <v>465.88529052231553</v>
      </c>
      <c r="Z62">
        <v>273.1317402124651</v>
      </c>
      <c r="AA62">
        <v>308.32826466785394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93.419079234865066</v>
      </c>
      <c r="AI62">
        <f t="shared" si="0"/>
        <v>2540.1575856392101</v>
      </c>
      <c r="AJ62">
        <f t="shared" si="1"/>
        <v>2764.1579766874193</v>
      </c>
      <c r="AK62">
        <f t="shared" si="2"/>
        <v>1211.2792224850484</v>
      </c>
      <c r="AL62">
        <f t="shared" si="3"/>
        <v>0</v>
      </c>
    </row>
    <row r="63" spans="1:38" x14ac:dyDescent="0.2">
      <c r="A63">
        <v>556</v>
      </c>
      <c r="B63">
        <v>6594.0241077861629</v>
      </c>
      <c r="C63">
        <v>1.7674185528449009E-15</v>
      </c>
      <c r="D63">
        <v>163.03909714602599</v>
      </c>
      <c r="E63">
        <v>146.73518743142435</v>
      </c>
      <c r="F63">
        <v>515.77129767581323</v>
      </c>
      <c r="G63">
        <v>66.625706725619494</v>
      </c>
      <c r="H63">
        <v>1285.4657549883216</v>
      </c>
      <c r="I63">
        <v>357.07792731303084</v>
      </c>
      <c r="J63">
        <v>5.4426143589744322</v>
      </c>
      <c r="K63">
        <v>1510.8448664810978</v>
      </c>
      <c r="L63">
        <v>1228.5127773359015</v>
      </c>
      <c r="M63">
        <v>0.10241969058106638</v>
      </c>
      <c r="N63">
        <v>0</v>
      </c>
      <c r="O63">
        <v>0</v>
      </c>
      <c r="P63">
        <v>0.28770727077156827</v>
      </c>
      <c r="Q63">
        <v>9.0096317342631342E-4</v>
      </c>
      <c r="R63">
        <v>2.0966105488889535</v>
      </c>
      <c r="S63">
        <v>0</v>
      </c>
      <c r="T63">
        <v>2.608927572082596</v>
      </c>
      <c r="U63">
        <v>1.3013795189076556</v>
      </c>
      <c r="V63">
        <v>0.17938010187165823</v>
      </c>
      <c r="W63">
        <v>88.488879056754939</v>
      </c>
      <c r="X63">
        <v>71.31907706709174</v>
      </c>
      <c r="Y63">
        <v>473.69193645300646</v>
      </c>
      <c r="Z63">
        <v>273.00753178448156</v>
      </c>
      <c r="AA63">
        <v>307.4910674825548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93.933060819731864</v>
      </c>
      <c r="AI63">
        <f t="shared" si="0"/>
        <v>2540.1575856392101</v>
      </c>
      <c r="AJ63">
        <f t="shared" si="1"/>
        <v>2739.3576438169994</v>
      </c>
      <c r="AK63">
        <f t="shared" si="2"/>
        <v>1220.5758175101664</v>
      </c>
      <c r="AL63">
        <f t="shared" si="3"/>
        <v>0</v>
      </c>
    </row>
    <row r="64" spans="1:38" x14ac:dyDescent="0.2">
      <c r="A64">
        <v>552</v>
      </c>
      <c r="B64">
        <v>6584.2943885406166</v>
      </c>
      <c r="C64">
        <v>0</v>
      </c>
      <c r="D64">
        <v>163.03909714602599</v>
      </c>
      <c r="E64">
        <v>146.73518743142435</v>
      </c>
      <c r="F64">
        <v>515.77129767581323</v>
      </c>
      <c r="G64">
        <v>66.625706725619494</v>
      </c>
      <c r="H64">
        <v>1285.4657549883216</v>
      </c>
      <c r="I64">
        <v>357.07792731303084</v>
      </c>
      <c r="J64">
        <v>5.4426143589744322</v>
      </c>
      <c r="K64">
        <v>1506.0970327967971</v>
      </c>
      <c r="L64">
        <v>1224.6377311418337</v>
      </c>
      <c r="M64">
        <v>8.4054536023946719E-2</v>
      </c>
      <c r="N64">
        <v>3.9668503796631041E-4</v>
      </c>
      <c r="O64">
        <v>0</v>
      </c>
      <c r="P64">
        <v>0.309800518008921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89.704972362785455</v>
      </c>
      <c r="X64">
        <v>71.55578393530287</v>
      </c>
      <c r="Y64">
        <v>473.42541107988052</v>
      </c>
      <c r="Z64">
        <v>272.49933043868128</v>
      </c>
      <c r="AA64">
        <v>311.44908756577541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94.373201841287425</v>
      </c>
      <c r="AI64">
        <f t="shared" si="0"/>
        <v>2540.1575856392101</v>
      </c>
      <c r="AJ64">
        <f t="shared" si="1"/>
        <v>2730.7347639386307</v>
      </c>
      <c r="AK64">
        <f t="shared" si="2"/>
        <v>1219.0288371214965</v>
      </c>
      <c r="AL64">
        <f t="shared" si="3"/>
        <v>0</v>
      </c>
    </row>
    <row r="65" spans="1:38" x14ac:dyDescent="0.2">
      <c r="A65">
        <v>548</v>
      </c>
      <c r="B65">
        <v>6576.168354074849</v>
      </c>
      <c r="C65">
        <v>0</v>
      </c>
      <c r="D65">
        <v>163.03909714602599</v>
      </c>
      <c r="E65">
        <v>146.73518743142435</v>
      </c>
      <c r="F65">
        <v>515.77129767581323</v>
      </c>
      <c r="G65">
        <v>66.625706725619494</v>
      </c>
      <c r="H65">
        <v>1285.4657549883216</v>
      </c>
      <c r="I65">
        <v>357.07792731303084</v>
      </c>
      <c r="J65">
        <v>5.4426143589744322</v>
      </c>
      <c r="K65">
        <v>1505.1184445002398</v>
      </c>
      <c r="L65">
        <v>1224.0159027560032</v>
      </c>
      <c r="M65">
        <v>8.2546123612795938E-2</v>
      </c>
      <c r="N65">
        <v>2.4860177478085782E-3</v>
      </c>
      <c r="O65">
        <v>0</v>
      </c>
      <c r="P65">
        <v>4.7681734912957102E-2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90.0318835566773</v>
      </c>
      <c r="X65">
        <v>71.266137275353529</v>
      </c>
      <c r="Y65">
        <v>471.21299738266873</v>
      </c>
      <c r="Z65">
        <v>273.18067618552698</v>
      </c>
      <c r="AA65">
        <v>306.69749329993874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94.354519603129418</v>
      </c>
      <c r="AI65">
        <f t="shared" si="0"/>
        <v>2540.1575856392101</v>
      </c>
      <c r="AJ65">
        <f t="shared" si="1"/>
        <v>2729.134347256243</v>
      </c>
      <c r="AK65">
        <f t="shared" si="2"/>
        <v>1212.5219015764387</v>
      </c>
      <c r="AL65">
        <f t="shared" si="3"/>
        <v>0</v>
      </c>
    </row>
    <row r="66" spans="1:38" x14ac:dyDescent="0.2">
      <c r="A66">
        <v>544</v>
      </c>
      <c r="B66">
        <v>6561.1841496165616</v>
      </c>
      <c r="C66">
        <v>1.2999538512303837E-16</v>
      </c>
      <c r="D66">
        <v>163.03909714602599</v>
      </c>
      <c r="E66">
        <v>146.73518743142435</v>
      </c>
      <c r="F66">
        <v>515.77129767581323</v>
      </c>
      <c r="G66">
        <v>66.625706725619494</v>
      </c>
      <c r="H66">
        <v>1285.4657549883216</v>
      </c>
      <c r="I66">
        <v>357.07792731303084</v>
      </c>
      <c r="J66">
        <v>5.4426143589744322</v>
      </c>
      <c r="K66">
        <v>1495.6218077125795</v>
      </c>
      <c r="L66">
        <v>1216.2088003528354</v>
      </c>
      <c r="M66">
        <v>0.18060799020135601</v>
      </c>
      <c r="N66">
        <v>2.846571750937154E-3</v>
      </c>
      <c r="O66">
        <v>0</v>
      </c>
      <c r="P66">
        <v>0.27643141358308393</v>
      </c>
      <c r="Q66">
        <v>0.17057306858561749</v>
      </c>
      <c r="R66">
        <v>1.3561742981226226E-4</v>
      </c>
      <c r="S66">
        <v>0.30445958925958949</v>
      </c>
      <c r="T66">
        <v>0.11076191535550838</v>
      </c>
      <c r="U66">
        <v>0.19841138904295802</v>
      </c>
      <c r="V66">
        <v>0</v>
      </c>
      <c r="W66">
        <v>89.053915928130138</v>
      </c>
      <c r="X66">
        <v>71.128319091939531</v>
      </c>
      <c r="Y66">
        <v>475.47703513454718</v>
      </c>
      <c r="Z66">
        <v>271.59284384699913</v>
      </c>
      <c r="AA66">
        <v>305.92529957192642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94.774314783325906</v>
      </c>
      <c r="AI66">
        <f t="shared" ref="AI66:AI129" si="4">SUM(C66:J66)</f>
        <v>2540.1575856392101</v>
      </c>
      <c r="AJ66">
        <f t="shared" ref="AJ66:AJ129" si="5">SUM(K66:L66)</f>
        <v>2711.8306080654147</v>
      </c>
      <c r="AK66">
        <f t="shared" ref="AK66:AK129" si="6">SUM(M66:AA66)</f>
        <v>1214.4216411287512</v>
      </c>
      <c r="AL66">
        <f t="shared" ref="AL66:AL129" si="7">SUM(AB66:AF66)</f>
        <v>0</v>
      </c>
    </row>
    <row r="67" spans="1:38" x14ac:dyDescent="0.2">
      <c r="A67">
        <v>540</v>
      </c>
      <c r="B67">
        <v>6553.9042280053018</v>
      </c>
      <c r="C67">
        <v>3.1536037568002921E-15</v>
      </c>
      <c r="D67">
        <v>163.03909714602599</v>
      </c>
      <c r="E67">
        <v>146.73518743142435</v>
      </c>
      <c r="F67">
        <v>515.77129767581323</v>
      </c>
      <c r="G67">
        <v>66.625706725619494</v>
      </c>
      <c r="H67">
        <v>1285.4657549883216</v>
      </c>
      <c r="I67">
        <v>357.07792731303084</v>
      </c>
      <c r="J67">
        <v>5.4426143589744322</v>
      </c>
      <c r="K67">
        <v>1489.6285722077869</v>
      </c>
      <c r="L67">
        <v>1211.085240986665</v>
      </c>
      <c r="M67">
        <v>2.1390843317602323E-2</v>
      </c>
      <c r="N67">
        <v>4.832565939432398E-4</v>
      </c>
      <c r="O67">
        <v>5.9519455595372856E-3</v>
      </c>
      <c r="P67">
        <v>0.47722311906945075</v>
      </c>
      <c r="Q67">
        <v>0</v>
      </c>
      <c r="R67">
        <v>0</v>
      </c>
      <c r="S67">
        <v>0</v>
      </c>
      <c r="T67">
        <v>1.4064031537729742</v>
      </c>
      <c r="U67">
        <v>4.0127379445592165E-2</v>
      </c>
      <c r="V67">
        <v>1.0565062274606858E-2</v>
      </c>
      <c r="W67">
        <v>88.535617387038329</v>
      </c>
      <c r="X67">
        <v>70.987515711294961</v>
      </c>
      <c r="Y67">
        <v>473.33608182514837</v>
      </c>
      <c r="Z67">
        <v>272.752188649755</v>
      </c>
      <c r="AA67">
        <v>310.19044476014125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95.268836078278554</v>
      </c>
      <c r="AI67">
        <f t="shared" si="4"/>
        <v>2540.1575856392101</v>
      </c>
      <c r="AJ67">
        <f t="shared" si="5"/>
        <v>2700.7138131944521</v>
      </c>
      <c r="AK67">
        <f t="shared" si="6"/>
        <v>1217.7639930934115</v>
      </c>
      <c r="AL67">
        <f t="shared" si="7"/>
        <v>0</v>
      </c>
    </row>
    <row r="68" spans="1:38" x14ac:dyDescent="0.2">
      <c r="A68">
        <v>536</v>
      </c>
      <c r="B68">
        <v>6533.7579424664864</v>
      </c>
      <c r="C68">
        <v>-2.9737930162809772E-16</v>
      </c>
      <c r="D68">
        <v>163.03909714602599</v>
      </c>
      <c r="E68">
        <v>146.73518743142435</v>
      </c>
      <c r="F68">
        <v>515.77129767581323</v>
      </c>
      <c r="G68">
        <v>66.625706725619494</v>
      </c>
      <c r="H68">
        <v>1285.4657549883216</v>
      </c>
      <c r="I68">
        <v>357.07792731303084</v>
      </c>
      <c r="J68">
        <v>5.4426143589744322</v>
      </c>
      <c r="K68">
        <v>1480.6287698940955</v>
      </c>
      <c r="L68">
        <v>1203.9384528173953</v>
      </c>
      <c r="M68">
        <v>0</v>
      </c>
      <c r="N68">
        <v>3.9513405312082388E-4</v>
      </c>
      <c r="O68">
        <v>6.4924537290905193E-2</v>
      </c>
      <c r="P68">
        <v>0</v>
      </c>
      <c r="Q68">
        <v>2.2645355661602046E-2</v>
      </c>
      <c r="R68">
        <v>0</v>
      </c>
      <c r="S68">
        <v>0</v>
      </c>
      <c r="T68">
        <v>0.44344645243382286</v>
      </c>
      <c r="U68">
        <v>6.901855153796542E-2</v>
      </c>
      <c r="V68">
        <v>7.5681389660572961E-3</v>
      </c>
      <c r="W68">
        <v>89.655068793309596</v>
      </c>
      <c r="X68">
        <v>71.388051367940022</v>
      </c>
      <c r="Y68">
        <v>464.23785917135552</v>
      </c>
      <c r="Z68">
        <v>272.16337754304095</v>
      </c>
      <c r="AA68">
        <v>315.12685229060503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95.853926779446908</v>
      </c>
      <c r="AI68">
        <f t="shared" si="4"/>
        <v>2540.1575856392101</v>
      </c>
      <c r="AJ68">
        <f t="shared" si="5"/>
        <v>2684.567222711491</v>
      </c>
      <c r="AK68">
        <f t="shared" si="6"/>
        <v>1213.1792073361946</v>
      </c>
      <c r="AL68">
        <f t="shared" si="7"/>
        <v>0</v>
      </c>
    </row>
    <row r="69" spans="1:38" x14ac:dyDescent="0.2">
      <c r="A69">
        <v>532</v>
      </c>
      <c r="B69">
        <v>6521.6288742898378</v>
      </c>
      <c r="C69">
        <v>6.9157977122813424E-17</v>
      </c>
      <c r="D69">
        <v>163.03909714602599</v>
      </c>
      <c r="E69">
        <v>146.73518743142435</v>
      </c>
      <c r="F69">
        <v>515.77129767581323</v>
      </c>
      <c r="G69">
        <v>66.625706725619494</v>
      </c>
      <c r="H69">
        <v>1285.4657549883216</v>
      </c>
      <c r="I69">
        <v>357.07792731303084</v>
      </c>
      <c r="J69">
        <v>5.4426143589744322</v>
      </c>
      <c r="K69">
        <v>1472.0646359506545</v>
      </c>
      <c r="L69">
        <v>1196.907473993615</v>
      </c>
      <c r="M69">
        <v>1.5524774697668876E-2</v>
      </c>
      <c r="N69">
        <v>3.0722842002456523E-3</v>
      </c>
      <c r="O69">
        <v>0</v>
      </c>
      <c r="P69">
        <v>0.50264491468349615</v>
      </c>
      <c r="Q69">
        <v>0</v>
      </c>
      <c r="R69">
        <v>0</v>
      </c>
      <c r="S69">
        <v>0</v>
      </c>
      <c r="T69">
        <v>0.36219956402562165</v>
      </c>
      <c r="U69">
        <v>0</v>
      </c>
      <c r="V69">
        <v>0</v>
      </c>
      <c r="W69">
        <v>89.488359481332424</v>
      </c>
      <c r="X69">
        <v>72.351353550536516</v>
      </c>
      <c r="Y69">
        <v>464.91645517885718</v>
      </c>
      <c r="Z69">
        <v>272.85227819941247</v>
      </c>
      <c r="AA69">
        <v>315.62839024319641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96.378900515301822</v>
      </c>
      <c r="AI69">
        <f t="shared" si="4"/>
        <v>2540.1575856392101</v>
      </c>
      <c r="AJ69">
        <f t="shared" si="5"/>
        <v>2668.9721099442695</v>
      </c>
      <c r="AK69">
        <f t="shared" si="6"/>
        <v>1216.1202781909421</v>
      </c>
      <c r="AL69">
        <f t="shared" si="7"/>
        <v>0</v>
      </c>
    </row>
    <row r="70" spans="1:38" x14ac:dyDescent="0.2">
      <c r="A70">
        <v>528</v>
      </c>
      <c r="B70">
        <v>6511.4846068486013</v>
      </c>
      <c r="C70">
        <v>0</v>
      </c>
      <c r="D70">
        <v>163.03909714602599</v>
      </c>
      <c r="E70">
        <v>146.73518743142435</v>
      </c>
      <c r="F70">
        <v>515.77129767581323</v>
      </c>
      <c r="G70">
        <v>66.625706725619494</v>
      </c>
      <c r="H70">
        <v>1285.4657549883216</v>
      </c>
      <c r="I70">
        <v>357.07792731303084</v>
      </c>
      <c r="J70">
        <v>5.4426143589744322</v>
      </c>
      <c r="K70">
        <v>1463.2390604372363</v>
      </c>
      <c r="L70">
        <v>1189.8677700709657</v>
      </c>
      <c r="M70">
        <v>2.2179001784083687E-2</v>
      </c>
      <c r="N70">
        <v>2.0218085344456973E-3</v>
      </c>
      <c r="O70">
        <v>0</v>
      </c>
      <c r="P70">
        <v>0.41578192618723481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89.023376255591515</v>
      </c>
      <c r="X70">
        <v>72.180344663927983</v>
      </c>
      <c r="Y70">
        <v>466.88623648849131</v>
      </c>
      <c r="Z70">
        <v>273.68107919746063</v>
      </c>
      <c r="AA70">
        <v>318.98474282137926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97.024428537704352</v>
      </c>
      <c r="AI70">
        <f t="shared" si="4"/>
        <v>2540.1575856392101</v>
      </c>
      <c r="AJ70">
        <f t="shared" si="5"/>
        <v>2653.1068305082017</v>
      </c>
      <c r="AK70">
        <f t="shared" si="6"/>
        <v>1221.1957621633564</v>
      </c>
      <c r="AL70">
        <f t="shared" si="7"/>
        <v>0</v>
      </c>
    </row>
    <row r="71" spans="1:38" x14ac:dyDescent="0.2">
      <c r="A71">
        <v>524</v>
      </c>
      <c r="B71">
        <v>6502.1384688950702</v>
      </c>
      <c r="C71">
        <v>0</v>
      </c>
      <c r="D71">
        <v>163.03909714602599</v>
      </c>
      <c r="E71">
        <v>146.73518743142435</v>
      </c>
      <c r="F71">
        <v>515.77129767581323</v>
      </c>
      <c r="G71">
        <v>66.625706725619494</v>
      </c>
      <c r="H71">
        <v>1285.4657549883216</v>
      </c>
      <c r="I71">
        <v>357.07792731303084</v>
      </c>
      <c r="J71">
        <v>5.4426143589744322</v>
      </c>
      <c r="K71">
        <v>1459.2890284639577</v>
      </c>
      <c r="L71">
        <v>1186.5098174304158</v>
      </c>
      <c r="M71">
        <v>1.0391430968229145E-2</v>
      </c>
      <c r="N71">
        <v>1.5230268793773925E-3</v>
      </c>
      <c r="O71">
        <v>0</v>
      </c>
      <c r="P71">
        <v>0.23514267905677902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88.193672468433064</v>
      </c>
      <c r="X71">
        <v>72.159652778567406</v>
      </c>
      <c r="Y71">
        <v>463.14053084509987</v>
      </c>
      <c r="Z71">
        <v>273.94716897814811</v>
      </c>
      <c r="AA71">
        <v>321.22321283862613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97.270742315749189</v>
      </c>
      <c r="AI71">
        <f t="shared" si="4"/>
        <v>2540.1575856392101</v>
      </c>
      <c r="AJ71">
        <f t="shared" si="5"/>
        <v>2645.7988458943737</v>
      </c>
      <c r="AK71">
        <f t="shared" si="6"/>
        <v>1218.9112950457788</v>
      </c>
      <c r="AL71">
        <f t="shared" si="7"/>
        <v>0</v>
      </c>
    </row>
    <row r="72" spans="1:38" x14ac:dyDescent="0.2">
      <c r="A72">
        <v>520</v>
      </c>
      <c r="B72">
        <v>6493.7536894042987</v>
      </c>
      <c r="C72">
        <v>0</v>
      </c>
      <c r="D72">
        <v>163.03909714602599</v>
      </c>
      <c r="E72">
        <v>146.73518743142435</v>
      </c>
      <c r="F72">
        <v>515.77129767581323</v>
      </c>
      <c r="G72">
        <v>66.625706725619494</v>
      </c>
      <c r="H72">
        <v>1285.4657549883216</v>
      </c>
      <c r="I72">
        <v>357.07792731303084</v>
      </c>
      <c r="J72">
        <v>5.4426143589744322</v>
      </c>
      <c r="K72">
        <v>1451.444405512013</v>
      </c>
      <c r="L72">
        <v>1180.3506588356715</v>
      </c>
      <c r="M72">
        <v>2.7775032574961347E-2</v>
      </c>
      <c r="N72">
        <v>3.1415399483811415E-3</v>
      </c>
      <c r="O72">
        <v>0</v>
      </c>
      <c r="P72">
        <v>0.26285033834771393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88.655716515720854</v>
      </c>
      <c r="X72">
        <v>72.867985839505977</v>
      </c>
      <c r="Y72">
        <v>468.20130485503933</v>
      </c>
      <c r="Z72">
        <v>273.36781695414879</v>
      </c>
      <c r="AA72">
        <v>320.55779471390326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97.856653628206956</v>
      </c>
      <c r="AI72">
        <f t="shared" si="4"/>
        <v>2540.1575856392101</v>
      </c>
      <c r="AJ72">
        <f t="shared" si="5"/>
        <v>2631.7950643476843</v>
      </c>
      <c r="AK72">
        <f t="shared" si="6"/>
        <v>1223.9443857891893</v>
      </c>
      <c r="AL72">
        <f t="shared" si="7"/>
        <v>0</v>
      </c>
    </row>
    <row r="73" spans="1:38" x14ac:dyDescent="0.2">
      <c r="A73">
        <v>516</v>
      </c>
      <c r="B73">
        <v>6481.80997674015</v>
      </c>
      <c r="C73">
        <v>2.2822132450528432E-16</v>
      </c>
      <c r="D73">
        <v>163.03909714602599</v>
      </c>
      <c r="E73">
        <v>146.73518743142435</v>
      </c>
      <c r="F73">
        <v>515.77129767581323</v>
      </c>
      <c r="G73">
        <v>66.625706725619494</v>
      </c>
      <c r="H73">
        <v>1285.4657549883216</v>
      </c>
      <c r="I73">
        <v>357.07792731303084</v>
      </c>
      <c r="J73">
        <v>5.4426143589744322</v>
      </c>
      <c r="K73">
        <v>1448.987061946415</v>
      </c>
      <c r="L73">
        <v>1178.0005844229433</v>
      </c>
      <c r="M73">
        <v>0.1212353840980972</v>
      </c>
      <c r="N73">
        <v>0.12072018267224741</v>
      </c>
      <c r="O73">
        <v>0.32493722585068885</v>
      </c>
      <c r="P73">
        <v>0.21681993420638063</v>
      </c>
      <c r="Q73">
        <v>0.64697526847337805</v>
      </c>
      <c r="R73">
        <v>0</v>
      </c>
      <c r="S73">
        <v>0</v>
      </c>
      <c r="T73">
        <v>0</v>
      </c>
      <c r="U73">
        <v>0</v>
      </c>
      <c r="V73">
        <v>5.0747621764381714</v>
      </c>
      <c r="W73">
        <v>87.570172994726732</v>
      </c>
      <c r="X73">
        <v>73.152438478351726</v>
      </c>
      <c r="Y73">
        <v>458.71918997440309</v>
      </c>
      <c r="Z73">
        <v>273.54591195787975</v>
      </c>
      <c r="AA73">
        <v>317.54093120780442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97.630649946667404</v>
      </c>
      <c r="AI73">
        <f t="shared" si="4"/>
        <v>2540.1575856392101</v>
      </c>
      <c r="AJ73">
        <f t="shared" si="5"/>
        <v>2626.9876463693581</v>
      </c>
      <c r="AK73">
        <f t="shared" si="6"/>
        <v>1217.0340947849047</v>
      </c>
      <c r="AL73">
        <f t="shared" si="7"/>
        <v>0</v>
      </c>
    </row>
    <row r="74" spans="1:38" x14ac:dyDescent="0.2">
      <c r="A74">
        <v>512</v>
      </c>
      <c r="B74">
        <v>6469.1909194648952</v>
      </c>
      <c r="C74">
        <v>0</v>
      </c>
      <c r="D74">
        <v>163.03909714602599</v>
      </c>
      <c r="E74">
        <v>146.73518743142435</v>
      </c>
      <c r="F74">
        <v>515.77129767581323</v>
      </c>
      <c r="G74">
        <v>66.625706725619494</v>
      </c>
      <c r="H74">
        <v>1285.4657549883216</v>
      </c>
      <c r="I74">
        <v>357.07792731303084</v>
      </c>
      <c r="J74">
        <v>5.4426143589744322</v>
      </c>
      <c r="K74">
        <v>1443.9915235824913</v>
      </c>
      <c r="L74">
        <v>1174.0474485540021</v>
      </c>
      <c r="M74">
        <v>0</v>
      </c>
      <c r="N74">
        <v>0.10715055519409146</v>
      </c>
      <c r="O74">
        <v>0.74046098931898974</v>
      </c>
      <c r="P74">
        <v>0.14909764438852932</v>
      </c>
      <c r="Q74">
        <v>0.63360836816103583</v>
      </c>
      <c r="R74">
        <v>0.17393212764497989</v>
      </c>
      <c r="S74">
        <v>0.12339989737190708</v>
      </c>
      <c r="T74">
        <v>5.0726146203079896</v>
      </c>
      <c r="U74">
        <v>0.18452309531104055</v>
      </c>
      <c r="V74">
        <v>0.15671666266644191</v>
      </c>
      <c r="W74">
        <v>88.074749388355002</v>
      </c>
      <c r="X74">
        <v>73.168956963512926</v>
      </c>
      <c r="Y74">
        <v>451.4959763854863</v>
      </c>
      <c r="Z74">
        <v>272.58487808533243</v>
      </c>
      <c r="AA74">
        <v>320.4889298603112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97.839367045796095</v>
      </c>
      <c r="AI74">
        <f t="shared" si="4"/>
        <v>2540.1575856392101</v>
      </c>
      <c r="AJ74">
        <f t="shared" si="5"/>
        <v>2618.0389721364936</v>
      </c>
      <c r="AK74">
        <f t="shared" si="6"/>
        <v>1213.1549946433629</v>
      </c>
      <c r="AL74">
        <f t="shared" si="7"/>
        <v>0</v>
      </c>
    </row>
    <row r="75" spans="1:38" x14ac:dyDescent="0.2">
      <c r="A75">
        <v>508</v>
      </c>
      <c r="B75">
        <v>6459.0663247217199</v>
      </c>
      <c r="C75">
        <v>0</v>
      </c>
      <c r="D75">
        <v>163.0391438544649</v>
      </c>
      <c r="E75">
        <v>146.73518743142435</v>
      </c>
      <c r="F75">
        <v>515.77129767581323</v>
      </c>
      <c r="G75">
        <v>66.625706725619494</v>
      </c>
      <c r="H75">
        <v>1285.4657549883216</v>
      </c>
      <c r="I75">
        <v>357.07792731303084</v>
      </c>
      <c r="J75">
        <v>5.4426143589744322</v>
      </c>
      <c r="K75">
        <v>1439.2468059049013</v>
      </c>
      <c r="L75">
        <v>1170.174876324872</v>
      </c>
      <c r="M75">
        <v>1.9297596075279467E-2</v>
      </c>
      <c r="N75">
        <v>0.24626809360182739</v>
      </c>
      <c r="O75">
        <v>0</v>
      </c>
      <c r="P75">
        <v>9.4184087566594341E-2</v>
      </c>
      <c r="Q75">
        <v>0</v>
      </c>
      <c r="R75">
        <v>0</v>
      </c>
      <c r="S75">
        <v>0</v>
      </c>
      <c r="T75">
        <v>0.59453899683318145</v>
      </c>
      <c r="U75">
        <v>0.14281661955869859</v>
      </c>
      <c r="V75">
        <v>0</v>
      </c>
      <c r="W75">
        <v>86.724265943601011</v>
      </c>
      <c r="X75">
        <v>74.232941984357879</v>
      </c>
      <c r="Y75">
        <v>455.52105335894379</v>
      </c>
      <c r="Z75">
        <v>272.44783063270194</v>
      </c>
      <c r="AA75">
        <v>321.13872698662504</v>
      </c>
      <c r="AB75">
        <v>0</v>
      </c>
      <c r="AC75">
        <v>0</v>
      </c>
      <c r="AD75">
        <v>4.2037595045464707E-4</v>
      </c>
      <c r="AE75">
        <v>0</v>
      </c>
      <c r="AF75">
        <v>0</v>
      </c>
      <c r="AG75">
        <v>0</v>
      </c>
      <c r="AH75">
        <v>98.324665468539465</v>
      </c>
      <c r="AI75">
        <f t="shared" si="4"/>
        <v>2540.1576323476493</v>
      </c>
      <c r="AJ75">
        <f t="shared" si="5"/>
        <v>2609.4216822297731</v>
      </c>
      <c r="AK75">
        <f t="shared" si="6"/>
        <v>1211.1619242998652</v>
      </c>
      <c r="AL75">
        <f t="shared" si="7"/>
        <v>4.2037595045464707E-4</v>
      </c>
    </row>
    <row r="76" spans="1:38" x14ac:dyDescent="0.2">
      <c r="A76">
        <v>504</v>
      </c>
      <c r="B76">
        <v>6446.2947538670078</v>
      </c>
      <c r="C76">
        <v>1.2967120710527518E-15</v>
      </c>
      <c r="D76">
        <v>163.03909714602599</v>
      </c>
      <c r="E76">
        <v>146.73518743142435</v>
      </c>
      <c r="F76">
        <v>515.77129767581323</v>
      </c>
      <c r="G76">
        <v>66.625706725619494</v>
      </c>
      <c r="H76">
        <v>1285.4657549883216</v>
      </c>
      <c r="I76">
        <v>357.07792731303084</v>
      </c>
      <c r="J76">
        <v>5.4426143589744322</v>
      </c>
      <c r="K76">
        <v>1423.3143598597644</v>
      </c>
      <c r="L76">
        <v>1157.1528864073759</v>
      </c>
      <c r="M76">
        <v>0.11236713291012305</v>
      </c>
      <c r="N76">
        <v>2.1760788963695561E-2</v>
      </c>
      <c r="O76">
        <v>0</v>
      </c>
      <c r="P76">
        <v>0.45269992387323332</v>
      </c>
      <c r="Q76">
        <v>0</v>
      </c>
      <c r="R76">
        <v>3.9575871776791173E-3</v>
      </c>
      <c r="S76">
        <v>0</v>
      </c>
      <c r="T76">
        <v>7.2215283160377206</v>
      </c>
      <c r="U76">
        <v>0.18183913843882207</v>
      </c>
      <c r="V76">
        <v>0</v>
      </c>
      <c r="W76">
        <v>87.999099033395666</v>
      </c>
      <c r="X76">
        <v>75.037177898149494</v>
      </c>
      <c r="Y76">
        <v>454.84801888273887</v>
      </c>
      <c r="Z76">
        <v>272.55676537948034</v>
      </c>
      <c r="AA76">
        <v>328.07397998543115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99.160727893695949</v>
      </c>
      <c r="AI76">
        <f t="shared" si="4"/>
        <v>2540.1575856392101</v>
      </c>
      <c r="AJ76">
        <f t="shared" si="5"/>
        <v>2580.4672462671406</v>
      </c>
      <c r="AK76">
        <f t="shared" si="6"/>
        <v>1226.5091940665968</v>
      </c>
      <c r="AL76">
        <f t="shared" si="7"/>
        <v>0</v>
      </c>
    </row>
    <row r="77" spans="1:38" x14ac:dyDescent="0.2">
      <c r="A77">
        <v>500</v>
      </c>
      <c r="B77">
        <v>6436.9831274194594</v>
      </c>
      <c r="C77">
        <v>5.3251642384566336E-16</v>
      </c>
      <c r="D77">
        <v>163.03909714602599</v>
      </c>
      <c r="E77">
        <v>146.73518743142435</v>
      </c>
      <c r="F77">
        <v>515.77129767581323</v>
      </c>
      <c r="G77">
        <v>66.625706725619494</v>
      </c>
      <c r="H77">
        <v>1285.4657549883216</v>
      </c>
      <c r="I77">
        <v>357.07792731303084</v>
      </c>
      <c r="J77">
        <v>5.4426143589744322</v>
      </c>
      <c r="K77">
        <v>1419.5328161269701</v>
      </c>
      <c r="L77">
        <v>1154.0985602688747</v>
      </c>
      <c r="M77">
        <v>0</v>
      </c>
      <c r="N77">
        <v>6.7382420177123953E-2</v>
      </c>
      <c r="O77">
        <v>0</v>
      </c>
      <c r="P77">
        <v>8.9243184547226648E-4</v>
      </c>
      <c r="Q77">
        <v>0</v>
      </c>
      <c r="R77">
        <v>3.8680805380276068E-4</v>
      </c>
      <c r="S77">
        <v>0</v>
      </c>
      <c r="T77">
        <v>0.64497771947470262</v>
      </c>
      <c r="U77">
        <v>3.4447078153556972E-2</v>
      </c>
      <c r="V77">
        <v>0.33884323109262299</v>
      </c>
      <c r="W77">
        <v>88.036514926911906</v>
      </c>
      <c r="X77">
        <v>76.101699193633223</v>
      </c>
      <c r="Y77">
        <v>459.66482409259783</v>
      </c>
      <c r="Z77">
        <v>272.12903448334066</v>
      </c>
      <c r="AA77">
        <v>326.47040517794682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99.70475782146201</v>
      </c>
      <c r="AI77">
        <f t="shared" si="4"/>
        <v>2540.1575856392101</v>
      </c>
      <c r="AJ77">
        <f t="shared" si="5"/>
        <v>2573.6313763958451</v>
      </c>
      <c r="AK77">
        <f t="shared" si="6"/>
        <v>1223.4894075632278</v>
      </c>
      <c r="AL77">
        <f t="shared" si="7"/>
        <v>0</v>
      </c>
    </row>
    <row r="78" spans="1:38" x14ac:dyDescent="0.2">
      <c r="A78">
        <v>496</v>
      </c>
      <c r="B78">
        <v>6419.8766119636666</v>
      </c>
      <c r="C78">
        <v>0</v>
      </c>
      <c r="D78">
        <v>163.04338721693807</v>
      </c>
      <c r="E78">
        <v>146.73518743142435</v>
      </c>
      <c r="F78">
        <v>515.77129767581323</v>
      </c>
      <c r="G78">
        <v>66.625706725619494</v>
      </c>
      <c r="H78">
        <v>1285.4657549883216</v>
      </c>
      <c r="I78">
        <v>357.07792731303084</v>
      </c>
      <c r="J78">
        <v>5.4426143589744322</v>
      </c>
      <c r="K78">
        <v>1410.6872645102292</v>
      </c>
      <c r="L78">
        <v>1147.0564646149921</v>
      </c>
      <c r="M78">
        <v>8.1407722614908022E-3</v>
      </c>
      <c r="N78">
        <v>5.1941762932513381E-3</v>
      </c>
      <c r="O78">
        <v>0.94678009564417387</v>
      </c>
      <c r="P78">
        <v>0.41755533656767718</v>
      </c>
      <c r="Q78">
        <v>0</v>
      </c>
      <c r="R78">
        <v>0</v>
      </c>
      <c r="S78">
        <v>0</v>
      </c>
      <c r="T78">
        <v>0.74314307422882664</v>
      </c>
      <c r="U78">
        <v>0</v>
      </c>
      <c r="V78">
        <v>0</v>
      </c>
      <c r="W78">
        <v>87.112370085214167</v>
      </c>
      <c r="X78">
        <v>76.733404494301453</v>
      </c>
      <c r="Y78">
        <v>454.5332705718364</v>
      </c>
      <c r="Z78">
        <v>274.10703366650722</v>
      </c>
      <c r="AA78">
        <v>327.10095001438788</v>
      </c>
      <c r="AB78">
        <v>0</v>
      </c>
      <c r="AC78">
        <v>0</v>
      </c>
      <c r="AD78">
        <v>3.8610638208737919E-2</v>
      </c>
      <c r="AE78">
        <v>0</v>
      </c>
      <c r="AF78">
        <v>0</v>
      </c>
      <c r="AG78">
        <v>0</v>
      </c>
      <c r="AH78">
        <v>100.22455420312977</v>
      </c>
      <c r="AI78">
        <f t="shared" si="4"/>
        <v>2540.1618757101223</v>
      </c>
      <c r="AJ78">
        <f t="shared" si="5"/>
        <v>2557.7437291252213</v>
      </c>
      <c r="AK78">
        <f t="shared" si="6"/>
        <v>1221.7078422872423</v>
      </c>
      <c r="AL78">
        <f t="shared" si="7"/>
        <v>3.8610638208737919E-2</v>
      </c>
    </row>
    <row r="79" spans="1:38" x14ac:dyDescent="0.2">
      <c r="A79">
        <v>492</v>
      </c>
      <c r="B79">
        <v>6395.1054223411702</v>
      </c>
      <c r="C79">
        <v>6.2933759181760221E-16</v>
      </c>
      <c r="D79">
        <v>163.03909714602599</v>
      </c>
      <c r="E79">
        <v>146.73518743142435</v>
      </c>
      <c r="F79">
        <v>515.77129767581323</v>
      </c>
      <c r="G79">
        <v>66.625706725619494</v>
      </c>
      <c r="H79">
        <v>1285.4657549883216</v>
      </c>
      <c r="I79">
        <v>357.07792731303084</v>
      </c>
      <c r="J79">
        <v>5.4426143589744322</v>
      </c>
      <c r="K79">
        <v>1395.8281764037638</v>
      </c>
      <c r="L79">
        <v>1135.093055528883</v>
      </c>
      <c r="M79">
        <v>2.0687802717526613E-3</v>
      </c>
      <c r="N79">
        <v>1.3593312377678311E-3</v>
      </c>
      <c r="O79">
        <v>0</v>
      </c>
      <c r="P79">
        <v>0.2631022654309455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86.808723939933557</v>
      </c>
      <c r="X79">
        <v>76.995827922817071</v>
      </c>
      <c r="Y79">
        <v>457.95270581292311</v>
      </c>
      <c r="Z79">
        <v>273.97908879492951</v>
      </c>
      <c r="AA79">
        <v>326.92807363807106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101.09565428358501</v>
      </c>
      <c r="AI79">
        <f t="shared" si="4"/>
        <v>2540.1575856392101</v>
      </c>
      <c r="AJ79">
        <f t="shared" si="5"/>
        <v>2530.9212319326471</v>
      </c>
      <c r="AK79">
        <f t="shared" si="6"/>
        <v>1222.9309504856149</v>
      </c>
      <c r="AL79">
        <f t="shared" si="7"/>
        <v>0</v>
      </c>
    </row>
    <row r="80" spans="1:38" x14ac:dyDescent="0.2">
      <c r="A80">
        <v>488</v>
      </c>
      <c r="B80">
        <v>6365.952277080125</v>
      </c>
      <c r="C80">
        <v>0</v>
      </c>
      <c r="D80">
        <v>163.03918486380431</v>
      </c>
      <c r="E80">
        <v>146.73518743142435</v>
      </c>
      <c r="F80">
        <v>515.77129767581323</v>
      </c>
      <c r="G80">
        <v>66.625706725619494</v>
      </c>
      <c r="H80">
        <v>1285.4657549883216</v>
      </c>
      <c r="I80">
        <v>357.07792731303084</v>
      </c>
      <c r="J80">
        <v>5.4426143589744322</v>
      </c>
      <c r="K80">
        <v>1382.2123875821715</v>
      </c>
      <c r="L80">
        <v>1124.0109892953355</v>
      </c>
      <c r="M80">
        <v>0</v>
      </c>
      <c r="N80">
        <v>3.3944043043097551E-3</v>
      </c>
      <c r="O80">
        <v>0</v>
      </c>
      <c r="P80">
        <v>0.21264132444343792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82.923253850915955</v>
      </c>
      <c r="X80">
        <v>75.511350460466957</v>
      </c>
      <c r="Y80">
        <v>457.67623568962426</v>
      </c>
      <c r="Z80">
        <v>274.21327055531248</v>
      </c>
      <c r="AA80">
        <v>327.36196390412391</v>
      </c>
      <c r="AB80">
        <v>0</v>
      </c>
      <c r="AC80">
        <v>0</v>
      </c>
      <c r="AD80">
        <v>7.8946000505010386E-4</v>
      </c>
      <c r="AE80">
        <v>0</v>
      </c>
      <c r="AF80">
        <v>0</v>
      </c>
      <c r="AG80">
        <v>0</v>
      </c>
      <c r="AH80">
        <v>101.66832719647702</v>
      </c>
      <c r="AI80">
        <f t="shared" si="4"/>
        <v>2540.1576733569882</v>
      </c>
      <c r="AJ80">
        <f t="shared" si="5"/>
        <v>2506.2233768775068</v>
      </c>
      <c r="AK80">
        <f t="shared" si="6"/>
        <v>1217.9021101891913</v>
      </c>
      <c r="AL80">
        <f t="shared" si="7"/>
        <v>7.8946000505010386E-4</v>
      </c>
    </row>
    <row r="81" spans="1:38" x14ac:dyDescent="0.2">
      <c r="A81">
        <v>484</v>
      </c>
      <c r="B81">
        <v>6335.652603891308</v>
      </c>
      <c r="C81">
        <v>-2.2130552679300297E-16</v>
      </c>
      <c r="D81">
        <v>163.03909714602599</v>
      </c>
      <c r="E81">
        <v>146.73518743142435</v>
      </c>
      <c r="F81">
        <v>515.77129767581323</v>
      </c>
      <c r="G81">
        <v>66.625706725619494</v>
      </c>
      <c r="H81">
        <v>1285.4657549883216</v>
      </c>
      <c r="I81">
        <v>357.07792731303084</v>
      </c>
      <c r="J81">
        <v>5.4426143589744322</v>
      </c>
      <c r="K81">
        <v>1357.2887478513769</v>
      </c>
      <c r="L81">
        <v>1103.476933778938</v>
      </c>
      <c r="M81">
        <v>0.28543224149154922</v>
      </c>
      <c r="N81">
        <v>1.2976325286906171E-2</v>
      </c>
      <c r="O81">
        <v>2.0317504272211724</v>
      </c>
      <c r="P81">
        <v>0.38917482018333222</v>
      </c>
      <c r="Q81">
        <v>5.0939035737491848E-3</v>
      </c>
      <c r="R81">
        <v>0.48194195738823714</v>
      </c>
      <c r="S81">
        <v>1.5296271674688261E-3</v>
      </c>
      <c r="T81">
        <v>29.083656388166499</v>
      </c>
      <c r="U81">
        <v>1.2967377047059546E-2</v>
      </c>
      <c r="V81">
        <v>0</v>
      </c>
      <c r="W81">
        <v>79.669515615707041</v>
      </c>
      <c r="X81">
        <v>76.590133216099929</v>
      </c>
      <c r="Y81">
        <v>443.21552749062568</v>
      </c>
      <c r="Z81">
        <v>274.0658701630511</v>
      </c>
      <c r="AA81">
        <v>327.04246582021273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101.84130124841761</v>
      </c>
      <c r="AI81">
        <f t="shared" si="4"/>
        <v>2540.1575856392101</v>
      </c>
      <c r="AJ81">
        <f t="shared" si="5"/>
        <v>2460.7656816303152</v>
      </c>
      <c r="AK81">
        <f t="shared" si="6"/>
        <v>1232.8880353732225</v>
      </c>
      <c r="AL81">
        <f t="shared" si="7"/>
        <v>0</v>
      </c>
    </row>
    <row r="82" spans="1:38" x14ac:dyDescent="0.2">
      <c r="A82">
        <v>480</v>
      </c>
      <c r="B82">
        <v>6313.6002342457186</v>
      </c>
      <c r="C82">
        <v>0</v>
      </c>
      <c r="D82">
        <v>163.03909714602599</v>
      </c>
      <c r="E82">
        <v>146.73518743142435</v>
      </c>
      <c r="F82">
        <v>515.77129767581323</v>
      </c>
      <c r="G82">
        <v>66.625706725619494</v>
      </c>
      <c r="H82">
        <v>1285.4657549883216</v>
      </c>
      <c r="I82">
        <v>357.07792731303084</v>
      </c>
      <c r="J82">
        <v>5.4426143589744322</v>
      </c>
      <c r="K82">
        <v>1353.8027286335112</v>
      </c>
      <c r="L82">
        <v>1100.9453463216776</v>
      </c>
      <c r="M82">
        <v>6.038626440342356E-4</v>
      </c>
      <c r="N82">
        <v>8.7255234356512241E-3</v>
      </c>
      <c r="O82">
        <v>0</v>
      </c>
      <c r="P82">
        <v>0.21410113140495829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80.628867786244228</v>
      </c>
      <c r="X82">
        <v>76.488521338191703</v>
      </c>
      <c r="Y82">
        <v>455.32389649821027</v>
      </c>
      <c r="Z82">
        <v>273.78160693912724</v>
      </c>
      <c r="AA82">
        <v>329.12674470241393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103.12150586948647</v>
      </c>
      <c r="AI82">
        <f t="shared" si="4"/>
        <v>2540.1575856392101</v>
      </c>
      <c r="AJ82">
        <f t="shared" si="5"/>
        <v>2454.7480749551887</v>
      </c>
      <c r="AK82">
        <f t="shared" si="6"/>
        <v>1215.5730677816719</v>
      </c>
      <c r="AL82">
        <f t="shared" si="7"/>
        <v>0</v>
      </c>
    </row>
    <row r="83" spans="1:38" x14ac:dyDescent="0.2">
      <c r="A83">
        <v>476</v>
      </c>
      <c r="B83">
        <v>6299.3793511588374</v>
      </c>
      <c r="C83">
        <v>4.2532155930530255E-16</v>
      </c>
      <c r="D83">
        <v>163.03909714602599</v>
      </c>
      <c r="E83">
        <v>146.73518743142435</v>
      </c>
      <c r="F83">
        <v>515.77129767581323</v>
      </c>
      <c r="G83">
        <v>66.625706725619494</v>
      </c>
      <c r="H83">
        <v>1285.4657549883216</v>
      </c>
      <c r="I83">
        <v>357.07792731303084</v>
      </c>
      <c r="J83">
        <v>5.4426143589744322</v>
      </c>
      <c r="K83">
        <v>1340.9278047820678</v>
      </c>
      <c r="L83">
        <v>1090.3856981507199</v>
      </c>
      <c r="M83">
        <v>2.1988138299815965E-3</v>
      </c>
      <c r="N83">
        <v>9.316587169369657E-2</v>
      </c>
      <c r="O83">
        <v>0</v>
      </c>
      <c r="P83">
        <v>0.17903310127659947</v>
      </c>
      <c r="Q83">
        <v>1.9399561603451648E-4</v>
      </c>
      <c r="R83">
        <v>0.11695834595010889</v>
      </c>
      <c r="S83">
        <v>9.4150440612768348E-4</v>
      </c>
      <c r="T83">
        <v>0</v>
      </c>
      <c r="U83">
        <v>0</v>
      </c>
      <c r="V83">
        <v>0.20310239949504361</v>
      </c>
      <c r="W83">
        <v>79.256444760769313</v>
      </c>
      <c r="X83">
        <v>78.453008618564567</v>
      </c>
      <c r="Y83">
        <v>460.56099534537088</v>
      </c>
      <c r="Z83">
        <v>274.45600498375262</v>
      </c>
      <c r="AA83">
        <v>330.53913801131813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104.04707683490427</v>
      </c>
      <c r="AI83">
        <f t="shared" si="4"/>
        <v>2540.1575856392101</v>
      </c>
      <c r="AJ83">
        <f t="shared" si="5"/>
        <v>2431.3135029327877</v>
      </c>
      <c r="AK83">
        <f t="shared" si="6"/>
        <v>1223.861185752043</v>
      </c>
      <c r="AL83">
        <f t="shared" si="7"/>
        <v>0</v>
      </c>
    </row>
    <row r="84" spans="1:38" x14ac:dyDescent="0.2">
      <c r="A84">
        <v>472</v>
      </c>
      <c r="B84">
        <v>6282.9245501572841</v>
      </c>
      <c r="C84">
        <v>0</v>
      </c>
      <c r="D84">
        <v>163.03909714602599</v>
      </c>
      <c r="E84">
        <v>146.73518743142435</v>
      </c>
      <c r="F84">
        <v>515.77129767581323</v>
      </c>
      <c r="G84">
        <v>66.625706725619494</v>
      </c>
      <c r="H84">
        <v>1285.4657549883216</v>
      </c>
      <c r="I84">
        <v>357.07792731303084</v>
      </c>
      <c r="J84">
        <v>5.4426143589744322</v>
      </c>
      <c r="K84">
        <v>1325.5517884611347</v>
      </c>
      <c r="L84">
        <v>1077.8199562294767</v>
      </c>
      <c r="M84">
        <v>8.0134119343706747E-2</v>
      </c>
      <c r="N84">
        <v>8.1043002492755437E-2</v>
      </c>
      <c r="O84">
        <v>0</v>
      </c>
      <c r="P84">
        <v>8.2754420831632428E-3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78.847837282258098</v>
      </c>
      <c r="X84">
        <v>79.347054351191275</v>
      </c>
      <c r="Y84">
        <v>467.22240508494457</v>
      </c>
      <c r="Z84">
        <v>275.70517967773219</v>
      </c>
      <c r="AA84">
        <v>333.0299251736418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105.07336569359525</v>
      </c>
      <c r="AI84">
        <f t="shared" si="4"/>
        <v>2540.1575856392101</v>
      </c>
      <c r="AJ84">
        <f t="shared" si="5"/>
        <v>2403.3717446906112</v>
      </c>
      <c r="AK84">
        <f t="shared" si="6"/>
        <v>1234.3218541336876</v>
      </c>
      <c r="AL84">
        <f t="shared" si="7"/>
        <v>0</v>
      </c>
    </row>
    <row r="85" spans="1:38" x14ac:dyDescent="0.2">
      <c r="A85">
        <v>468</v>
      </c>
      <c r="B85">
        <v>6266.3745978203815</v>
      </c>
      <c r="C85">
        <v>0</v>
      </c>
      <c r="D85">
        <v>163.03909714602599</v>
      </c>
      <c r="E85">
        <v>146.73518743142435</v>
      </c>
      <c r="F85">
        <v>515.77129767581323</v>
      </c>
      <c r="G85">
        <v>66.625706725619494</v>
      </c>
      <c r="H85">
        <v>1285.4657549883216</v>
      </c>
      <c r="I85">
        <v>357.07792731303084</v>
      </c>
      <c r="J85">
        <v>5.4426143589744322</v>
      </c>
      <c r="K85">
        <v>1323.4120152962942</v>
      </c>
      <c r="L85">
        <v>1076.0718855116929</v>
      </c>
      <c r="M85">
        <v>3.526210928871296E-3</v>
      </c>
      <c r="N85">
        <v>2.8629292771958628E-3</v>
      </c>
      <c r="O85">
        <v>0</v>
      </c>
      <c r="P85">
        <v>8.1259303825528637E-2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77.333638062975751</v>
      </c>
      <c r="X85">
        <v>81.295538062726607</v>
      </c>
      <c r="Y85">
        <v>458.81210206303496</v>
      </c>
      <c r="Z85">
        <v>274.73511548813099</v>
      </c>
      <c r="AA85">
        <v>329.34561765503167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105.12345159709065</v>
      </c>
      <c r="AI85">
        <f t="shared" si="4"/>
        <v>2540.1575856392101</v>
      </c>
      <c r="AJ85">
        <f t="shared" si="5"/>
        <v>2399.4839008079871</v>
      </c>
      <c r="AK85">
        <f t="shared" si="6"/>
        <v>1221.6096597759315</v>
      </c>
      <c r="AL85">
        <f t="shared" si="7"/>
        <v>0</v>
      </c>
    </row>
    <row r="86" spans="1:38" x14ac:dyDescent="0.2">
      <c r="A86">
        <v>464</v>
      </c>
      <c r="B86">
        <v>6248.8057582016909</v>
      </c>
      <c r="C86">
        <v>0</v>
      </c>
      <c r="D86">
        <v>163.03909714602599</v>
      </c>
      <c r="E86">
        <v>146.73518743142435</v>
      </c>
      <c r="F86">
        <v>515.77129767581323</v>
      </c>
      <c r="G86">
        <v>66.625706725619494</v>
      </c>
      <c r="H86">
        <v>1285.4657549883216</v>
      </c>
      <c r="I86">
        <v>357.07792731303084</v>
      </c>
      <c r="J86">
        <v>5.4426143589744322</v>
      </c>
      <c r="K86">
        <v>1310.9711505436253</v>
      </c>
      <c r="L86">
        <v>1066.0997831377767</v>
      </c>
      <c r="M86">
        <v>2.201676628201948E-3</v>
      </c>
      <c r="N86">
        <v>3.7493754805349401E-3</v>
      </c>
      <c r="O86">
        <v>0</v>
      </c>
      <c r="P86">
        <v>0.25639975323206954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75.041796294697477</v>
      </c>
      <c r="X86">
        <v>82.1964889434919</v>
      </c>
      <c r="Y86">
        <v>466.03721612950102</v>
      </c>
      <c r="Z86">
        <v>275.10776511992657</v>
      </c>
      <c r="AA86">
        <v>327.13690636789772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105.79471522022872</v>
      </c>
      <c r="AI86">
        <f t="shared" si="4"/>
        <v>2540.1575856392101</v>
      </c>
      <c r="AJ86">
        <f t="shared" si="5"/>
        <v>2377.070933681402</v>
      </c>
      <c r="AK86">
        <f t="shared" si="6"/>
        <v>1225.7825236608555</v>
      </c>
      <c r="AL86">
        <f t="shared" si="7"/>
        <v>0</v>
      </c>
    </row>
    <row r="87" spans="1:38" x14ac:dyDescent="0.2">
      <c r="A87">
        <v>460</v>
      </c>
      <c r="B87">
        <v>6228.5684930237785</v>
      </c>
      <c r="C87">
        <v>0</v>
      </c>
      <c r="D87">
        <v>163.03909714602599</v>
      </c>
      <c r="E87">
        <v>146.73518743142435</v>
      </c>
      <c r="F87">
        <v>515.77129767581323</v>
      </c>
      <c r="G87">
        <v>66.625706725619494</v>
      </c>
      <c r="H87">
        <v>1285.4657549883216</v>
      </c>
      <c r="I87">
        <v>357.07792731303084</v>
      </c>
      <c r="J87">
        <v>5.4426143589744322</v>
      </c>
      <c r="K87">
        <v>1300.0929728249014</v>
      </c>
      <c r="L87">
        <v>1057.201701431416</v>
      </c>
      <c r="M87">
        <v>1.8794961016530272E-4</v>
      </c>
      <c r="N87">
        <v>2.2187411904705454E-2</v>
      </c>
      <c r="O87">
        <v>0</v>
      </c>
      <c r="P87">
        <v>0.18337432093699965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74.445882784093939</v>
      </c>
      <c r="X87">
        <v>82.370165529618404</v>
      </c>
      <c r="Y87">
        <v>463.74529328314054</v>
      </c>
      <c r="Z87">
        <v>275.57994939524013</v>
      </c>
      <c r="AA87">
        <v>328.43150692479406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106.33768552877413</v>
      </c>
      <c r="AI87">
        <f t="shared" si="4"/>
        <v>2540.1575856392101</v>
      </c>
      <c r="AJ87">
        <f t="shared" si="5"/>
        <v>2357.2946742563172</v>
      </c>
      <c r="AK87">
        <f t="shared" si="6"/>
        <v>1224.7785475993389</v>
      </c>
      <c r="AL87">
        <f t="shared" si="7"/>
        <v>0</v>
      </c>
    </row>
    <row r="88" spans="1:38" x14ac:dyDescent="0.2">
      <c r="A88">
        <v>456</v>
      </c>
      <c r="B88">
        <v>6202.9608689163379</v>
      </c>
      <c r="C88">
        <v>0</v>
      </c>
      <c r="D88">
        <v>163.03909714602599</v>
      </c>
      <c r="E88">
        <v>146.73518743142435</v>
      </c>
      <c r="F88">
        <v>515.77129767581323</v>
      </c>
      <c r="G88">
        <v>66.625706725619494</v>
      </c>
      <c r="H88">
        <v>1285.4657549883216</v>
      </c>
      <c r="I88">
        <v>357.07792731303084</v>
      </c>
      <c r="J88">
        <v>5.4426143589744322</v>
      </c>
      <c r="K88">
        <v>1289.7189604881678</v>
      </c>
      <c r="L88">
        <v>1048.7034755384284</v>
      </c>
      <c r="M88">
        <v>8.2766992864083768E-4</v>
      </c>
      <c r="N88">
        <v>7.899000331348723E-4</v>
      </c>
      <c r="O88">
        <v>0</v>
      </c>
      <c r="P88">
        <v>0.3831241354914644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73.663592511837436</v>
      </c>
      <c r="X88">
        <v>82.793648977622553</v>
      </c>
      <c r="Y88">
        <v>461.83460683472794</v>
      </c>
      <c r="Z88">
        <v>274.88412436046798</v>
      </c>
      <c r="AA88">
        <v>324.02111186771612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106.79902099292133</v>
      </c>
      <c r="AI88">
        <f t="shared" si="4"/>
        <v>2540.1575856392101</v>
      </c>
      <c r="AJ88">
        <f t="shared" si="5"/>
        <v>2338.4224360265962</v>
      </c>
      <c r="AK88">
        <f t="shared" si="6"/>
        <v>1217.5818262578252</v>
      </c>
      <c r="AL88">
        <f t="shared" si="7"/>
        <v>0</v>
      </c>
    </row>
    <row r="89" spans="1:38" x14ac:dyDescent="0.2">
      <c r="A89">
        <v>452</v>
      </c>
      <c r="B89">
        <v>6178.3641312643276</v>
      </c>
      <c r="C89">
        <v>0</v>
      </c>
      <c r="D89">
        <v>163.03909714602599</v>
      </c>
      <c r="E89">
        <v>146.73518743142435</v>
      </c>
      <c r="F89">
        <v>515.77129767581323</v>
      </c>
      <c r="G89">
        <v>66.625706725619494</v>
      </c>
      <c r="H89">
        <v>1285.4657549883216</v>
      </c>
      <c r="I89">
        <v>357.07792731303084</v>
      </c>
      <c r="J89">
        <v>5.4426143589744322</v>
      </c>
      <c r="K89">
        <v>1271.7835867462825</v>
      </c>
      <c r="L89">
        <v>1034.031585846089</v>
      </c>
      <c r="M89">
        <v>1.1414729090117655E-3</v>
      </c>
      <c r="N89">
        <v>2.9979993880251417E-2</v>
      </c>
      <c r="O89">
        <v>0</v>
      </c>
      <c r="P89">
        <v>0.4257749359399845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73.139261934235591</v>
      </c>
      <c r="X89">
        <v>83.576505043554391</v>
      </c>
      <c r="Y89">
        <v>468.75140729974987</v>
      </c>
      <c r="Z89">
        <v>275.98819683552432</v>
      </c>
      <c r="AA89">
        <v>322.60432901077115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107.87477650643444</v>
      </c>
      <c r="AI89">
        <f t="shared" si="4"/>
        <v>2540.1575856392101</v>
      </c>
      <c r="AJ89">
        <f t="shared" si="5"/>
        <v>2305.8151725923717</v>
      </c>
      <c r="AK89">
        <f t="shared" si="6"/>
        <v>1224.5165965265646</v>
      </c>
      <c r="AL89">
        <f t="shared" si="7"/>
        <v>0</v>
      </c>
    </row>
    <row r="90" spans="1:38" x14ac:dyDescent="0.2">
      <c r="A90">
        <v>448</v>
      </c>
      <c r="B90">
        <v>6141.0120265025753</v>
      </c>
      <c r="C90">
        <v>0</v>
      </c>
      <c r="D90">
        <v>163.03909714602599</v>
      </c>
      <c r="E90">
        <v>146.73518743142435</v>
      </c>
      <c r="F90">
        <v>515.77129767581323</v>
      </c>
      <c r="G90">
        <v>66.625706725619494</v>
      </c>
      <c r="H90">
        <v>1285.4657549883216</v>
      </c>
      <c r="I90">
        <v>357.07792731303084</v>
      </c>
      <c r="J90">
        <v>5.4426143589744322</v>
      </c>
      <c r="K90">
        <v>1257.1502661262771</v>
      </c>
      <c r="L90">
        <v>1022.3142444725815</v>
      </c>
      <c r="M90">
        <v>0.11243691718071451</v>
      </c>
      <c r="N90">
        <v>3.5626921631202761E-3</v>
      </c>
      <c r="O90">
        <v>0</v>
      </c>
      <c r="P90">
        <v>0.14167119491914043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72.627677503451764</v>
      </c>
      <c r="X90">
        <v>83.491128850414853</v>
      </c>
      <c r="Y90">
        <v>464.81178027909579</v>
      </c>
      <c r="Z90">
        <v>276.32640361705216</v>
      </c>
      <c r="AA90">
        <v>315.4018362550043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108.47343295515407</v>
      </c>
      <c r="AI90">
        <f t="shared" si="4"/>
        <v>2540.1575856392101</v>
      </c>
      <c r="AJ90">
        <f t="shared" si="5"/>
        <v>2279.4645105988584</v>
      </c>
      <c r="AK90">
        <f t="shared" si="6"/>
        <v>1212.9164973092818</v>
      </c>
      <c r="AL90">
        <f t="shared" si="7"/>
        <v>0</v>
      </c>
    </row>
    <row r="91" spans="1:38" x14ac:dyDescent="0.2">
      <c r="A91">
        <v>444</v>
      </c>
      <c r="B91">
        <v>6112.7988883220778</v>
      </c>
      <c r="C91">
        <v>0</v>
      </c>
      <c r="D91">
        <v>163.03909714602599</v>
      </c>
      <c r="E91">
        <v>146.73518743142435</v>
      </c>
      <c r="F91">
        <v>515.77129767581323</v>
      </c>
      <c r="G91">
        <v>66.625706725619494</v>
      </c>
      <c r="H91">
        <v>1285.4657549883216</v>
      </c>
      <c r="I91">
        <v>357.07792731303084</v>
      </c>
      <c r="J91">
        <v>5.4426143589744322</v>
      </c>
      <c r="K91">
        <v>1237.9802462534678</v>
      </c>
      <c r="L91">
        <v>1006.6320868441045</v>
      </c>
      <c r="M91">
        <v>1.9704536872862037E-3</v>
      </c>
      <c r="N91">
        <v>0.10953149085263444</v>
      </c>
      <c r="O91">
        <v>0</v>
      </c>
      <c r="P91">
        <v>0.21421790351234996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71.999806166729655</v>
      </c>
      <c r="X91">
        <v>84.291033291681202</v>
      </c>
      <c r="Y91">
        <v>468.78641644800246</v>
      </c>
      <c r="Z91">
        <v>279.41309484110019</v>
      </c>
      <c r="AA91">
        <v>313.66904361052605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109.54385537925589</v>
      </c>
      <c r="AI91">
        <f t="shared" si="4"/>
        <v>2540.1575856392101</v>
      </c>
      <c r="AJ91">
        <f t="shared" si="5"/>
        <v>2244.6123330975724</v>
      </c>
      <c r="AK91">
        <f t="shared" si="6"/>
        <v>1218.485114206092</v>
      </c>
      <c r="AL91">
        <f t="shared" si="7"/>
        <v>0</v>
      </c>
    </row>
    <row r="92" spans="1:38" x14ac:dyDescent="0.2">
      <c r="A92">
        <v>440</v>
      </c>
      <c r="B92">
        <v>6066.1558394103122</v>
      </c>
      <c r="C92">
        <v>0</v>
      </c>
      <c r="D92">
        <v>163.03909714602599</v>
      </c>
      <c r="E92">
        <v>146.73518743142435</v>
      </c>
      <c r="F92">
        <v>515.77129767581323</v>
      </c>
      <c r="G92">
        <v>66.625706725619494</v>
      </c>
      <c r="H92">
        <v>1285.4657549883216</v>
      </c>
      <c r="I92">
        <v>357.07792731303084</v>
      </c>
      <c r="J92">
        <v>5.4426143589744322</v>
      </c>
      <c r="K92">
        <v>1220.7900661840727</v>
      </c>
      <c r="L92">
        <v>992.60828279260033</v>
      </c>
      <c r="M92">
        <v>3.2768091008865529E-3</v>
      </c>
      <c r="N92">
        <v>9.2092677457603106E-2</v>
      </c>
      <c r="O92">
        <v>0</v>
      </c>
      <c r="P92">
        <v>1.4141384541449706E-2</v>
      </c>
      <c r="Q92">
        <v>0</v>
      </c>
      <c r="R92">
        <v>0</v>
      </c>
      <c r="S92">
        <v>9.9723651572431366E-5</v>
      </c>
      <c r="T92">
        <v>0</v>
      </c>
      <c r="U92">
        <v>0</v>
      </c>
      <c r="V92">
        <v>1.3056347931502977E-2</v>
      </c>
      <c r="W92">
        <v>71.600675869390471</v>
      </c>
      <c r="X92">
        <v>84.250583972758747</v>
      </c>
      <c r="Y92">
        <v>465.12327847237202</v>
      </c>
      <c r="Z92">
        <v>274.23664876143005</v>
      </c>
      <c r="AA92">
        <v>307.05545061415853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110.21060016155369</v>
      </c>
      <c r="AI92">
        <f t="shared" si="4"/>
        <v>2540.1575856392101</v>
      </c>
      <c r="AJ92">
        <f t="shared" si="5"/>
        <v>2213.3983489766729</v>
      </c>
      <c r="AK92">
        <f t="shared" si="6"/>
        <v>1202.3893046327928</v>
      </c>
      <c r="AL92">
        <f t="shared" si="7"/>
        <v>0</v>
      </c>
    </row>
    <row r="93" spans="1:38" x14ac:dyDescent="0.2">
      <c r="A93">
        <v>436</v>
      </c>
      <c r="B93">
        <v>6019.558262316621</v>
      </c>
      <c r="C93">
        <v>0</v>
      </c>
      <c r="D93">
        <v>163.03909714602599</v>
      </c>
      <c r="E93">
        <v>146.73518743142435</v>
      </c>
      <c r="F93">
        <v>515.77129767581323</v>
      </c>
      <c r="G93">
        <v>66.625706725619494</v>
      </c>
      <c r="H93">
        <v>1285.4657549883216</v>
      </c>
      <c r="I93">
        <v>357.07792731303084</v>
      </c>
      <c r="J93">
        <v>5.4426143589744322</v>
      </c>
      <c r="K93">
        <v>1190.755572336152</v>
      </c>
      <c r="L93">
        <v>968.26076067126564</v>
      </c>
      <c r="M93">
        <v>8.224832497902819E-2</v>
      </c>
      <c r="N93">
        <v>6.3404838501005291E-3</v>
      </c>
      <c r="O93">
        <v>0</v>
      </c>
      <c r="P93">
        <v>1.6888253833457861E-2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71.62668872095918</v>
      </c>
      <c r="X93">
        <v>84.482943142326334</v>
      </c>
      <c r="Y93">
        <v>473.04295887646663</v>
      </c>
      <c r="Z93">
        <v>273.57923605067663</v>
      </c>
      <c r="AA93">
        <v>305.77552719662862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111.77151262026371</v>
      </c>
      <c r="AI93">
        <f t="shared" si="4"/>
        <v>2540.1575856392101</v>
      </c>
      <c r="AJ93">
        <f t="shared" si="5"/>
        <v>2159.0163330074174</v>
      </c>
      <c r="AK93">
        <f t="shared" si="6"/>
        <v>1208.6128310497199</v>
      </c>
      <c r="AL93">
        <f t="shared" si="7"/>
        <v>0</v>
      </c>
    </row>
    <row r="94" spans="1:38" x14ac:dyDescent="0.2">
      <c r="A94">
        <v>432</v>
      </c>
      <c r="B94">
        <v>5976.8601666412342</v>
      </c>
      <c r="C94">
        <v>0</v>
      </c>
      <c r="D94">
        <v>163.03909714602599</v>
      </c>
      <c r="E94">
        <v>146.73518743142435</v>
      </c>
      <c r="F94">
        <v>515.77129767581323</v>
      </c>
      <c r="G94">
        <v>66.625706725619494</v>
      </c>
      <c r="H94">
        <v>1285.4657549883216</v>
      </c>
      <c r="I94">
        <v>357.07792731303084</v>
      </c>
      <c r="J94">
        <v>5.4426143589744322</v>
      </c>
      <c r="K94">
        <v>1164.7341535677863</v>
      </c>
      <c r="L94">
        <v>947.02070867339489</v>
      </c>
      <c r="M94">
        <v>7.148542329746263E-2</v>
      </c>
      <c r="N94">
        <v>2.3883638358670224E-3</v>
      </c>
      <c r="O94">
        <v>0</v>
      </c>
      <c r="P94">
        <v>7.8231849446576296E-2</v>
      </c>
      <c r="Q94">
        <v>0</v>
      </c>
      <c r="R94">
        <v>0</v>
      </c>
      <c r="S94">
        <v>0</v>
      </c>
      <c r="T94">
        <v>0</v>
      </c>
      <c r="U94">
        <v>1.0539476623727997E-4</v>
      </c>
      <c r="V94">
        <v>0</v>
      </c>
      <c r="W94">
        <v>70.350205169702761</v>
      </c>
      <c r="X94">
        <v>84.651657566138454</v>
      </c>
      <c r="Y94">
        <v>477.00805470797678</v>
      </c>
      <c r="Z94">
        <v>276.37345561254375</v>
      </c>
      <c r="AA94">
        <v>303.19219205431023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113.21994261873283</v>
      </c>
      <c r="AI94">
        <f t="shared" si="4"/>
        <v>2540.1575856392101</v>
      </c>
      <c r="AJ94">
        <f t="shared" si="5"/>
        <v>2111.7548622411814</v>
      </c>
      <c r="AK94">
        <f t="shared" si="6"/>
        <v>1211.727776142018</v>
      </c>
      <c r="AL94">
        <f t="shared" si="7"/>
        <v>0</v>
      </c>
    </row>
    <row r="95" spans="1:38" x14ac:dyDescent="0.2">
      <c r="A95">
        <v>428</v>
      </c>
      <c r="B95">
        <v>5950.8705082344086</v>
      </c>
      <c r="C95">
        <v>0</v>
      </c>
      <c r="D95">
        <v>163.03909714602599</v>
      </c>
      <c r="E95">
        <v>146.73518743142435</v>
      </c>
      <c r="F95">
        <v>515.77129767581323</v>
      </c>
      <c r="G95">
        <v>66.625706725619494</v>
      </c>
      <c r="H95">
        <v>1285.4657549883216</v>
      </c>
      <c r="I95">
        <v>357.07792731303084</v>
      </c>
      <c r="J95">
        <v>5.4426143589744322</v>
      </c>
      <c r="K95">
        <v>1149.2255478879617</v>
      </c>
      <c r="L95">
        <v>934.5104638898415</v>
      </c>
      <c r="M95">
        <v>0.18081293756553343</v>
      </c>
      <c r="N95">
        <v>2.4868533454448557E-2</v>
      </c>
      <c r="O95">
        <v>0</v>
      </c>
      <c r="P95">
        <v>1.0549176173604572E-2</v>
      </c>
      <c r="Q95">
        <v>0</v>
      </c>
      <c r="R95">
        <v>4.1395123734981165E-2</v>
      </c>
      <c r="S95">
        <v>0</v>
      </c>
      <c r="T95">
        <v>5.2190738254277677E-5</v>
      </c>
      <c r="U95">
        <v>0</v>
      </c>
      <c r="V95">
        <v>0.34162856673738179</v>
      </c>
      <c r="W95">
        <v>69.756960795220664</v>
      </c>
      <c r="X95">
        <v>84.639207954650814</v>
      </c>
      <c r="Y95">
        <v>476.05599448193198</v>
      </c>
      <c r="Z95">
        <v>276.51431249524666</v>
      </c>
      <c r="AA95">
        <v>305.20192694211579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114.20920161972654</v>
      </c>
      <c r="AI95">
        <f t="shared" si="4"/>
        <v>2540.1575856392101</v>
      </c>
      <c r="AJ95">
        <f t="shared" si="5"/>
        <v>2083.7360117778035</v>
      </c>
      <c r="AK95">
        <f t="shared" si="6"/>
        <v>1212.76770919757</v>
      </c>
      <c r="AL95">
        <f t="shared" si="7"/>
        <v>0</v>
      </c>
    </row>
    <row r="96" spans="1:38" x14ac:dyDescent="0.2">
      <c r="A96">
        <v>424</v>
      </c>
      <c r="B96">
        <v>5911.1227434371949</v>
      </c>
      <c r="C96">
        <v>0</v>
      </c>
      <c r="D96">
        <v>163.03909812868025</v>
      </c>
      <c r="E96">
        <v>146.73518743142435</v>
      </c>
      <c r="F96">
        <v>515.77129767581323</v>
      </c>
      <c r="G96">
        <v>66.625706725619494</v>
      </c>
      <c r="H96">
        <v>1285.4657549883216</v>
      </c>
      <c r="I96">
        <v>357.07792731303084</v>
      </c>
      <c r="J96">
        <v>5.4426143589744322</v>
      </c>
      <c r="K96">
        <v>1126.581092112393</v>
      </c>
      <c r="L96">
        <v>916.07679011506946</v>
      </c>
      <c r="M96">
        <v>8.0466629133383497E-2</v>
      </c>
      <c r="N96">
        <v>4.857759682821329E-2</v>
      </c>
      <c r="O96">
        <v>1.4967869119948825</v>
      </c>
      <c r="P96">
        <v>0</v>
      </c>
      <c r="Q96">
        <v>2.5605647407089753E-2</v>
      </c>
      <c r="R96">
        <v>0</v>
      </c>
      <c r="S96">
        <v>0</v>
      </c>
      <c r="T96">
        <v>9.0476249543868832</v>
      </c>
      <c r="U96">
        <v>2.5034669482485468</v>
      </c>
      <c r="V96">
        <v>1.0149098801197851E-4</v>
      </c>
      <c r="W96">
        <v>69.180363853698978</v>
      </c>
      <c r="X96">
        <v>85.417187403609745</v>
      </c>
      <c r="Y96">
        <v>465.96523630726733</v>
      </c>
      <c r="Z96">
        <v>273.41872199636936</v>
      </c>
      <c r="AA96">
        <v>306.16639254216415</v>
      </c>
      <c r="AB96">
        <v>8.8438883358615442E-6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114.95673346191217</v>
      </c>
      <c r="AI96">
        <f t="shared" si="4"/>
        <v>2540.1575866218645</v>
      </c>
      <c r="AJ96">
        <f t="shared" si="5"/>
        <v>2042.6578822274623</v>
      </c>
      <c r="AK96">
        <f t="shared" si="6"/>
        <v>1213.3505322820965</v>
      </c>
      <c r="AL96">
        <f t="shared" si="7"/>
        <v>8.8438883358615442E-6</v>
      </c>
    </row>
    <row r="97" spans="1:38" x14ac:dyDescent="0.2">
      <c r="A97">
        <v>420</v>
      </c>
      <c r="B97">
        <v>5878.9827562525006</v>
      </c>
      <c r="C97">
        <v>-9.2325899458955914E-16</v>
      </c>
      <c r="D97">
        <v>163.03909714602599</v>
      </c>
      <c r="E97">
        <v>146.73518743142435</v>
      </c>
      <c r="F97">
        <v>515.77129767581323</v>
      </c>
      <c r="G97">
        <v>66.625706725619494</v>
      </c>
      <c r="H97">
        <v>1285.4657549883216</v>
      </c>
      <c r="I97">
        <v>357.07792731303084</v>
      </c>
      <c r="J97">
        <v>5.4426143589744322</v>
      </c>
      <c r="K97">
        <v>1102.6444840265426</v>
      </c>
      <c r="L97">
        <v>896.58266772173056</v>
      </c>
      <c r="M97">
        <v>0.17742548146785189</v>
      </c>
      <c r="N97">
        <v>6.2611960223524415E-2</v>
      </c>
      <c r="O97">
        <v>0</v>
      </c>
      <c r="P97">
        <v>0</v>
      </c>
      <c r="Q97">
        <v>2.3986458258891619E-2</v>
      </c>
      <c r="R97">
        <v>0</v>
      </c>
      <c r="S97">
        <v>0</v>
      </c>
      <c r="T97">
        <v>1.4213366784511907E-4</v>
      </c>
      <c r="U97">
        <v>2.4995721436504468</v>
      </c>
      <c r="V97">
        <v>0.21283140062845279</v>
      </c>
      <c r="W97">
        <v>69.462278772783264</v>
      </c>
      <c r="X97">
        <v>86.599373198272261</v>
      </c>
      <c r="Y97">
        <v>478.96883256257757</v>
      </c>
      <c r="Z97">
        <v>274.23859974704288</v>
      </c>
      <c r="AA97">
        <v>310.58245178567262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116.76991322077184</v>
      </c>
      <c r="AI97">
        <f t="shared" si="4"/>
        <v>2540.1575856392101</v>
      </c>
      <c r="AJ97">
        <f t="shared" si="5"/>
        <v>1999.2271517482732</v>
      </c>
      <c r="AK97">
        <f t="shared" si="6"/>
        <v>1222.8281056442456</v>
      </c>
      <c r="AL97">
        <f t="shared" si="7"/>
        <v>0</v>
      </c>
    </row>
    <row r="98" spans="1:38" x14ac:dyDescent="0.2">
      <c r="A98">
        <v>416</v>
      </c>
      <c r="B98">
        <v>5833.2645442803387</v>
      </c>
      <c r="C98">
        <v>1.2232317203597627E-16</v>
      </c>
      <c r="D98">
        <v>163.03911549678992</v>
      </c>
      <c r="E98">
        <v>146.73518743142435</v>
      </c>
      <c r="F98">
        <v>515.77129767581323</v>
      </c>
      <c r="G98">
        <v>66.625706725619494</v>
      </c>
      <c r="H98">
        <v>1285.4657549883216</v>
      </c>
      <c r="I98">
        <v>357.07792731303084</v>
      </c>
      <c r="J98">
        <v>5.4426143589744322</v>
      </c>
      <c r="K98">
        <v>1077.5754689663565</v>
      </c>
      <c r="L98">
        <v>876.49248884330677</v>
      </c>
      <c r="M98">
        <v>6.6923355836060822E-2</v>
      </c>
      <c r="N98">
        <v>1.2864372242588927E-2</v>
      </c>
      <c r="O98">
        <v>6.4552368653674294E-2</v>
      </c>
      <c r="P98">
        <v>0.20023177645455559</v>
      </c>
      <c r="Q98">
        <v>0.24254705952651354</v>
      </c>
      <c r="R98">
        <v>4.1939826646365827E-5</v>
      </c>
      <c r="S98">
        <v>9.4257624093956757E-2</v>
      </c>
      <c r="T98">
        <v>3.4426210653155133E-3</v>
      </c>
      <c r="U98">
        <v>1.1512049555090129</v>
      </c>
      <c r="V98">
        <v>2.1389767348336565E-2</v>
      </c>
      <c r="W98">
        <v>69.502346306417749</v>
      </c>
      <c r="X98">
        <v>86.962133648072978</v>
      </c>
      <c r="Y98">
        <v>474.36348159727049</v>
      </c>
      <c r="Z98">
        <v>275.35606879728624</v>
      </c>
      <c r="AA98">
        <v>312.78876976818663</v>
      </c>
      <c r="AB98">
        <v>1.651568755804351E-4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118.20856136603122</v>
      </c>
      <c r="AI98">
        <f t="shared" si="4"/>
        <v>2540.1576039899737</v>
      </c>
      <c r="AJ98">
        <f t="shared" si="5"/>
        <v>1954.0679578096633</v>
      </c>
      <c r="AK98">
        <f t="shared" si="6"/>
        <v>1220.830255957791</v>
      </c>
      <c r="AL98">
        <f t="shared" si="7"/>
        <v>1.651568755804351E-4</v>
      </c>
    </row>
    <row r="99" spans="1:38" x14ac:dyDescent="0.2">
      <c r="A99">
        <v>412</v>
      </c>
      <c r="B99">
        <v>5799.8540977005941</v>
      </c>
      <c r="C99">
        <v>0</v>
      </c>
      <c r="D99">
        <v>163.03909714602599</v>
      </c>
      <c r="E99">
        <v>146.73518743142435</v>
      </c>
      <c r="F99">
        <v>515.77129767581323</v>
      </c>
      <c r="G99">
        <v>66.625706725619494</v>
      </c>
      <c r="H99">
        <v>1285.4657549883216</v>
      </c>
      <c r="I99">
        <v>357.07792731303084</v>
      </c>
      <c r="J99">
        <v>5.4426143589744322</v>
      </c>
      <c r="K99">
        <v>1052.3239492905211</v>
      </c>
      <c r="L99">
        <v>855.79473508729825</v>
      </c>
      <c r="M99">
        <v>0.17911681961558254</v>
      </c>
      <c r="N99">
        <v>5.2091596720845984E-2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69.400234344642598</v>
      </c>
      <c r="X99">
        <v>88.54352870212729</v>
      </c>
      <c r="Y99">
        <v>479.03171232381112</v>
      </c>
      <c r="Z99">
        <v>277.18707935161132</v>
      </c>
      <c r="AA99">
        <v>317.31614319079347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119.86792135418507</v>
      </c>
      <c r="AI99">
        <f t="shared" si="4"/>
        <v>2540.1575856392101</v>
      </c>
      <c r="AJ99">
        <f t="shared" si="5"/>
        <v>1908.1186843778194</v>
      </c>
      <c r="AK99">
        <f t="shared" si="6"/>
        <v>1231.7099063293222</v>
      </c>
      <c r="AL99">
        <f t="shared" si="7"/>
        <v>0</v>
      </c>
    </row>
    <row r="100" spans="1:38" x14ac:dyDescent="0.2">
      <c r="A100">
        <v>408</v>
      </c>
      <c r="B100">
        <v>5763.1341588863697</v>
      </c>
      <c r="C100">
        <v>-2.4205291992984702E-16</v>
      </c>
      <c r="D100">
        <v>163.03909714602599</v>
      </c>
      <c r="E100">
        <v>146.73518743142435</v>
      </c>
      <c r="F100">
        <v>515.77129767581323</v>
      </c>
      <c r="G100">
        <v>66.625706725619494</v>
      </c>
      <c r="H100">
        <v>1285.4657549883216</v>
      </c>
      <c r="I100">
        <v>357.07792731303084</v>
      </c>
      <c r="J100">
        <v>5.4426143589744322</v>
      </c>
      <c r="K100">
        <v>1028.8512494783392</v>
      </c>
      <c r="L100">
        <v>836.52400140100531</v>
      </c>
      <c r="M100">
        <v>5.7522543883464075E-2</v>
      </c>
      <c r="N100">
        <v>5.1791329106791621E-2</v>
      </c>
      <c r="O100">
        <v>0</v>
      </c>
      <c r="P100">
        <v>3.8616183041232836E-4</v>
      </c>
      <c r="Q100">
        <v>0</v>
      </c>
      <c r="R100">
        <v>0</v>
      </c>
      <c r="S100">
        <v>0</v>
      </c>
      <c r="T100">
        <v>0</v>
      </c>
      <c r="U100">
        <v>5.1148623176842593E-2</v>
      </c>
      <c r="V100">
        <v>4.0267933159256853E-4</v>
      </c>
      <c r="W100">
        <v>69.34792148425656</v>
      </c>
      <c r="X100">
        <v>89.275360029704544</v>
      </c>
      <c r="Y100">
        <v>476.87715948205567</v>
      </c>
      <c r="Z100">
        <v>278.00573206529452</v>
      </c>
      <c r="AA100">
        <v>322.63675763200666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121.29714033724412</v>
      </c>
      <c r="AI100">
        <f t="shared" si="4"/>
        <v>2540.1575856392101</v>
      </c>
      <c r="AJ100">
        <f t="shared" si="5"/>
        <v>1865.3752508793445</v>
      </c>
      <c r="AK100">
        <f t="shared" si="6"/>
        <v>1236.3041820306471</v>
      </c>
      <c r="AL100">
        <f t="shared" si="7"/>
        <v>0</v>
      </c>
    </row>
    <row r="101" spans="1:38" x14ac:dyDescent="0.2">
      <c r="A101">
        <v>404</v>
      </c>
      <c r="B101">
        <v>5730.4620813965066</v>
      </c>
      <c r="C101">
        <v>0</v>
      </c>
      <c r="D101">
        <v>163.03909714602599</v>
      </c>
      <c r="E101">
        <v>146.73518743142435</v>
      </c>
      <c r="F101">
        <v>515.77129767581323</v>
      </c>
      <c r="G101">
        <v>66.625706725619494</v>
      </c>
      <c r="H101">
        <v>1285.4657549883216</v>
      </c>
      <c r="I101">
        <v>357.07792731303084</v>
      </c>
      <c r="J101">
        <v>5.4426143589744322</v>
      </c>
      <c r="K101">
        <v>1003.0035220995519</v>
      </c>
      <c r="L101">
        <v>815.58804115091527</v>
      </c>
      <c r="M101">
        <v>0.17829460514729845</v>
      </c>
      <c r="N101">
        <v>2.9844557390631601E-2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69.638302620763085</v>
      </c>
      <c r="X101">
        <v>90.327612705280373</v>
      </c>
      <c r="Y101">
        <v>480.51199153838047</v>
      </c>
      <c r="Z101">
        <v>280.90789154857777</v>
      </c>
      <c r="AA101">
        <v>327.08507852353705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123.03391640783931</v>
      </c>
      <c r="AI101">
        <f t="shared" si="4"/>
        <v>2540.1575856392101</v>
      </c>
      <c r="AJ101">
        <f t="shared" si="5"/>
        <v>1818.5915632504671</v>
      </c>
      <c r="AK101">
        <f t="shared" si="6"/>
        <v>1248.6790160990768</v>
      </c>
      <c r="AL101">
        <f t="shared" si="7"/>
        <v>0</v>
      </c>
    </row>
    <row r="102" spans="1:38" x14ac:dyDescent="0.2">
      <c r="A102">
        <v>400</v>
      </c>
      <c r="B102">
        <v>5694.1336240776936</v>
      </c>
      <c r="C102">
        <v>0</v>
      </c>
      <c r="D102">
        <v>163.03909714602599</v>
      </c>
      <c r="E102">
        <v>146.73518743142435</v>
      </c>
      <c r="F102">
        <v>515.77129767581323</v>
      </c>
      <c r="G102">
        <v>66.625706725619494</v>
      </c>
      <c r="H102">
        <v>1285.4657549883216</v>
      </c>
      <c r="I102">
        <v>357.07792731303084</v>
      </c>
      <c r="J102">
        <v>5.4426143589744322</v>
      </c>
      <c r="K102">
        <v>982.40512451370751</v>
      </c>
      <c r="L102">
        <v>798.92647014238594</v>
      </c>
      <c r="M102">
        <v>7.1832969084159842E-2</v>
      </c>
      <c r="N102">
        <v>0.13451168166335642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69.244741554101552</v>
      </c>
      <c r="X102">
        <v>90.159082033569092</v>
      </c>
      <c r="Y102">
        <v>479.81602716142925</v>
      </c>
      <c r="Z102">
        <v>280.72060774848666</v>
      </c>
      <c r="AA102">
        <v>328.24521515286239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124.25242548104765</v>
      </c>
      <c r="AI102">
        <f t="shared" si="4"/>
        <v>2540.1575856392101</v>
      </c>
      <c r="AJ102">
        <f t="shared" si="5"/>
        <v>1781.3315946560933</v>
      </c>
      <c r="AK102">
        <f t="shared" si="6"/>
        <v>1248.3920183011965</v>
      </c>
      <c r="AL102">
        <f t="shared" si="7"/>
        <v>0</v>
      </c>
    </row>
    <row r="103" spans="1:38" x14ac:dyDescent="0.2">
      <c r="A103">
        <v>396</v>
      </c>
      <c r="B103">
        <v>5664.4881843945132</v>
      </c>
      <c r="C103">
        <v>0</v>
      </c>
      <c r="D103">
        <v>163.03909714602599</v>
      </c>
      <c r="E103">
        <v>146.73518743142435</v>
      </c>
      <c r="F103">
        <v>515.77129767581323</v>
      </c>
      <c r="G103">
        <v>66.625706725619494</v>
      </c>
      <c r="H103">
        <v>1285.4657549883216</v>
      </c>
      <c r="I103">
        <v>357.07792731303084</v>
      </c>
      <c r="J103">
        <v>5.4426143589744322</v>
      </c>
      <c r="K103">
        <v>961.68382743779534</v>
      </c>
      <c r="L103">
        <v>782.05295226719284</v>
      </c>
      <c r="M103">
        <v>0.28414017022432903</v>
      </c>
      <c r="N103">
        <v>1.3282738892645092E-2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69.439956205421822</v>
      </c>
      <c r="X103">
        <v>90.139716697936606</v>
      </c>
      <c r="Y103">
        <v>483.26168069445885</v>
      </c>
      <c r="Z103">
        <v>280.44786575028172</v>
      </c>
      <c r="AA103">
        <v>331.37054943429229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125.63662735892446</v>
      </c>
      <c r="AI103">
        <f t="shared" si="4"/>
        <v>2540.1575856392101</v>
      </c>
      <c r="AJ103">
        <f t="shared" si="5"/>
        <v>1743.7367797049883</v>
      </c>
      <c r="AK103">
        <f t="shared" si="6"/>
        <v>1254.9571916915083</v>
      </c>
      <c r="AL103">
        <f t="shared" si="7"/>
        <v>0</v>
      </c>
    </row>
    <row r="104" spans="1:38" x14ac:dyDescent="0.2">
      <c r="A104">
        <v>392</v>
      </c>
      <c r="B104">
        <v>5637.3064774183604</v>
      </c>
      <c r="C104">
        <v>0</v>
      </c>
      <c r="D104">
        <v>163.03909714602599</v>
      </c>
      <c r="E104">
        <v>146.73518743142435</v>
      </c>
      <c r="F104">
        <v>515.77129767581323</v>
      </c>
      <c r="G104">
        <v>66.625706725619494</v>
      </c>
      <c r="H104">
        <v>1285.4657549883216</v>
      </c>
      <c r="I104">
        <v>357.07792731303084</v>
      </c>
      <c r="J104">
        <v>5.4426143589744322</v>
      </c>
      <c r="K104">
        <v>942.10825646660726</v>
      </c>
      <c r="L104">
        <v>766.12151348534553</v>
      </c>
      <c r="M104">
        <v>0.11538259555026746</v>
      </c>
      <c r="N104">
        <v>0.23514042620628361</v>
      </c>
      <c r="O104">
        <v>0</v>
      </c>
      <c r="P104">
        <v>0.13371391786952427</v>
      </c>
      <c r="Q104">
        <v>0</v>
      </c>
      <c r="R104">
        <v>0</v>
      </c>
      <c r="S104">
        <v>0</v>
      </c>
      <c r="T104">
        <v>3.2696950980927397E-2</v>
      </c>
      <c r="U104">
        <v>0.20261183956224124</v>
      </c>
      <c r="V104">
        <v>0</v>
      </c>
      <c r="W104">
        <v>69.701113975249811</v>
      </c>
      <c r="X104">
        <v>89.831528186730452</v>
      </c>
      <c r="Y104">
        <v>485.79429598176722</v>
      </c>
      <c r="Z104">
        <v>281.82408995877262</v>
      </c>
      <c r="AA104">
        <v>334.03037877680504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127.01816921778526</v>
      </c>
      <c r="AI104">
        <f t="shared" si="4"/>
        <v>2540.1575856392101</v>
      </c>
      <c r="AJ104">
        <f t="shared" si="5"/>
        <v>1708.2297699519527</v>
      </c>
      <c r="AK104">
        <f t="shared" si="6"/>
        <v>1261.9009526094944</v>
      </c>
      <c r="AL104">
        <f t="shared" si="7"/>
        <v>0</v>
      </c>
    </row>
    <row r="105" spans="1:38" x14ac:dyDescent="0.2">
      <c r="A105">
        <v>388</v>
      </c>
      <c r="B105">
        <v>5601.9086006924472</v>
      </c>
      <c r="C105">
        <v>0</v>
      </c>
      <c r="D105">
        <v>163.03909714602599</v>
      </c>
      <c r="E105">
        <v>146.73518743142435</v>
      </c>
      <c r="F105">
        <v>515.77129767581323</v>
      </c>
      <c r="G105">
        <v>66.625706725619494</v>
      </c>
      <c r="H105">
        <v>1285.4657549883216</v>
      </c>
      <c r="I105">
        <v>357.07792731303084</v>
      </c>
      <c r="J105">
        <v>5.4426143589744322</v>
      </c>
      <c r="K105">
        <v>922.19864948557552</v>
      </c>
      <c r="L105">
        <v>749.986851041303</v>
      </c>
      <c r="M105">
        <v>0.13467493528047675</v>
      </c>
      <c r="N105">
        <v>8.3352350697113123E-2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69.154847105982171</v>
      </c>
      <c r="X105">
        <v>89.823830334158728</v>
      </c>
      <c r="Y105">
        <v>487.10835414746589</v>
      </c>
      <c r="Z105">
        <v>280.59379413650066</v>
      </c>
      <c r="AA105">
        <v>334.45750731024935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128.20915420589637</v>
      </c>
      <c r="AI105">
        <f t="shared" si="4"/>
        <v>2540.1575856392101</v>
      </c>
      <c r="AJ105">
        <f t="shared" si="5"/>
        <v>1672.1855005268785</v>
      </c>
      <c r="AK105">
        <f t="shared" si="6"/>
        <v>1261.3563603203345</v>
      </c>
      <c r="AL105">
        <f t="shared" si="7"/>
        <v>0</v>
      </c>
    </row>
    <row r="106" spans="1:38" x14ac:dyDescent="0.2">
      <c r="A106">
        <v>384</v>
      </c>
      <c r="B106">
        <v>5564.9276972439493</v>
      </c>
      <c r="C106">
        <v>0</v>
      </c>
      <c r="D106">
        <v>163.03909714602599</v>
      </c>
      <c r="E106">
        <v>146.73518743142435</v>
      </c>
      <c r="F106">
        <v>515.77129767581323</v>
      </c>
      <c r="G106">
        <v>66.625706725619494</v>
      </c>
      <c r="H106">
        <v>1285.4657549883216</v>
      </c>
      <c r="I106">
        <v>357.07792731303084</v>
      </c>
      <c r="J106">
        <v>5.4426143589744322</v>
      </c>
      <c r="K106">
        <v>903.71574595273194</v>
      </c>
      <c r="L106">
        <v>734.9697711249778</v>
      </c>
      <c r="M106">
        <v>6.9088425414022839E-2</v>
      </c>
      <c r="N106">
        <v>6.8377944668777321E-3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67.502938668838311</v>
      </c>
      <c r="X106">
        <v>89.557194822585615</v>
      </c>
      <c r="Y106">
        <v>484.22618714694107</v>
      </c>
      <c r="Z106">
        <v>279.18990496949397</v>
      </c>
      <c r="AA106">
        <v>336.2519078072778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129.28053489185405</v>
      </c>
      <c r="AI106">
        <f t="shared" si="4"/>
        <v>2540.1575856392101</v>
      </c>
      <c r="AJ106">
        <f t="shared" si="5"/>
        <v>1638.6855170777098</v>
      </c>
      <c r="AK106">
        <f t="shared" si="6"/>
        <v>1256.8040596350177</v>
      </c>
      <c r="AL106">
        <f t="shared" si="7"/>
        <v>0</v>
      </c>
    </row>
    <row r="107" spans="1:38" x14ac:dyDescent="0.2">
      <c r="A107">
        <v>380</v>
      </c>
      <c r="B107">
        <v>5521.990089429155</v>
      </c>
      <c r="C107">
        <v>0</v>
      </c>
      <c r="D107">
        <v>163.03909714602599</v>
      </c>
      <c r="E107">
        <v>146.73518743142435</v>
      </c>
      <c r="F107">
        <v>515.77129767581323</v>
      </c>
      <c r="G107">
        <v>66.625706725619494</v>
      </c>
      <c r="H107">
        <v>1285.4657549883216</v>
      </c>
      <c r="I107">
        <v>357.07792731303084</v>
      </c>
      <c r="J107">
        <v>5.4426143589744322</v>
      </c>
      <c r="K107">
        <v>872.0796683375122</v>
      </c>
      <c r="L107">
        <v>709.18751537949379</v>
      </c>
      <c r="M107">
        <v>0.14957145261466059</v>
      </c>
      <c r="N107">
        <v>7.1270069833452146E-2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67.720392124424265</v>
      </c>
      <c r="X107">
        <v>89.454735762356378</v>
      </c>
      <c r="Y107">
        <v>491.93153010112502</v>
      </c>
      <c r="Z107">
        <v>278.47069931457264</v>
      </c>
      <c r="AA107">
        <v>341.29696212140692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131.47015912659327</v>
      </c>
      <c r="AI107">
        <f t="shared" si="4"/>
        <v>2540.1575856392101</v>
      </c>
      <c r="AJ107">
        <f t="shared" si="5"/>
        <v>1581.267183717006</v>
      </c>
      <c r="AK107">
        <f t="shared" si="6"/>
        <v>1269.0951609463334</v>
      </c>
      <c r="AL107">
        <f t="shared" si="7"/>
        <v>0</v>
      </c>
    </row>
    <row r="108" spans="1:38" x14ac:dyDescent="0.2">
      <c r="A108">
        <v>376</v>
      </c>
      <c r="B108">
        <v>5474.808958047025</v>
      </c>
      <c r="C108">
        <v>0</v>
      </c>
      <c r="D108">
        <v>163.03909714602599</v>
      </c>
      <c r="E108">
        <v>146.73518743142435</v>
      </c>
      <c r="F108">
        <v>515.77129767581323</v>
      </c>
      <c r="G108">
        <v>66.625706725619494</v>
      </c>
      <c r="H108">
        <v>1285.4657549883216</v>
      </c>
      <c r="I108">
        <v>357.07792731303084</v>
      </c>
      <c r="J108">
        <v>5.4426143589744322</v>
      </c>
      <c r="K108">
        <v>845.69772822774075</v>
      </c>
      <c r="L108">
        <v>687.72454056958293</v>
      </c>
      <c r="M108">
        <v>0.13741955665731562</v>
      </c>
      <c r="N108">
        <v>2.6983667987093307E-3</v>
      </c>
      <c r="O108">
        <v>0</v>
      </c>
      <c r="P108">
        <v>0</v>
      </c>
      <c r="Q108">
        <v>0</v>
      </c>
      <c r="R108">
        <v>9.5791165014784095E-3</v>
      </c>
      <c r="S108">
        <v>0</v>
      </c>
      <c r="T108">
        <v>0</v>
      </c>
      <c r="U108">
        <v>0</v>
      </c>
      <c r="V108">
        <v>0</v>
      </c>
      <c r="W108">
        <v>68.018050187879552</v>
      </c>
      <c r="X108">
        <v>89.137764313749244</v>
      </c>
      <c r="Y108">
        <v>485.22343944700464</v>
      </c>
      <c r="Z108">
        <v>279.40241119524126</v>
      </c>
      <c r="AA108">
        <v>346.39690999128493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132.90083143544888</v>
      </c>
      <c r="AI108">
        <f t="shared" si="4"/>
        <v>2540.1575856392101</v>
      </c>
      <c r="AJ108">
        <f t="shared" si="5"/>
        <v>1533.4222687973238</v>
      </c>
      <c r="AK108">
        <f t="shared" si="6"/>
        <v>1268.328272175117</v>
      </c>
      <c r="AL108">
        <f t="shared" si="7"/>
        <v>0</v>
      </c>
    </row>
    <row r="109" spans="1:38" x14ac:dyDescent="0.2">
      <c r="A109">
        <v>372</v>
      </c>
      <c r="B109">
        <v>5407.5639499207564</v>
      </c>
      <c r="C109">
        <v>0</v>
      </c>
      <c r="D109">
        <v>163.03909714602599</v>
      </c>
      <c r="E109">
        <v>146.73518743142435</v>
      </c>
      <c r="F109">
        <v>515.77129767581323</v>
      </c>
      <c r="G109">
        <v>66.625706725619494</v>
      </c>
      <c r="H109">
        <v>1285.4657549883216</v>
      </c>
      <c r="I109">
        <v>357.07792731303084</v>
      </c>
      <c r="J109">
        <v>5.4426143589744322</v>
      </c>
      <c r="K109">
        <v>814.52439119641986</v>
      </c>
      <c r="L109">
        <v>662.37620310033981</v>
      </c>
      <c r="M109">
        <v>0.32181061758245155</v>
      </c>
      <c r="N109">
        <v>2.7463619747067895E-2</v>
      </c>
      <c r="O109">
        <v>9.6686481925609604E-3</v>
      </c>
      <c r="P109">
        <v>0</v>
      </c>
      <c r="Q109">
        <v>0.42880210929783402</v>
      </c>
      <c r="R109">
        <v>0.55795719629513185</v>
      </c>
      <c r="S109">
        <v>0.4697989578231454</v>
      </c>
      <c r="T109">
        <v>0</v>
      </c>
      <c r="U109">
        <v>0.12557049965269804</v>
      </c>
      <c r="V109">
        <v>0.79656561877115961</v>
      </c>
      <c r="W109">
        <v>67.50220673524467</v>
      </c>
      <c r="X109">
        <v>88.299648460623288</v>
      </c>
      <c r="Y109">
        <v>473.38824115672782</v>
      </c>
      <c r="Z109">
        <v>279.75464441921031</v>
      </c>
      <c r="AA109">
        <v>344.69224834208489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134.13114360350744</v>
      </c>
      <c r="AI109">
        <f t="shared" si="4"/>
        <v>2540.1575856392101</v>
      </c>
      <c r="AJ109">
        <f t="shared" si="5"/>
        <v>1476.9005942967597</v>
      </c>
      <c r="AK109">
        <f t="shared" si="6"/>
        <v>1256.3746263812532</v>
      </c>
      <c r="AL109">
        <f t="shared" si="7"/>
        <v>0</v>
      </c>
    </row>
    <row r="110" spans="1:38" x14ac:dyDescent="0.2">
      <c r="A110">
        <v>368</v>
      </c>
      <c r="B110">
        <v>5354.648372802837</v>
      </c>
      <c r="C110">
        <v>0</v>
      </c>
      <c r="D110">
        <v>163.03909714602599</v>
      </c>
      <c r="E110">
        <v>146.73518743142435</v>
      </c>
      <c r="F110">
        <v>515.77129767581323</v>
      </c>
      <c r="G110">
        <v>66.625706725619494</v>
      </c>
      <c r="H110">
        <v>1285.4657549883216</v>
      </c>
      <c r="I110">
        <v>357.07792731303084</v>
      </c>
      <c r="J110">
        <v>5.4426143589744322</v>
      </c>
      <c r="K110">
        <v>781.66031019083107</v>
      </c>
      <c r="L110">
        <v>635.60098816160928</v>
      </c>
      <c r="M110">
        <v>3.0739481763769661E-2</v>
      </c>
      <c r="N110">
        <v>2.8103527981336194E-3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68.608639486127572</v>
      </c>
      <c r="X110">
        <v>89.652954002413523</v>
      </c>
      <c r="Y110">
        <v>472.0544189923956</v>
      </c>
      <c r="Z110">
        <v>281.44598341049101</v>
      </c>
      <c r="AA110">
        <v>349.26100182745125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136.17294125781999</v>
      </c>
      <c r="AI110">
        <f t="shared" si="4"/>
        <v>2540.1575856392101</v>
      </c>
      <c r="AJ110">
        <f t="shared" si="5"/>
        <v>1417.2612983524405</v>
      </c>
      <c r="AK110">
        <f t="shared" si="6"/>
        <v>1261.0565475534409</v>
      </c>
      <c r="AL110">
        <f t="shared" si="7"/>
        <v>0</v>
      </c>
    </row>
    <row r="111" spans="1:38" x14ac:dyDescent="0.2">
      <c r="A111">
        <v>364</v>
      </c>
      <c r="B111">
        <v>5321.5401410606419</v>
      </c>
      <c r="C111">
        <v>-2.5588451535440972E-16</v>
      </c>
      <c r="D111">
        <v>163.03909714602599</v>
      </c>
      <c r="E111">
        <v>146.73518743142435</v>
      </c>
      <c r="F111">
        <v>515.77129767581323</v>
      </c>
      <c r="G111">
        <v>66.625706725619494</v>
      </c>
      <c r="H111">
        <v>1285.4657549883216</v>
      </c>
      <c r="I111">
        <v>357.07792731303084</v>
      </c>
      <c r="J111">
        <v>5.4426143589744322</v>
      </c>
      <c r="K111">
        <v>762.54483550285681</v>
      </c>
      <c r="L111">
        <v>620.10858103661872</v>
      </c>
      <c r="M111">
        <v>0.30407103465179436</v>
      </c>
      <c r="N111">
        <v>1.56974889958078E-2</v>
      </c>
      <c r="O111">
        <v>0.31826766450352856</v>
      </c>
      <c r="P111">
        <v>0.18890767207706052</v>
      </c>
      <c r="Q111">
        <v>0.1714795199712526</v>
      </c>
      <c r="R111">
        <v>0.43170148683704085</v>
      </c>
      <c r="S111">
        <v>0</v>
      </c>
      <c r="T111">
        <v>0</v>
      </c>
      <c r="U111">
        <v>0.57409268783906209</v>
      </c>
      <c r="V111">
        <v>5.1762928914515956E-4</v>
      </c>
      <c r="W111">
        <v>68.395193903954294</v>
      </c>
      <c r="X111">
        <v>89.480434520289336</v>
      </c>
      <c r="Y111">
        <v>467.6523120629401</v>
      </c>
      <c r="Z111">
        <v>279.81206208631625</v>
      </c>
      <c r="AA111">
        <v>354.02784554238769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137.35655558201447</v>
      </c>
      <c r="AI111">
        <f t="shared" si="4"/>
        <v>2540.1575856392101</v>
      </c>
      <c r="AJ111">
        <f t="shared" si="5"/>
        <v>1382.6534165394755</v>
      </c>
      <c r="AK111">
        <f t="shared" si="6"/>
        <v>1261.3725833000524</v>
      </c>
      <c r="AL111">
        <f t="shared" si="7"/>
        <v>0</v>
      </c>
    </row>
    <row r="112" spans="1:38" x14ac:dyDescent="0.2">
      <c r="A112">
        <v>360</v>
      </c>
      <c r="B112">
        <v>5278.6262075906034</v>
      </c>
      <c r="C112">
        <v>0</v>
      </c>
      <c r="D112">
        <v>163.03909714602599</v>
      </c>
      <c r="E112">
        <v>146.73518743142435</v>
      </c>
      <c r="F112">
        <v>515.77129767581323</v>
      </c>
      <c r="G112">
        <v>66.625706725619494</v>
      </c>
      <c r="H112">
        <v>1285.4657549883216</v>
      </c>
      <c r="I112">
        <v>357.07792731303084</v>
      </c>
      <c r="J112">
        <v>5.4426143589744322</v>
      </c>
      <c r="K112">
        <v>735.81915887414323</v>
      </c>
      <c r="L112">
        <v>598.2650633607492</v>
      </c>
      <c r="M112">
        <v>1.5928655550906472E-3</v>
      </c>
      <c r="N112">
        <v>4.5253285879256207E-2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69.194690369439115</v>
      </c>
      <c r="X112">
        <v>89.522617901277101</v>
      </c>
      <c r="Y112">
        <v>466.11619363370659</v>
      </c>
      <c r="Z112">
        <v>280.70129338088378</v>
      </c>
      <c r="AA112">
        <v>359.49293508303327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139.30982319693649</v>
      </c>
      <c r="AI112">
        <f t="shared" si="4"/>
        <v>2540.1575856392101</v>
      </c>
      <c r="AJ112">
        <f t="shared" si="5"/>
        <v>1334.0842222348924</v>
      </c>
      <c r="AK112">
        <f t="shared" si="6"/>
        <v>1265.0745765197742</v>
      </c>
      <c r="AL112">
        <f t="shared" si="7"/>
        <v>0</v>
      </c>
    </row>
    <row r="113" spans="1:38" x14ac:dyDescent="0.2">
      <c r="A113">
        <v>356</v>
      </c>
      <c r="B113">
        <v>5225.6564437214665</v>
      </c>
      <c r="C113">
        <v>0</v>
      </c>
      <c r="D113">
        <v>163.03909714602599</v>
      </c>
      <c r="E113">
        <v>146.73518743142435</v>
      </c>
      <c r="F113">
        <v>515.77129767581323</v>
      </c>
      <c r="G113">
        <v>66.625706725619494</v>
      </c>
      <c r="H113">
        <v>1285.4657549883216</v>
      </c>
      <c r="I113">
        <v>357.07792731303084</v>
      </c>
      <c r="J113">
        <v>5.4426143589744322</v>
      </c>
      <c r="K113">
        <v>705.25760794393159</v>
      </c>
      <c r="L113">
        <v>573.47639600020807</v>
      </c>
      <c r="M113">
        <v>4.6854001468534783E-3</v>
      </c>
      <c r="N113">
        <v>4.4466711300998232E-2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69.731057315555361</v>
      </c>
      <c r="X113">
        <v>89.921802091095685</v>
      </c>
      <c r="Y113">
        <v>459.71420186046726</v>
      </c>
      <c r="Z113">
        <v>283.18606739118235</v>
      </c>
      <c r="AA113">
        <v>362.99770279405254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141.16487057437726</v>
      </c>
      <c r="AI113">
        <f t="shared" si="4"/>
        <v>2540.1575856392101</v>
      </c>
      <c r="AJ113">
        <f t="shared" si="5"/>
        <v>1278.7340039441397</v>
      </c>
      <c r="AK113">
        <f t="shared" si="6"/>
        <v>1265.5999835638013</v>
      </c>
      <c r="AL113">
        <f t="shared" si="7"/>
        <v>0</v>
      </c>
    </row>
    <row r="114" spans="1:38" x14ac:dyDescent="0.2">
      <c r="A114">
        <v>352</v>
      </c>
      <c r="B114">
        <v>5191.9513257415738</v>
      </c>
      <c r="C114">
        <v>0</v>
      </c>
      <c r="D114">
        <v>163.03909714602599</v>
      </c>
      <c r="E114">
        <v>146.73518743142435</v>
      </c>
      <c r="F114">
        <v>515.77129767581323</v>
      </c>
      <c r="G114">
        <v>66.625706725619494</v>
      </c>
      <c r="H114">
        <v>1285.4657549883216</v>
      </c>
      <c r="I114">
        <v>357.07792731303084</v>
      </c>
      <c r="J114">
        <v>5.4426143589744322</v>
      </c>
      <c r="K114">
        <v>681.62220690097809</v>
      </c>
      <c r="L114">
        <v>554.22452172739645</v>
      </c>
      <c r="M114">
        <v>3.9684794729115444E-5</v>
      </c>
      <c r="N114">
        <v>2.1672920308279744E-2</v>
      </c>
      <c r="O114">
        <v>0</v>
      </c>
      <c r="P114">
        <v>0</v>
      </c>
      <c r="Q114">
        <v>0</v>
      </c>
      <c r="R114">
        <v>2.8520504849871686E-2</v>
      </c>
      <c r="S114">
        <v>0</v>
      </c>
      <c r="T114">
        <v>0</v>
      </c>
      <c r="U114">
        <v>0</v>
      </c>
      <c r="V114">
        <v>0</v>
      </c>
      <c r="W114">
        <v>70.248296810206071</v>
      </c>
      <c r="X114">
        <v>90.324918776530652</v>
      </c>
      <c r="Y114">
        <v>462.68394436658338</v>
      </c>
      <c r="Z114">
        <v>287.91458857777525</v>
      </c>
      <c r="AA114">
        <v>361.93111096678513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142.79391886622608</v>
      </c>
      <c r="AI114">
        <f t="shared" si="4"/>
        <v>2540.1575856392101</v>
      </c>
      <c r="AJ114">
        <f t="shared" si="5"/>
        <v>1235.8467286283744</v>
      </c>
      <c r="AK114">
        <f t="shared" si="6"/>
        <v>1273.1530926078333</v>
      </c>
      <c r="AL114">
        <f t="shared" si="7"/>
        <v>0</v>
      </c>
    </row>
    <row r="115" spans="1:38" x14ac:dyDescent="0.2">
      <c r="A115">
        <v>348</v>
      </c>
      <c r="B115">
        <v>5141.2570714048306</v>
      </c>
      <c r="C115">
        <v>0</v>
      </c>
      <c r="D115">
        <v>163.03909714602599</v>
      </c>
      <c r="E115">
        <v>146.73518743142435</v>
      </c>
      <c r="F115">
        <v>515.77129767581323</v>
      </c>
      <c r="G115">
        <v>66.625706725619494</v>
      </c>
      <c r="H115">
        <v>1285.4657549883216</v>
      </c>
      <c r="I115">
        <v>357.07792731303084</v>
      </c>
      <c r="J115">
        <v>5.4426143589744322</v>
      </c>
      <c r="K115">
        <v>647.27243483479799</v>
      </c>
      <c r="L115">
        <v>526.34675651910197</v>
      </c>
      <c r="M115">
        <v>1.4057631517593009E-4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2.2707064883148262E-2</v>
      </c>
      <c r="U115">
        <v>0</v>
      </c>
      <c r="V115">
        <v>0</v>
      </c>
      <c r="W115">
        <v>70.76510598317499</v>
      </c>
      <c r="X115">
        <v>90.445602129997752</v>
      </c>
      <c r="Y115">
        <v>465.8855696328888</v>
      </c>
      <c r="Z115">
        <v>290.0534395868363</v>
      </c>
      <c r="AA115">
        <v>365.36042548609845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144.94730395155713</v>
      </c>
      <c r="AI115">
        <f t="shared" si="4"/>
        <v>2540.1575856392101</v>
      </c>
      <c r="AJ115">
        <f t="shared" si="5"/>
        <v>1173.6191913539001</v>
      </c>
      <c r="AK115">
        <f t="shared" si="6"/>
        <v>1282.5329904601945</v>
      </c>
      <c r="AL115">
        <f t="shared" si="7"/>
        <v>0</v>
      </c>
    </row>
    <row r="116" spans="1:38" x14ac:dyDescent="0.2">
      <c r="A116">
        <v>344</v>
      </c>
      <c r="B116">
        <v>5086.9786142725434</v>
      </c>
      <c r="C116">
        <v>0</v>
      </c>
      <c r="D116">
        <v>163.03909714602599</v>
      </c>
      <c r="E116">
        <v>146.73518743142435</v>
      </c>
      <c r="F116">
        <v>515.77129767581323</v>
      </c>
      <c r="G116">
        <v>66.625706725619494</v>
      </c>
      <c r="H116">
        <v>1285.4657549883216</v>
      </c>
      <c r="I116">
        <v>357.07792731303084</v>
      </c>
      <c r="J116">
        <v>5.4426143589744322</v>
      </c>
      <c r="K116">
        <v>613.74273574950064</v>
      </c>
      <c r="L116">
        <v>498.99568805318978</v>
      </c>
      <c r="M116">
        <v>8.3659293896738403E-4</v>
      </c>
      <c r="N116">
        <v>3.5733949622970072E-2</v>
      </c>
      <c r="O116">
        <v>0.10055664707484856</v>
      </c>
      <c r="P116">
        <v>0</v>
      </c>
      <c r="Q116">
        <v>0</v>
      </c>
      <c r="R116">
        <v>0</v>
      </c>
      <c r="S116">
        <v>0</v>
      </c>
      <c r="T116">
        <v>0.27356146201435821</v>
      </c>
      <c r="U116">
        <v>0</v>
      </c>
      <c r="V116">
        <v>0</v>
      </c>
      <c r="W116">
        <v>70.914061106844798</v>
      </c>
      <c r="X116">
        <v>90.847070487304151</v>
      </c>
      <c r="Y116">
        <v>467.33979258632553</v>
      </c>
      <c r="Z116">
        <v>291.25855828852707</v>
      </c>
      <c r="AA116">
        <v>366.29460028950086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147.01783342056029</v>
      </c>
      <c r="AI116">
        <f t="shared" si="4"/>
        <v>2540.1575856392101</v>
      </c>
      <c r="AJ116">
        <f t="shared" si="5"/>
        <v>1112.7384238026905</v>
      </c>
      <c r="AK116">
        <f t="shared" si="6"/>
        <v>1287.0647714101535</v>
      </c>
      <c r="AL116">
        <f t="shared" si="7"/>
        <v>0</v>
      </c>
    </row>
    <row r="117" spans="1:38" x14ac:dyDescent="0.2">
      <c r="A117">
        <v>340</v>
      </c>
      <c r="B117">
        <v>5026.1926809972229</v>
      </c>
      <c r="C117">
        <v>0</v>
      </c>
      <c r="D117">
        <v>163.03909714602599</v>
      </c>
      <c r="E117">
        <v>146.73518743142435</v>
      </c>
      <c r="F117">
        <v>515.77129767581323</v>
      </c>
      <c r="G117">
        <v>66.625706725619494</v>
      </c>
      <c r="H117">
        <v>1285.4657549883216</v>
      </c>
      <c r="I117">
        <v>357.07792731303084</v>
      </c>
      <c r="J117">
        <v>5.4426143589744322</v>
      </c>
      <c r="K117">
        <v>575.72069066094355</v>
      </c>
      <c r="L117">
        <v>468.18253974023929</v>
      </c>
      <c r="M117">
        <v>7.4665462252452033E-2</v>
      </c>
      <c r="N117">
        <v>8.2695210517741823E-3</v>
      </c>
      <c r="O117">
        <v>1.0420522548977289</v>
      </c>
      <c r="P117">
        <v>0</v>
      </c>
      <c r="Q117">
        <v>6.4145894479423274E-2</v>
      </c>
      <c r="R117">
        <v>0.24660823074230104</v>
      </c>
      <c r="S117">
        <v>0</v>
      </c>
      <c r="T117">
        <v>1.1080863263609768</v>
      </c>
      <c r="U117">
        <v>6.2066068013004287E-2</v>
      </c>
      <c r="V117">
        <v>0.37653192087668808</v>
      </c>
      <c r="W117">
        <v>71.212159722298765</v>
      </c>
      <c r="X117">
        <v>90.59427947281705</v>
      </c>
      <c r="Y117">
        <v>466.10386921938328</v>
      </c>
      <c r="Z117">
        <v>293.44575296699389</v>
      </c>
      <c r="AA117">
        <v>368.54172637641136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149.25165152022799</v>
      </c>
      <c r="AI117">
        <f t="shared" si="4"/>
        <v>2540.1575856392101</v>
      </c>
      <c r="AJ117">
        <f t="shared" si="5"/>
        <v>1043.9032304011828</v>
      </c>
      <c r="AK117">
        <f t="shared" si="6"/>
        <v>1292.8802134365787</v>
      </c>
      <c r="AL117">
        <f t="shared" si="7"/>
        <v>0</v>
      </c>
    </row>
    <row r="118" spans="1:38" x14ac:dyDescent="0.2">
      <c r="A118">
        <v>336</v>
      </c>
      <c r="B118">
        <v>4976.2368652616105</v>
      </c>
      <c r="C118">
        <v>5.3948625122757198E-17</v>
      </c>
      <c r="D118">
        <v>163.03909714602599</v>
      </c>
      <c r="E118">
        <v>146.73518743142435</v>
      </c>
      <c r="F118">
        <v>515.77129767581323</v>
      </c>
      <c r="G118">
        <v>66.625706725619494</v>
      </c>
      <c r="H118">
        <v>1285.4657549883216</v>
      </c>
      <c r="I118">
        <v>357.07792731303084</v>
      </c>
      <c r="J118">
        <v>5.4426143589744322</v>
      </c>
      <c r="K118">
        <v>543.76765961481192</v>
      </c>
      <c r="L118">
        <v>442.18238879324485</v>
      </c>
      <c r="M118">
        <v>1.1823229093174766E-2</v>
      </c>
      <c r="N118">
        <v>1.5743897851148696E-2</v>
      </c>
      <c r="O118">
        <v>0.30186696895203385</v>
      </c>
      <c r="P118">
        <v>0</v>
      </c>
      <c r="Q118">
        <v>0.26502809651898934</v>
      </c>
      <c r="R118">
        <v>0</v>
      </c>
      <c r="S118">
        <v>0</v>
      </c>
      <c r="T118">
        <v>0.53323400138250721</v>
      </c>
      <c r="U118">
        <v>0.70003925819706148</v>
      </c>
      <c r="V118">
        <v>7.6750391379723226E-2</v>
      </c>
      <c r="W118">
        <v>72.370685195197652</v>
      </c>
      <c r="X118">
        <v>90.753197825770258</v>
      </c>
      <c r="Y118">
        <v>469.95278901887349</v>
      </c>
      <c r="Z118">
        <v>293.29332542659728</v>
      </c>
      <c r="AA118">
        <v>370.52547647698964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151.32927142749207</v>
      </c>
      <c r="AI118">
        <f t="shared" si="4"/>
        <v>2540.1575856392101</v>
      </c>
      <c r="AJ118">
        <f t="shared" si="5"/>
        <v>985.95004840805677</v>
      </c>
      <c r="AK118">
        <f t="shared" si="6"/>
        <v>1298.7999597868029</v>
      </c>
      <c r="AL118">
        <f t="shared" si="7"/>
        <v>0</v>
      </c>
    </row>
    <row r="119" spans="1:38" x14ac:dyDescent="0.2">
      <c r="A119">
        <v>332</v>
      </c>
      <c r="B119">
        <v>4922.7670679940175</v>
      </c>
      <c r="C119">
        <v>0</v>
      </c>
      <c r="D119">
        <v>163.03960556418289</v>
      </c>
      <c r="E119">
        <v>146.73518743142435</v>
      </c>
      <c r="F119">
        <v>515.77129767581323</v>
      </c>
      <c r="G119">
        <v>66.625706725619494</v>
      </c>
      <c r="H119">
        <v>1285.4657549883216</v>
      </c>
      <c r="I119">
        <v>357.07792731303084</v>
      </c>
      <c r="J119">
        <v>5.4426143589744322</v>
      </c>
      <c r="K119">
        <v>509.80984007377208</v>
      </c>
      <c r="L119">
        <v>414.58428819710275</v>
      </c>
      <c r="M119">
        <v>0.15234778157514128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72.464353283217022</v>
      </c>
      <c r="X119">
        <v>91.289364085221507</v>
      </c>
      <c r="Y119">
        <v>469.98172187067865</v>
      </c>
      <c r="Z119">
        <v>298.12210936730912</v>
      </c>
      <c r="AA119">
        <v>372.64457174821757</v>
      </c>
      <c r="AB119">
        <v>4.5757634121009914E-3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153.55580176626833</v>
      </c>
      <c r="AI119">
        <f t="shared" si="4"/>
        <v>2540.1580940573667</v>
      </c>
      <c r="AJ119">
        <f t="shared" si="5"/>
        <v>924.39412827087483</v>
      </c>
      <c r="AK119">
        <f t="shared" si="6"/>
        <v>1304.6544681362188</v>
      </c>
      <c r="AL119">
        <f t="shared" si="7"/>
        <v>4.5757634121009914E-3</v>
      </c>
    </row>
    <row r="120" spans="1:38" x14ac:dyDescent="0.2">
      <c r="A120">
        <v>328</v>
      </c>
      <c r="B120">
        <v>4877.2585406741127</v>
      </c>
      <c r="C120">
        <v>0</v>
      </c>
      <c r="D120">
        <v>163.03910064675651</v>
      </c>
      <c r="E120">
        <v>146.73518743142435</v>
      </c>
      <c r="F120">
        <v>515.77129767581323</v>
      </c>
      <c r="G120">
        <v>66.625706725619494</v>
      </c>
      <c r="H120">
        <v>1285.4657549883216</v>
      </c>
      <c r="I120">
        <v>357.07792731303084</v>
      </c>
      <c r="J120">
        <v>5.4426143589744322</v>
      </c>
      <c r="K120">
        <v>476.39786826503729</v>
      </c>
      <c r="L120">
        <v>387.38634097741897</v>
      </c>
      <c r="M120">
        <v>7.5046642707220446E-2</v>
      </c>
      <c r="N120">
        <v>2.1138615332018107E-3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72.88306249705704</v>
      </c>
      <c r="X120">
        <v>92.467965379425209</v>
      </c>
      <c r="Y120">
        <v>475.01734605130667</v>
      </c>
      <c r="Z120">
        <v>300.83946404428082</v>
      </c>
      <c r="AA120">
        <v>376.11451500406901</v>
      </c>
      <c r="AB120">
        <v>0</v>
      </c>
      <c r="AC120">
        <v>3.1506574563048607E-5</v>
      </c>
      <c r="AD120">
        <v>0</v>
      </c>
      <c r="AE120">
        <v>0</v>
      </c>
      <c r="AF120">
        <v>0</v>
      </c>
      <c r="AG120">
        <v>0</v>
      </c>
      <c r="AH120">
        <v>155.91719730470737</v>
      </c>
      <c r="AI120">
        <f t="shared" si="4"/>
        <v>2540.1575891399407</v>
      </c>
      <c r="AJ120">
        <f t="shared" si="5"/>
        <v>863.7842092424562</v>
      </c>
      <c r="AK120">
        <f t="shared" si="6"/>
        <v>1317.3995134803793</v>
      </c>
      <c r="AL120">
        <f t="shared" si="7"/>
        <v>3.1506574563048607E-5</v>
      </c>
    </row>
    <row r="121" spans="1:38" x14ac:dyDescent="0.2">
      <c r="A121">
        <v>324</v>
      </c>
      <c r="B121">
        <v>4813.7414311782068</v>
      </c>
      <c r="C121">
        <v>1.5966847968229551E-15</v>
      </c>
      <c r="D121">
        <v>163.03909714602599</v>
      </c>
      <c r="E121">
        <v>146.73518743142435</v>
      </c>
      <c r="F121">
        <v>515.77129767581323</v>
      </c>
      <c r="G121">
        <v>66.625706725619494</v>
      </c>
      <c r="H121">
        <v>1285.4657549883216</v>
      </c>
      <c r="I121">
        <v>357.07792731303084</v>
      </c>
      <c r="J121">
        <v>5.4426143589744322</v>
      </c>
      <c r="K121">
        <v>433.63794223494523</v>
      </c>
      <c r="L121">
        <v>352.6720739127137</v>
      </c>
      <c r="M121">
        <v>0.12654802278966518</v>
      </c>
      <c r="N121">
        <v>3.4257567732650908E-2</v>
      </c>
      <c r="O121">
        <v>1.2745771673836566</v>
      </c>
      <c r="P121">
        <v>0.24257518593222474</v>
      </c>
      <c r="Q121">
        <v>0.73365875035561001</v>
      </c>
      <c r="R121">
        <v>6.5488780446381949E-6</v>
      </c>
      <c r="S121">
        <v>1.0090896944221273E-3</v>
      </c>
      <c r="T121">
        <v>0.71653120212746835</v>
      </c>
      <c r="U121">
        <v>2.021828223630032</v>
      </c>
      <c r="V121">
        <v>0.64810205556103728</v>
      </c>
      <c r="W121">
        <v>73.19532549557637</v>
      </c>
      <c r="X121">
        <v>92.35765370927912</v>
      </c>
      <c r="Y121">
        <v>479.99216309265489</v>
      </c>
      <c r="Z121">
        <v>302.56396152411327</v>
      </c>
      <c r="AA121">
        <v>374.66432646704106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158.70130528865042</v>
      </c>
      <c r="AI121">
        <f t="shared" si="4"/>
        <v>2540.1575856392101</v>
      </c>
      <c r="AJ121">
        <f t="shared" si="5"/>
        <v>786.31001614765887</v>
      </c>
      <c r="AK121">
        <f t="shared" si="6"/>
        <v>1328.5725241027494</v>
      </c>
      <c r="AL121">
        <f t="shared" si="7"/>
        <v>0</v>
      </c>
    </row>
    <row r="122" spans="1:38" x14ac:dyDescent="0.2">
      <c r="A122">
        <v>320</v>
      </c>
      <c r="B122">
        <v>4786.3941696428856</v>
      </c>
      <c r="C122">
        <v>0</v>
      </c>
      <c r="D122">
        <v>163.03909714602599</v>
      </c>
      <c r="E122">
        <v>146.73518743142435</v>
      </c>
      <c r="F122">
        <v>515.77129767581323</v>
      </c>
      <c r="G122">
        <v>66.625706725619494</v>
      </c>
      <c r="H122">
        <v>1285.4657549883216</v>
      </c>
      <c r="I122">
        <v>357.07792731303084</v>
      </c>
      <c r="J122">
        <v>5.4426143589744322</v>
      </c>
      <c r="K122">
        <v>404.92632862444236</v>
      </c>
      <c r="L122">
        <v>329.28412445580494</v>
      </c>
      <c r="M122">
        <v>6.075447023000391E-2</v>
      </c>
      <c r="N122">
        <v>4.8319187100961585E-5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1.8809394419345191E-2</v>
      </c>
      <c r="U122">
        <v>0</v>
      </c>
      <c r="V122">
        <v>0</v>
      </c>
      <c r="W122">
        <v>71.998559782535764</v>
      </c>
      <c r="X122">
        <v>94.534371812091109</v>
      </c>
      <c r="Y122">
        <v>487.62520339655879</v>
      </c>
      <c r="Z122">
        <v>313.31733914150277</v>
      </c>
      <c r="AA122">
        <v>383.2565805474481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161.21446405945167</v>
      </c>
      <c r="AI122">
        <f t="shared" si="4"/>
        <v>2540.1575856392101</v>
      </c>
      <c r="AJ122">
        <f t="shared" si="5"/>
        <v>734.21045308024736</v>
      </c>
      <c r="AK122">
        <f t="shared" si="6"/>
        <v>1350.811666863973</v>
      </c>
      <c r="AL122">
        <f t="shared" si="7"/>
        <v>0</v>
      </c>
    </row>
    <row r="123" spans="1:38" x14ac:dyDescent="0.2">
      <c r="A123">
        <v>316</v>
      </c>
      <c r="B123">
        <v>4753.5446768084585</v>
      </c>
      <c r="C123">
        <v>0</v>
      </c>
      <c r="D123">
        <v>163.03909714602599</v>
      </c>
      <c r="E123">
        <v>146.73518743142435</v>
      </c>
      <c r="F123">
        <v>515.77129767581323</v>
      </c>
      <c r="G123">
        <v>66.625706725619494</v>
      </c>
      <c r="H123">
        <v>1285.4657549883216</v>
      </c>
      <c r="I123">
        <v>357.07792731303084</v>
      </c>
      <c r="J123">
        <v>5.4426143589744322</v>
      </c>
      <c r="K123">
        <v>376.75435686416694</v>
      </c>
      <c r="L123">
        <v>306.43249420794888</v>
      </c>
      <c r="M123">
        <v>1.0222044323904833E-5</v>
      </c>
      <c r="N123">
        <v>2.2294583045115823E-3</v>
      </c>
      <c r="O123">
        <v>0.31007375037234319</v>
      </c>
      <c r="P123">
        <v>1.3366719702655474E-3</v>
      </c>
      <c r="Q123">
        <v>0.14543294539654203</v>
      </c>
      <c r="R123">
        <v>6.2777533530995716E-2</v>
      </c>
      <c r="S123">
        <v>7.5533670090249469E-4</v>
      </c>
      <c r="T123">
        <v>0.32197862779980757</v>
      </c>
      <c r="U123">
        <v>3.7248462896805654E-2</v>
      </c>
      <c r="V123">
        <v>4.9619259145597935E-2</v>
      </c>
      <c r="W123">
        <v>72.86126412638194</v>
      </c>
      <c r="X123">
        <v>94.566828383209852</v>
      </c>
      <c r="Y123">
        <v>496.01988924900945</v>
      </c>
      <c r="Z123">
        <v>317.73747599731456</v>
      </c>
      <c r="AA123">
        <v>384.66531908277364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163.41800099032508</v>
      </c>
      <c r="AI123">
        <f t="shared" si="4"/>
        <v>2540.1575856392101</v>
      </c>
      <c r="AJ123">
        <f t="shared" si="5"/>
        <v>683.18685107211581</v>
      </c>
      <c r="AK123">
        <f t="shared" si="6"/>
        <v>1366.7822391068516</v>
      </c>
      <c r="AL123">
        <f t="shared" si="7"/>
        <v>0</v>
      </c>
    </row>
    <row r="124" spans="1:38" x14ac:dyDescent="0.2">
      <c r="A124">
        <v>312</v>
      </c>
      <c r="B124">
        <v>4717.8976683254323</v>
      </c>
      <c r="C124">
        <v>0</v>
      </c>
      <c r="D124">
        <v>163.03909714602599</v>
      </c>
      <c r="E124">
        <v>146.73518743142435</v>
      </c>
      <c r="F124">
        <v>515.77129767581323</v>
      </c>
      <c r="G124">
        <v>66.625706725619494</v>
      </c>
      <c r="H124">
        <v>1285.4657549883216</v>
      </c>
      <c r="I124">
        <v>357.07792731303084</v>
      </c>
      <c r="J124">
        <v>5.4426143589744322</v>
      </c>
      <c r="K124">
        <v>334.24242515920469</v>
      </c>
      <c r="L124">
        <v>271.85785703988989</v>
      </c>
      <c r="M124">
        <v>8.0784672391940229E-3</v>
      </c>
      <c r="N124">
        <v>4.9115242913411758E-4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73.609005168719804</v>
      </c>
      <c r="X124">
        <v>95.76615239908412</v>
      </c>
      <c r="Y124">
        <v>515.42653587627137</v>
      </c>
      <c r="Z124">
        <v>326.37793122264947</v>
      </c>
      <c r="AA124">
        <v>393.29923256432494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167.15237363645943</v>
      </c>
      <c r="AI124">
        <f t="shared" si="4"/>
        <v>2540.1575856392101</v>
      </c>
      <c r="AJ124">
        <f t="shared" si="5"/>
        <v>606.10028219909464</v>
      </c>
      <c r="AK124">
        <f t="shared" si="6"/>
        <v>1404.4874268507181</v>
      </c>
      <c r="AL124">
        <f t="shared" si="7"/>
        <v>0</v>
      </c>
    </row>
    <row r="125" spans="1:38" x14ac:dyDescent="0.2">
      <c r="A125">
        <v>308</v>
      </c>
      <c r="B125">
        <v>4685.2496048991252</v>
      </c>
      <c r="C125">
        <v>0</v>
      </c>
      <c r="D125">
        <v>163.03909714602599</v>
      </c>
      <c r="E125">
        <v>146.73518743142435</v>
      </c>
      <c r="F125">
        <v>515.77129767581323</v>
      </c>
      <c r="G125">
        <v>66.625706725619494</v>
      </c>
      <c r="H125">
        <v>1285.4657549883216</v>
      </c>
      <c r="I125">
        <v>357.07792731303084</v>
      </c>
      <c r="J125">
        <v>5.4426143589744322</v>
      </c>
      <c r="K125">
        <v>309.03624594874196</v>
      </c>
      <c r="L125">
        <v>251.30631541354703</v>
      </c>
      <c r="M125">
        <v>5.1317142579485837E-2</v>
      </c>
      <c r="N125">
        <v>0</v>
      </c>
      <c r="O125">
        <v>0</v>
      </c>
      <c r="P125">
        <v>0</v>
      </c>
      <c r="Q125">
        <v>0</v>
      </c>
      <c r="R125">
        <v>6.7317165942964484E-3</v>
      </c>
      <c r="S125">
        <v>0</v>
      </c>
      <c r="T125">
        <v>0</v>
      </c>
      <c r="U125">
        <v>0</v>
      </c>
      <c r="V125">
        <v>0</v>
      </c>
      <c r="W125">
        <v>71.887066845484327</v>
      </c>
      <c r="X125">
        <v>96.363497334736621</v>
      </c>
      <c r="Y125">
        <v>522.87087767583148</v>
      </c>
      <c r="Z125">
        <v>330.03513691033857</v>
      </c>
      <c r="AA125">
        <v>394.48484150810697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169.04998876391653</v>
      </c>
      <c r="AI125">
        <f t="shared" si="4"/>
        <v>2540.1575856392101</v>
      </c>
      <c r="AJ125">
        <f t="shared" si="5"/>
        <v>560.34256136228896</v>
      </c>
      <c r="AK125">
        <f t="shared" si="6"/>
        <v>1415.6994691336718</v>
      </c>
      <c r="AL125">
        <f t="shared" si="7"/>
        <v>0</v>
      </c>
    </row>
    <row r="126" spans="1:38" x14ac:dyDescent="0.2">
      <c r="A126">
        <v>304</v>
      </c>
      <c r="B126">
        <v>4643.8792774012509</v>
      </c>
      <c r="C126">
        <v>0</v>
      </c>
      <c r="D126">
        <v>163.03909714602599</v>
      </c>
      <c r="E126">
        <v>146.73518743142435</v>
      </c>
      <c r="F126">
        <v>515.77129767581323</v>
      </c>
      <c r="G126">
        <v>66.625706725619494</v>
      </c>
      <c r="H126">
        <v>1285.4657549883216</v>
      </c>
      <c r="I126">
        <v>357.07792731303084</v>
      </c>
      <c r="J126">
        <v>5.4426143589744322</v>
      </c>
      <c r="K126">
        <v>276.95307330677213</v>
      </c>
      <c r="L126">
        <v>225.23363133332455</v>
      </c>
      <c r="M126">
        <v>5.6468729038731062E-2</v>
      </c>
      <c r="N126">
        <v>2.2224930754146128E-4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72.847201919307224</v>
      </c>
      <c r="X126">
        <v>96.497391044943825</v>
      </c>
      <c r="Y126">
        <v>527.29110427147589</v>
      </c>
      <c r="Z126">
        <v>333.37141236702053</v>
      </c>
      <c r="AA126">
        <v>399.95472481585529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171.51646172504883</v>
      </c>
      <c r="AI126">
        <f t="shared" si="4"/>
        <v>2540.1575856392101</v>
      </c>
      <c r="AJ126">
        <f t="shared" si="5"/>
        <v>502.18670464009665</v>
      </c>
      <c r="AK126">
        <f t="shared" si="6"/>
        <v>1430.0185253969491</v>
      </c>
      <c r="AL126">
        <f t="shared" si="7"/>
        <v>0</v>
      </c>
    </row>
    <row r="127" spans="1:38" x14ac:dyDescent="0.2">
      <c r="A127">
        <v>300</v>
      </c>
      <c r="B127">
        <v>4604.5685462046258</v>
      </c>
      <c r="C127">
        <v>0</v>
      </c>
      <c r="D127">
        <v>163.03909714602599</v>
      </c>
      <c r="E127">
        <v>146.73518743142435</v>
      </c>
      <c r="F127">
        <v>515.77129767581323</v>
      </c>
      <c r="G127">
        <v>66.625706725619494</v>
      </c>
      <c r="H127">
        <v>1285.4657549883216</v>
      </c>
      <c r="I127">
        <v>357.07792731303084</v>
      </c>
      <c r="J127">
        <v>5.4426143589744322</v>
      </c>
      <c r="K127">
        <v>248.13930616444264</v>
      </c>
      <c r="L127">
        <v>201.83006574460939</v>
      </c>
      <c r="M127">
        <v>2.7109536247587752E-2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73.22915484999892</v>
      </c>
      <c r="X127">
        <v>97.830382337391555</v>
      </c>
      <c r="Y127">
        <v>529.16782828915916</v>
      </c>
      <c r="Z127">
        <v>338.18848638073649</v>
      </c>
      <c r="AA127">
        <v>402.29592382875529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173.70270343413242</v>
      </c>
      <c r="AI127">
        <f t="shared" si="4"/>
        <v>2540.1575856392101</v>
      </c>
      <c r="AJ127">
        <f t="shared" si="5"/>
        <v>449.96937190905203</v>
      </c>
      <c r="AK127">
        <f t="shared" si="6"/>
        <v>1440.7388852222891</v>
      </c>
      <c r="AL127">
        <f t="shared" si="7"/>
        <v>0</v>
      </c>
    </row>
    <row r="128" spans="1:38" x14ac:dyDescent="0.2">
      <c r="A128">
        <v>296</v>
      </c>
      <c r="B128">
        <v>4576.4781618685938</v>
      </c>
      <c r="C128">
        <v>0</v>
      </c>
      <c r="D128">
        <v>163.03909714602599</v>
      </c>
      <c r="E128">
        <v>146.73518743142435</v>
      </c>
      <c r="F128">
        <v>515.77129767581323</v>
      </c>
      <c r="G128">
        <v>66.625706725619494</v>
      </c>
      <c r="H128">
        <v>1285.4657549883216</v>
      </c>
      <c r="I128">
        <v>357.07792731303084</v>
      </c>
      <c r="J128">
        <v>5.4426143589744322</v>
      </c>
      <c r="K128">
        <v>216.90833756845998</v>
      </c>
      <c r="L128">
        <v>176.4052305487545</v>
      </c>
      <c r="M128">
        <v>0.10906899534118661</v>
      </c>
      <c r="N128">
        <v>4.9170069075396637E-4</v>
      </c>
      <c r="O128">
        <v>0</v>
      </c>
      <c r="P128">
        <v>0</v>
      </c>
      <c r="Q128">
        <v>0</v>
      </c>
      <c r="R128">
        <v>1.2156005867144288E-3</v>
      </c>
      <c r="S128">
        <v>5.041117882308221E-4</v>
      </c>
      <c r="T128">
        <v>0</v>
      </c>
      <c r="U128">
        <v>0</v>
      </c>
      <c r="V128">
        <v>0</v>
      </c>
      <c r="W128">
        <v>75.110541429587329</v>
      </c>
      <c r="X128">
        <v>98.352054189612076</v>
      </c>
      <c r="Y128">
        <v>539.27745024748845</v>
      </c>
      <c r="Z128">
        <v>342.42583608995767</v>
      </c>
      <c r="AA128">
        <v>411.29835911311784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176.43148663398745</v>
      </c>
      <c r="AI128">
        <f t="shared" si="4"/>
        <v>2540.1575856392101</v>
      </c>
      <c r="AJ128">
        <f t="shared" si="5"/>
        <v>393.31356811721446</v>
      </c>
      <c r="AK128">
        <f t="shared" si="6"/>
        <v>1466.5755214781702</v>
      </c>
      <c r="AL128">
        <f t="shared" si="7"/>
        <v>0</v>
      </c>
    </row>
    <row r="129" spans="1:38" x14ac:dyDescent="0.2">
      <c r="A129">
        <v>292</v>
      </c>
      <c r="B129">
        <v>4537.4045565816341</v>
      </c>
      <c r="C129">
        <v>0</v>
      </c>
      <c r="D129">
        <v>163.03909714602599</v>
      </c>
      <c r="E129">
        <v>146.73518743142435</v>
      </c>
      <c r="F129">
        <v>515.77129767581323</v>
      </c>
      <c r="G129">
        <v>66.625706725619494</v>
      </c>
      <c r="H129">
        <v>1285.4657549883216</v>
      </c>
      <c r="I129">
        <v>357.07792731303084</v>
      </c>
      <c r="J129">
        <v>5.4426143589744322</v>
      </c>
      <c r="K129">
        <v>185.61945425634249</v>
      </c>
      <c r="L129">
        <v>150.96060957982246</v>
      </c>
      <c r="M129">
        <v>3.8836248787004705E-4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76.70590515711848</v>
      </c>
      <c r="X129">
        <v>99.266415749851888</v>
      </c>
      <c r="Y129">
        <v>547.66242297229167</v>
      </c>
      <c r="Z129">
        <v>345.31045400581115</v>
      </c>
      <c r="AA129">
        <v>412.79630774750115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178.92501311118187</v>
      </c>
      <c r="AI129">
        <f t="shared" si="4"/>
        <v>2540.1575856392101</v>
      </c>
      <c r="AJ129">
        <f t="shared" si="5"/>
        <v>336.58006383616498</v>
      </c>
      <c r="AK129">
        <f t="shared" si="6"/>
        <v>1481.7418939950621</v>
      </c>
      <c r="AL129">
        <f t="shared" si="7"/>
        <v>0</v>
      </c>
    </row>
    <row r="130" spans="1:38" x14ac:dyDescent="0.2">
      <c r="A130">
        <v>288</v>
      </c>
      <c r="B130">
        <v>4502.0511581302717</v>
      </c>
      <c r="C130">
        <v>0</v>
      </c>
      <c r="D130">
        <v>163.03909714602599</v>
      </c>
      <c r="E130">
        <v>146.73518743142435</v>
      </c>
      <c r="F130">
        <v>515.77129767581323</v>
      </c>
      <c r="G130">
        <v>66.625706725619494</v>
      </c>
      <c r="H130">
        <v>1285.4657549883216</v>
      </c>
      <c r="I130">
        <v>357.07792731303084</v>
      </c>
      <c r="J130">
        <v>5.4426143589744322</v>
      </c>
      <c r="K130">
        <v>154.32133233251218</v>
      </c>
      <c r="L130">
        <v>125.4335952456445</v>
      </c>
      <c r="M130">
        <v>2.4147609104611615E-3</v>
      </c>
      <c r="N130">
        <v>1.2633973768569678E-3</v>
      </c>
      <c r="O130">
        <v>6.9540861227438397E-2</v>
      </c>
      <c r="P130">
        <v>0</v>
      </c>
      <c r="Q130">
        <v>0</v>
      </c>
      <c r="R130">
        <v>1.0463327870880125E-2</v>
      </c>
      <c r="S130">
        <v>2.3372444742607731E-2</v>
      </c>
      <c r="T130">
        <v>0.42527811625464484</v>
      </c>
      <c r="U130">
        <v>0</v>
      </c>
      <c r="V130">
        <v>6.213199812887113E-2</v>
      </c>
      <c r="W130">
        <v>78.081894046962191</v>
      </c>
      <c r="X130">
        <v>102.26465500730755</v>
      </c>
      <c r="Y130">
        <v>548.26175376072047</v>
      </c>
      <c r="Z130">
        <v>347.56645044940836</v>
      </c>
      <c r="AA130">
        <v>423.9025234790754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181.46690326295868</v>
      </c>
      <c r="AI130">
        <f t="shared" ref="AI130:AI193" si="8">SUM(C130:J130)</f>
        <v>2540.1575856392101</v>
      </c>
      <c r="AJ130">
        <f t="shared" ref="AJ130:AJ193" si="9">SUM(K130:L130)</f>
        <v>279.7549275781567</v>
      </c>
      <c r="AK130">
        <f t="shared" ref="AK130:AK193" si="10">SUM(M130:AA130)</f>
        <v>1500.6717416499857</v>
      </c>
      <c r="AL130">
        <f t="shared" ref="AL130:AL193" si="11">SUM(AB130:AF130)</f>
        <v>0</v>
      </c>
    </row>
    <row r="131" spans="1:38" x14ac:dyDescent="0.2">
      <c r="A131">
        <v>284</v>
      </c>
      <c r="B131">
        <v>4471.0517106448924</v>
      </c>
      <c r="C131">
        <v>0</v>
      </c>
      <c r="D131">
        <v>163.04126479487886</v>
      </c>
      <c r="E131">
        <v>146.73518743142435</v>
      </c>
      <c r="F131">
        <v>515.77129767581323</v>
      </c>
      <c r="G131">
        <v>66.625706725619494</v>
      </c>
      <c r="H131">
        <v>1285.4657549883216</v>
      </c>
      <c r="I131">
        <v>357.07792731303084</v>
      </c>
      <c r="J131">
        <v>5.4426143589744322</v>
      </c>
      <c r="K131">
        <v>126.09779942431449</v>
      </c>
      <c r="L131">
        <v>102.58212604065764</v>
      </c>
      <c r="M131">
        <v>3.8729625335482743E-4</v>
      </c>
      <c r="N131">
        <v>4.8335791501158019E-4</v>
      </c>
      <c r="O131">
        <v>1.1740137076683894E-3</v>
      </c>
      <c r="P131">
        <v>0</v>
      </c>
      <c r="Q131">
        <v>0</v>
      </c>
      <c r="R131">
        <v>0</v>
      </c>
      <c r="S131">
        <v>5.3028928102273132E-3</v>
      </c>
      <c r="T131">
        <v>0</v>
      </c>
      <c r="U131">
        <v>5.3497129273827794E-5</v>
      </c>
      <c r="V131">
        <v>0</v>
      </c>
      <c r="W131">
        <v>80.161475881211331</v>
      </c>
      <c r="X131">
        <v>103.98546631733406</v>
      </c>
      <c r="Y131">
        <v>560.6896150015225</v>
      </c>
      <c r="Z131">
        <v>343.76966642910384</v>
      </c>
      <c r="AA131">
        <v>429.57160724109281</v>
      </c>
      <c r="AB131">
        <v>1.9508839675969839E-2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184.00729112412643</v>
      </c>
      <c r="AI131">
        <f t="shared" si="8"/>
        <v>2540.1597532880633</v>
      </c>
      <c r="AJ131">
        <f t="shared" si="9"/>
        <v>228.67992546497214</v>
      </c>
      <c r="AK131">
        <f t="shared" si="10"/>
        <v>1518.1852319280802</v>
      </c>
      <c r="AL131">
        <f t="shared" si="11"/>
        <v>1.9508839675969839E-2</v>
      </c>
    </row>
    <row r="132" spans="1:38" x14ac:dyDescent="0.2">
      <c r="A132">
        <v>280</v>
      </c>
      <c r="B132">
        <v>4443.4934758522522</v>
      </c>
      <c r="C132">
        <v>0</v>
      </c>
      <c r="D132">
        <v>163.03909714602599</v>
      </c>
      <c r="E132">
        <v>146.73518743142435</v>
      </c>
      <c r="F132">
        <v>515.77129767581323</v>
      </c>
      <c r="G132">
        <v>66.625706725619494</v>
      </c>
      <c r="H132">
        <v>1285.4657549883216</v>
      </c>
      <c r="I132">
        <v>357.07792731303084</v>
      </c>
      <c r="J132">
        <v>5.4426143589744322</v>
      </c>
      <c r="K132">
        <v>98.120515926245218</v>
      </c>
      <c r="L132">
        <v>79.812441823999322</v>
      </c>
      <c r="M132">
        <v>3.0219720195543965E-2</v>
      </c>
      <c r="N132">
        <v>2.1575812950771198E-2</v>
      </c>
      <c r="O132">
        <v>3.303858766701713E-2</v>
      </c>
      <c r="P132">
        <v>0</v>
      </c>
      <c r="Q132">
        <v>0</v>
      </c>
      <c r="R132">
        <v>3.7190583097324254E-3</v>
      </c>
      <c r="S132">
        <v>6.7659692963112741E-4</v>
      </c>
      <c r="T132">
        <v>0</v>
      </c>
      <c r="U132">
        <v>0</v>
      </c>
      <c r="V132">
        <v>0</v>
      </c>
      <c r="W132">
        <v>83.695088151653735</v>
      </c>
      <c r="X132">
        <v>104.81186754769901</v>
      </c>
      <c r="Y132">
        <v>568.70476842572771</v>
      </c>
      <c r="Z132">
        <v>340.08550476144012</v>
      </c>
      <c r="AA132">
        <v>441.54525526226422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186.47121853799166</v>
      </c>
      <c r="AI132">
        <f t="shared" si="8"/>
        <v>2540.1575856392101</v>
      </c>
      <c r="AJ132">
        <f t="shared" si="9"/>
        <v>177.93295775024455</v>
      </c>
      <c r="AK132">
        <f t="shared" si="10"/>
        <v>1538.9317139248374</v>
      </c>
      <c r="AL132">
        <f t="shared" si="11"/>
        <v>0</v>
      </c>
    </row>
    <row r="133" spans="1:38" x14ac:dyDescent="0.2">
      <c r="A133">
        <v>276</v>
      </c>
      <c r="B133">
        <v>4402.0895737523624</v>
      </c>
      <c r="C133">
        <v>0</v>
      </c>
      <c r="D133">
        <v>163.03909714602599</v>
      </c>
      <c r="E133">
        <v>146.73518743142435</v>
      </c>
      <c r="F133">
        <v>515.77129767581323</v>
      </c>
      <c r="G133">
        <v>66.625706725619494</v>
      </c>
      <c r="H133">
        <v>1285.4657549883216</v>
      </c>
      <c r="I133">
        <v>357.07792731303084</v>
      </c>
      <c r="J133">
        <v>5.4426143589744322</v>
      </c>
      <c r="K133">
        <v>71.520425564550763</v>
      </c>
      <c r="L133">
        <v>58.162990307159305</v>
      </c>
      <c r="M133">
        <v>3.0365125484539501E-3</v>
      </c>
      <c r="N133">
        <v>5.0044189044871586E-4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86.974497176123833</v>
      </c>
      <c r="X133">
        <v>106.47390397206503</v>
      </c>
      <c r="Y133">
        <v>572.3363034074838</v>
      </c>
      <c r="Z133">
        <v>334.08106388610457</v>
      </c>
      <c r="AA133">
        <v>443.9000439322445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188.47922291301003</v>
      </c>
      <c r="AI133">
        <f t="shared" si="8"/>
        <v>2540.1575856392101</v>
      </c>
      <c r="AJ133">
        <f t="shared" si="9"/>
        <v>129.68341587171005</v>
      </c>
      <c r="AK133">
        <f t="shared" si="10"/>
        <v>1543.7693493284605</v>
      </c>
      <c r="AL133">
        <f t="shared" si="11"/>
        <v>0</v>
      </c>
    </row>
    <row r="134" spans="1:38" x14ac:dyDescent="0.2">
      <c r="A134">
        <v>272</v>
      </c>
      <c r="B134">
        <v>4373.9384169662462</v>
      </c>
      <c r="C134">
        <v>0</v>
      </c>
      <c r="D134">
        <v>163.03909714602599</v>
      </c>
      <c r="E134">
        <v>146.73518743142435</v>
      </c>
      <c r="F134">
        <v>515.77129767581323</v>
      </c>
      <c r="G134">
        <v>66.625706725619494</v>
      </c>
      <c r="H134">
        <v>1285.4657549883216</v>
      </c>
      <c r="I134">
        <v>357.07792731303084</v>
      </c>
      <c r="J134">
        <v>5.4426143589744322</v>
      </c>
      <c r="K134">
        <v>48.713974403410603</v>
      </c>
      <c r="L134">
        <v>39.595102347598875</v>
      </c>
      <c r="M134">
        <v>4.323870935437628E-3</v>
      </c>
      <c r="N134">
        <v>0</v>
      </c>
      <c r="O134">
        <v>3.2210706515598546E-3</v>
      </c>
      <c r="P134">
        <v>0</v>
      </c>
      <c r="Q134">
        <v>0</v>
      </c>
      <c r="R134">
        <v>1.0757458469240718E-2</v>
      </c>
      <c r="S134">
        <v>1.0715540783239105E-2</v>
      </c>
      <c r="T134">
        <v>2.8809965786141461E-2</v>
      </c>
      <c r="U134">
        <v>0</v>
      </c>
      <c r="V134">
        <v>0</v>
      </c>
      <c r="W134">
        <v>88.807650789132907</v>
      </c>
      <c r="X134">
        <v>107.86778198968169</v>
      </c>
      <c r="Y134">
        <v>584.58579036350568</v>
      </c>
      <c r="Z134">
        <v>328.5990928380553</v>
      </c>
      <c r="AA134">
        <v>445.18744659868719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190.3661640903496</v>
      </c>
      <c r="AI134">
        <f t="shared" si="8"/>
        <v>2540.1575856392101</v>
      </c>
      <c r="AJ134">
        <f t="shared" si="9"/>
        <v>88.309076751009485</v>
      </c>
      <c r="AK134">
        <f t="shared" si="10"/>
        <v>1555.1055904856885</v>
      </c>
      <c r="AL134">
        <f t="shared" si="11"/>
        <v>0</v>
      </c>
    </row>
    <row r="135" spans="1:38" x14ac:dyDescent="0.2">
      <c r="A135">
        <v>268</v>
      </c>
      <c r="B135">
        <v>4354.1336141792654</v>
      </c>
      <c r="C135">
        <v>0</v>
      </c>
      <c r="D135">
        <v>163.03909714602599</v>
      </c>
      <c r="E135">
        <v>146.73518743142435</v>
      </c>
      <c r="F135">
        <v>515.77129767581323</v>
      </c>
      <c r="G135">
        <v>66.625706725619494</v>
      </c>
      <c r="H135">
        <v>1285.4657549883216</v>
      </c>
      <c r="I135">
        <v>357.07792731303084</v>
      </c>
      <c r="J135">
        <v>5.4426143589744322</v>
      </c>
      <c r="K135">
        <v>35.137691501215528</v>
      </c>
      <c r="L135">
        <v>28.573358248946356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1.0338986175681029E-3</v>
      </c>
      <c r="U135">
        <v>0</v>
      </c>
      <c r="V135">
        <v>0</v>
      </c>
      <c r="W135">
        <v>92.482528602383923</v>
      </c>
      <c r="X135">
        <v>108.26878545343145</v>
      </c>
      <c r="Y135">
        <v>596.77043693950282</v>
      </c>
      <c r="Z135">
        <v>323.64585095339697</v>
      </c>
      <c r="AA135">
        <v>437.65691943047227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191.43942351210214</v>
      </c>
      <c r="AI135">
        <f t="shared" si="8"/>
        <v>2540.1575856392101</v>
      </c>
      <c r="AJ135">
        <f t="shared" si="9"/>
        <v>63.711049750161884</v>
      </c>
      <c r="AK135">
        <f t="shared" si="10"/>
        <v>1558.8255552778051</v>
      </c>
      <c r="AL135">
        <f t="shared" si="11"/>
        <v>0</v>
      </c>
    </row>
    <row r="136" spans="1:38" x14ac:dyDescent="0.2">
      <c r="A136">
        <v>264</v>
      </c>
      <c r="B136">
        <v>4328.6860705437994</v>
      </c>
      <c r="C136">
        <v>0</v>
      </c>
      <c r="D136">
        <v>163.03909714602599</v>
      </c>
      <c r="E136">
        <v>146.73518743142435</v>
      </c>
      <c r="F136">
        <v>515.77129767581323</v>
      </c>
      <c r="G136">
        <v>66.625706725619494</v>
      </c>
      <c r="H136">
        <v>1285.4657549883216</v>
      </c>
      <c r="I136">
        <v>357.07792731303084</v>
      </c>
      <c r="J136">
        <v>5.4426143589744322</v>
      </c>
      <c r="K136">
        <v>16.267397758729974</v>
      </c>
      <c r="L136">
        <v>13.222269114238744</v>
      </c>
      <c r="M136">
        <v>0</v>
      </c>
      <c r="N136">
        <v>6.3404460962535871E-3</v>
      </c>
      <c r="O136">
        <v>0</v>
      </c>
      <c r="P136">
        <v>0</v>
      </c>
      <c r="Q136">
        <v>0</v>
      </c>
      <c r="R136">
        <v>1.6038844708768679E-2</v>
      </c>
      <c r="S136">
        <v>1.5603366651278801E-3</v>
      </c>
      <c r="T136">
        <v>0</v>
      </c>
      <c r="U136">
        <v>0</v>
      </c>
      <c r="V136">
        <v>0</v>
      </c>
      <c r="W136">
        <v>94.52885943590671</v>
      </c>
      <c r="X136">
        <v>109.80924929883534</v>
      </c>
      <c r="Y136">
        <v>612.90714912006467</v>
      </c>
      <c r="Z136">
        <v>319.40897156487262</v>
      </c>
      <c r="AA136">
        <v>429.37641771846592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192.9842312660266</v>
      </c>
      <c r="AI136">
        <f t="shared" si="8"/>
        <v>2540.1575856392101</v>
      </c>
      <c r="AJ136">
        <f t="shared" si="9"/>
        <v>29.489666872968719</v>
      </c>
      <c r="AK136">
        <f t="shared" si="10"/>
        <v>1566.0545867656156</v>
      </c>
      <c r="AL136">
        <f t="shared" si="11"/>
        <v>0</v>
      </c>
    </row>
    <row r="137" spans="1:38" x14ac:dyDescent="0.2">
      <c r="A137">
        <v>260</v>
      </c>
      <c r="B137">
        <v>4291.9156235676128</v>
      </c>
      <c r="C137">
        <v>0</v>
      </c>
      <c r="D137">
        <v>163.03909714602599</v>
      </c>
      <c r="E137">
        <v>146.73518743142435</v>
      </c>
      <c r="F137">
        <v>515.77129767581323</v>
      </c>
      <c r="G137">
        <v>66.625706725619494</v>
      </c>
      <c r="H137">
        <v>1285.4657549883216</v>
      </c>
      <c r="I137">
        <v>357.07792731303084</v>
      </c>
      <c r="J137">
        <v>5.4426143589744322</v>
      </c>
      <c r="K137">
        <v>9.194053372932343</v>
      </c>
      <c r="L137">
        <v>7.4729990469647376</v>
      </c>
      <c r="M137">
        <v>1.3123558293970692E-2</v>
      </c>
      <c r="N137">
        <v>0</v>
      </c>
      <c r="O137">
        <v>0</v>
      </c>
      <c r="P137">
        <v>0</v>
      </c>
      <c r="Q137">
        <v>0</v>
      </c>
      <c r="R137">
        <v>1.3243224721116099E-2</v>
      </c>
      <c r="S137">
        <v>0</v>
      </c>
      <c r="T137">
        <v>0</v>
      </c>
      <c r="U137">
        <v>0</v>
      </c>
      <c r="V137">
        <v>0</v>
      </c>
      <c r="W137">
        <v>97.287977408857074</v>
      </c>
      <c r="X137">
        <v>110.66131326380685</v>
      </c>
      <c r="Y137">
        <v>602.01674479079804</v>
      </c>
      <c r="Z137">
        <v>314.45856453379491</v>
      </c>
      <c r="AA137">
        <v>417.62331213368856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193.01670659455905</v>
      </c>
      <c r="AI137">
        <f t="shared" si="8"/>
        <v>2540.1575856392101</v>
      </c>
      <c r="AJ137">
        <f t="shared" si="9"/>
        <v>16.667052419897082</v>
      </c>
      <c r="AK137">
        <f t="shared" si="10"/>
        <v>1542.0742789139606</v>
      </c>
      <c r="AL137">
        <f t="shared" si="11"/>
        <v>0</v>
      </c>
    </row>
    <row r="138" spans="1:38" x14ac:dyDescent="0.2">
      <c r="A138">
        <v>256</v>
      </c>
      <c r="B138">
        <v>4260.4890301102969</v>
      </c>
      <c r="C138">
        <v>0</v>
      </c>
      <c r="D138">
        <v>163.03917157678168</v>
      </c>
      <c r="E138">
        <v>146.73518743142435</v>
      </c>
      <c r="F138">
        <v>515.77129767581323</v>
      </c>
      <c r="G138">
        <v>66.625706725619494</v>
      </c>
      <c r="H138">
        <v>1285.4657549883216</v>
      </c>
      <c r="I138">
        <v>357.07792731303084</v>
      </c>
      <c r="J138">
        <v>5.4426143589744322</v>
      </c>
      <c r="K138">
        <v>5.0140279877381024</v>
      </c>
      <c r="L138">
        <v>4.0769808283488675</v>
      </c>
      <c r="M138">
        <v>3.0990238867330015E-3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99.104036141937655</v>
      </c>
      <c r="X138">
        <v>112.88425588124856</v>
      </c>
      <c r="Y138">
        <v>590.07391686706137</v>
      </c>
      <c r="Z138">
        <v>309.43692113940244</v>
      </c>
      <c r="AA138">
        <v>406.87449857924014</v>
      </c>
      <c r="AB138">
        <v>0</v>
      </c>
      <c r="AC138">
        <v>6.6987680122118848E-4</v>
      </c>
      <c r="AD138">
        <v>0</v>
      </c>
      <c r="AE138">
        <v>0</v>
      </c>
      <c r="AF138">
        <v>0</v>
      </c>
      <c r="AG138">
        <v>0</v>
      </c>
      <c r="AH138">
        <v>192.86296371468174</v>
      </c>
      <c r="AI138">
        <f t="shared" si="8"/>
        <v>2540.1576600699655</v>
      </c>
      <c r="AJ138">
        <f t="shared" si="9"/>
        <v>9.0910088160869691</v>
      </c>
      <c r="AK138">
        <f t="shared" si="10"/>
        <v>1518.3767276327767</v>
      </c>
      <c r="AL138">
        <f t="shared" si="11"/>
        <v>6.6987680122118848E-4</v>
      </c>
    </row>
    <row r="139" spans="1:38" x14ac:dyDescent="0.2">
      <c r="A139">
        <v>252</v>
      </c>
      <c r="B139">
        <v>4221.9242180172914</v>
      </c>
      <c r="C139">
        <v>0</v>
      </c>
      <c r="D139">
        <v>163.03909714602599</v>
      </c>
      <c r="E139">
        <v>146.73518743142435</v>
      </c>
      <c r="F139">
        <v>515.77129767581323</v>
      </c>
      <c r="G139">
        <v>66.625706725619494</v>
      </c>
      <c r="H139">
        <v>1285.4657549883216</v>
      </c>
      <c r="I139">
        <v>357.07792731303084</v>
      </c>
      <c r="J139">
        <v>5.4426143589744322</v>
      </c>
      <c r="K139">
        <v>1.9299904971056012</v>
      </c>
      <c r="L139">
        <v>1.5687114877951547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3.5348938628713589E-3</v>
      </c>
      <c r="S139">
        <v>0</v>
      </c>
      <c r="T139">
        <v>0</v>
      </c>
      <c r="U139">
        <v>0</v>
      </c>
      <c r="V139">
        <v>0</v>
      </c>
      <c r="W139">
        <v>101.87952919761129</v>
      </c>
      <c r="X139">
        <v>110.81419328737321</v>
      </c>
      <c r="Y139">
        <v>577.20971057365398</v>
      </c>
      <c r="Z139">
        <v>302.32771187272328</v>
      </c>
      <c r="AA139">
        <v>393.62962109805312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192.40362946991846</v>
      </c>
      <c r="AI139">
        <f t="shared" si="8"/>
        <v>2540.1575856392101</v>
      </c>
      <c r="AJ139">
        <f t="shared" si="9"/>
        <v>3.4987019849007561</v>
      </c>
      <c r="AK139">
        <f t="shared" si="10"/>
        <v>1485.8643009232778</v>
      </c>
      <c r="AL139">
        <f t="shared" si="11"/>
        <v>0</v>
      </c>
    </row>
    <row r="140" spans="1:38" x14ac:dyDescent="0.2">
      <c r="A140">
        <v>248</v>
      </c>
      <c r="B140">
        <v>4188.2253014170756</v>
      </c>
      <c r="C140">
        <v>0</v>
      </c>
      <c r="D140">
        <v>163.03913378881543</v>
      </c>
      <c r="E140">
        <v>146.73518743142435</v>
      </c>
      <c r="F140">
        <v>515.77129767581323</v>
      </c>
      <c r="G140">
        <v>66.625706725619494</v>
      </c>
      <c r="H140">
        <v>1285.4657549883216</v>
      </c>
      <c r="I140">
        <v>357.07792731303084</v>
      </c>
      <c r="J140">
        <v>5.4426143589744322</v>
      </c>
      <c r="K140">
        <v>0</v>
      </c>
      <c r="L140">
        <v>0</v>
      </c>
      <c r="M140">
        <v>1.6993843567585144E-6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102.95904129535047</v>
      </c>
      <c r="X140">
        <v>109.74356641263536</v>
      </c>
      <c r="Y140">
        <v>565.12564640049368</v>
      </c>
      <c r="Z140">
        <v>298.13649740643166</v>
      </c>
      <c r="AA140">
        <v>380.16189964585425</v>
      </c>
      <c r="AB140">
        <v>3.2978510526896111E-4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191.94069648983597</v>
      </c>
      <c r="AI140">
        <f t="shared" si="8"/>
        <v>2540.1576222819995</v>
      </c>
      <c r="AJ140">
        <f t="shared" si="9"/>
        <v>0</v>
      </c>
      <c r="AK140">
        <f t="shared" si="10"/>
        <v>1456.1266528601495</v>
      </c>
      <c r="AL140">
        <f t="shared" si="11"/>
        <v>3.2978510526896111E-4</v>
      </c>
    </row>
    <row r="141" spans="1:38" x14ac:dyDescent="0.2">
      <c r="A141">
        <v>244</v>
      </c>
      <c r="B141">
        <v>4153.0764187240711</v>
      </c>
      <c r="C141">
        <v>0</v>
      </c>
      <c r="D141">
        <v>163.03909714602599</v>
      </c>
      <c r="E141">
        <v>146.73518743142435</v>
      </c>
      <c r="F141">
        <v>515.77129767581323</v>
      </c>
      <c r="G141">
        <v>66.625706725619494</v>
      </c>
      <c r="H141">
        <v>1285.4657549883216</v>
      </c>
      <c r="I141">
        <v>357.07792731303084</v>
      </c>
      <c r="J141">
        <v>5.4426143589744322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100.41203809088155</v>
      </c>
      <c r="X141">
        <v>107.35104064503797</v>
      </c>
      <c r="Y141">
        <v>554.12662442297028</v>
      </c>
      <c r="Z141">
        <v>291.7633761632087</v>
      </c>
      <c r="AA141">
        <v>368.03809820400198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191.22765555877621</v>
      </c>
      <c r="AI141">
        <f t="shared" si="8"/>
        <v>2540.1575856392101</v>
      </c>
      <c r="AJ141">
        <f t="shared" si="9"/>
        <v>0</v>
      </c>
      <c r="AK141">
        <f t="shared" si="10"/>
        <v>1421.6911775261005</v>
      </c>
      <c r="AL141">
        <f t="shared" si="11"/>
        <v>0</v>
      </c>
    </row>
    <row r="142" spans="1:38" x14ac:dyDescent="0.2">
      <c r="A142">
        <v>240</v>
      </c>
      <c r="B142">
        <v>4120.8606602811878</v>
      </c>
      <c r="C142">
        <v>0</v>
      </c>
      <c r="D142">
        <v>163.03910027072746</v>
      </c>
      <c r="E142">
        <v>146.73518743142435</v>
      </c>
      <c r="F142">
        <v>515.77129767581323</v>
      </c>
      <c r="G142">
        <v>66.625706725619494</v>
      </c>
      <c r="H142">
        <v>1285.4657549883216</v>
      </c>
      <c r="I142">
        <v>357.07792731303084</v>
      </c>
      <c r="J142">
        <v>5.4426143589744322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97.743257157225102</v>
      </c>
      <c r="X142">
        <v>105.5328889342014</v>
      </c>
      <c r="Y142">
        <v>542.622227697889</v>
      </c>
      <c r="Z142">
        <v>283.42151586321643</v>
      </c>
      <c r="AA142">
        <v>360.7977316642411</v>
      </c>
      <c r="AB142">
        <v>0</v>
      </c>
      <c r="AC142">
        <v>2.812231315273389E-5</v>
      </c>
      <c r="AD142">
        <v>0</v>
      </c>
      <c r="AE142">
        <v>0</v>
      </c>
      <c r="AF142">
        <v>0</v>
      </c>
      <c r="AG142">
        <v>0</v>
      </c>
      <c r="AH142">
        <v>190.58542207820503</v>
      </c>
      <c r="AI142">
        <f t="shared" si="8"/>
        <v>2540.157588763911</v>
      </c>
      <c r="AJ142">
        <f t="shared" si="9"/>
        <v>0</v>
      </c>
      <c r="AK142">
        <f t="shared" si="10"/>
        <v>1390.117621316773</v>
      </c>
      <c r="AL142">
        <f t="shared" si="11"/>
        <v>2.812231315273389E-5</v>
      </c>
    </row>
    <row r="143" spans="1:38" x14ac:dyDescent="0.2">
      <c r="A143">
        <v>236</v>
      </c>
      <c r="B143">
        <v>4084.8334998298819</v>
      </c>
      <c r="C143">
        <v>0</v>
      </c>
      <c r="D143">
        <v>163.03909841519501</v>
      </c>
      <c r="E143">
        <v>146.73518743142435</v>
      </c>
      <c r="F143">
        <v>515.77129767581323</v>
      </c>
      <c r="G143">
        <v>66.625706725619494</v>
      </c>
      <c r="H143">
        <v>1285.4657549883216</v>
      </c>
      <c r="I143">
        <v>357.07792731303084</v>
      </c>
      <c r="J143">
        <v>5.4426143589744322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94.909052898073625</v>
      </c>
      <c r="X143">
        <v>103.88586511520761</v>
      </c>
      <c r="Y143">
        <v>532.34665762522638</v>
      </c>
      <c r="Z143">
        <v>271.92075195155712</v>
      </c>
      <c r="AA143">
        <v>351.73844545060803</v>
      </c>
      <c r="AB143">
        <v>1.1422521035455263E-5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189.87512845832467</v>
      </c>
      <c r="AI143">
        <f t="shared" si="8"/>
        <v>2540.157586908379</v>
      </c>
      <c r="AJ143">
        <f t="shared" si="9"/>
        <v>0</v>
      </c>
      <c r="AK143">
        <f t="shared" si="10"/>
        <v>1354.8007730406728</v>
      </c>
      <c r="AL143">
        <f t="shared" si="11"/>
        <v>1.1422521035455263E-5</v>
      </c>
    </row>
    <row r="144" spans="1:38" x14ac:dyDescent="0.2">
      <c r="A144">
        <v>232</v>
      </c>
      <c r="B144">
        <v>4057.4136480015791</v>
      </c>
      <c r="C144">
        <v>0</v>
      </c>
      <c r="D144">
        <v>163.03909718791758</v>
      </c>
      <c r="E144">
        <v>146.73518743142435</v>
      </c>
      <c r="F144">
        <v>515.77129767581323</v>
      </c>
      <c r="G144">
        <v>66.625706725619494</v>
      </c>
      <c r="H144">
        <v>1285.4657549883216</v>
      </c>
      <c r="I144">
        <v>357.07792731303084</v>
      </c>
      <c r="J144">
        <v>5.4426143589744322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93.49557537511609</v>
      </c>
      <c r="X144">
        <v>101.70017606334437</v>
      </c>
      <c r="Y144">
        <v>524.45167187569302</v>
      </c>
      <c r="Z144">
        <v>267.04059610806462</v>
      </c>
      <c r="AA144">
        <v>341.21358507497564</v>
      </c>
      <c r="AB144">
        <v>0</v>
      </c>
      <c r="AC144">
        <v>0</v>
      </c>
      <c r="AD144">
        <v>0</v>
      </c>
      <c r="AE144">
        <v>0</v>
      </c>
      <c r="AF144">
        <v>3.7702411446329051E-7</v>
      </c>
      <c r="AG144">
        <v>0</v>
      </c>
      <c r="AH144">
        <v>189.35445744627586</v>
      </c>
      <c r="AI144">
        <f t="shared" si="8"/>
        <v>2540.1575856811014</v>
      </c>
      <c r="AJ144">
        <f t="shared" si="9"/>
        <v>0</v>
      </c>
      <c r="AK144">
        <f t="shared" si="10"/>
        <v>1327.9016044971936</v>
      </c>
      <c r="AL144">
        <f t="shared" si="11"/>
        <v>3.7702411446329051E-7</v>
      </c>
    </row>
    <row r="145" spans="1:38" x14ac:dyDescent="0.2">
      <c r="A145">
        <v>228</v>
      </c>
      <c r="B145">
        <v>4033.0006185685961</v>
      </c>
      <c r="C145">
        <v>0</v>
      </c>
      <c r="D145">
        <v>163.03909714602599</v>
      </c>
      <c r="E145">
        <v>146.73518743142435</v>
      </c>
      <c r="F145">
        <v>515.77129767581323</v>
      </c>
      <c r="G145">
        <v>66.625706725619494</v>
      </c>
      <c r="H145">
        <v>1285.4657549883216</v>
      </c>
      <c r="I145">
        <v>357.07792731303084</v>
      </c>
      <c r="J145">
        <v>5.4426143589744322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90.875182406373682</v>
      </c>
      <c r="X145">
        <v>100.49404024141552</v>
      </c>
      <c r="Y145">
        <v>516.06502123518032</v>
      </c>
      <c r="Z145">
        <v>261.93102429176793</v>
      </c>
      <c r="AA145">
        <v>334.56956254358403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188.90820221107987</v>
      </c>
      <c r="AI145">
        <f t="shared" si="8"/>
        <v>2540.1575856392101</v>
      </c>
      <c r="AJ145">
        <f t="shared" si="9"/>
        <v>0</v>
      </c>
      <c r="AK145">
        <f t="shared" si="10"/>
        <v>1303.9348307183216</v>
      </c>
      <c r="AL145">
        <f t="shared" si="11"/>
        <v>0</v>
      </c>
    </row>
    <row r="146" spans="1:38" x14ac:dyDescent="0.2">
      <c r="A146">
        <v>224</v>
      </c>
      <c r="B146">
        <v>3999.9373170711269</v>
      </c>
      <c r="C146">
        <v>0</v>
      </c>
      <c r="D146">
        <v>163.03909714602599</v>
      </c>
      <c r="E146">
        <v>146.73518743142435</v>
      </c>
      <c r="F146">
        <v>515.77129767581323</v>
      </c>
      <c r="G146">
        <v>66.625706725619494</v>
      </c>
      <c r="H146">
        <v>1285.4657549883216</v>
      </c>
      <c r="I146">
        <v>357.07792731303084</v>
      </c>
      <c r="J146">
        <v>5.4426143589744322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86.973747876198374</v>
      </c>
      <c r="X146">
        <v>97.442251467646969</v>
      </c>
      <c r="Y146">
        <v>499.51775815456233</v>
      </c>
      <c r="Z146">
        <v>258.91240805442516</v>
      </c>
      <c r="AA146">
        <v>328.60108398953332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188.33248188956696</v>
      </c>
      <c r="AI146">
        <f t="shared" si="8"/>
        <v>2540.1575856392101</v>
      </c>
      <c r="AJ146">
        <f t="shared" si="9"/>
        <v>0</v>
      </c>
      <c r="AK146">
        <f t="shared" si="10"/>
        <v>1271.4472495423661</v>
      </c>
      <c r="AL146">
        <f t="shared" si="11"/>
        <v>0</v>
      </c>
    </row>
    <row r="147" spans="1:38" x14ac:dyDescent="0.2">
      <c r="A147">
        <v>220</v>
      </c>
      <c r="B147">
        <v>3965.8993061735086</v>
      </c>
      <c r="C147">
        <v>0</v>
      </c>
      <c r="D147">
        <v>163.03909714602599</v>
      </c>
      <c r="E147">
        <v>146.73518743142435</v>
      </c>
      <c r="F147">
        <v>515.77129767581323</v>
      </c>
      <c r="G147">
        <v>66.625706725619494</v>
      </c>
      <c r="H147">
        <v>1285.4657549883216</v>
      </c>
      <c r="I147">
        <v>357.07792731303084</v>
      </c>
      <c r="J147">
        <v>5.4426143589744322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83.499574982371243</v>
      </c>
      <c r="X147">
        <v>95.773520635167642</v>
      </c>
      <c r="Y147">
        <v>484.04942112383884</v>
      </c>
      <c r="Z147">
        <v>255.91340088769471</v>
      </c>
      <c r="AA147">
        <v>318.73967808171403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187.76612482352803</v>
      </c>
      <c r="AI147">
        <f t="shared" si="8"/>
        <v>2540.1575856392101</v>
      </c>
      <c r="AJ147">
        <f t="shared" si="9"/>
        <v>0</v>
      </c>
      <c r="AK147">
        <f t="shared" si="10"/>
        <v>1237.9755957107864</v>
      </c>
      <c r="AL147">
        <f t="shared" si="11"/>
        <v>0</v>
      </c>
    </row>
    <row r="148" spans="1:38" x14ac:dyDescent="0.2">
      <c r="A148">
        <v>216</v>
      </c>
      <c r="B148">
        <v>3941.9934734068693</v>
      </c>
      <c r="C148">
        <v>0</v>
      </c>
      <c r="D148">
        <v>163.03909714602599</v>
      </c>
      <c r="E148">
        <v>146.73518743142435</v>
      </c>
      <c r="F148">
        <v>515.77129767581323</v>
      </c>
      <c r="G148">
        <v>66.625706725619494</v>
      </c>
      <c r="H148">
        <v>1285.4657549883216</v>
      </c>
      <c r="I148">
        <v>357.07792731303084</v>
      </c>
      <c r="J148">
        <v>5.4426143589744322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80.647559944401792</v>
      </c>
      <c r="X148">
        <v>93.572967453507758</v>
      </c>
      <c r="Y148">
        <v>476.56523770678098</v>
      </c>
      <c r="Z148">
        <v>252.78845897146508</v>
      </c>
      <c r="AA148">
        <v>310.89115798081349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187.37050571070432</v>
      </c>
      <c r="AI148">
        <f t="shared" si="8"/>
        <v>2540.1575856392101</v>
      </c>
      <c r="AJ148">
        <f t="shared" si="9"/>
        <v>0</v>
      </c>
      <c r="AK148">
        <f t="shared" si="10"/>
        <v>1214.465382056969</v>
      </c>
      <c r="AL148">
        <f t="shared" si="11"/>
        <v>0</v>
      </c>
    </row>
    <row r="149" spans="1:38" x14ac:dyDescent="0.2">
      <c r="A149">
        <v>212</v>
      </c>
      <c r="B149">
        <v>3918.1284390186979</v>
      </c>
      <c r="C149">
        <v>0</v>
      </c>
      <c r="D149">
        <v>163.03909714602599</v>
      </c>
      <c r="E149">
        <v>146.73518743142435</v>
      </c>
      <c r="F149">
        <v>515.77129767581323</v>
      </c>
      <c r="G149">
        <v>66.625706725619494</v>
      </c>
      <c r="H149">
        <v>1285.4657549883216</v>
      </c>
      <c r="I149">
        <v>357.07792731303084</v>
      </c>
      <c r="J149">
        <v>5.4426143589744322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78.607282445352226</v>
      </c>
      <c r="X149">
        <v>90.190334179792686</v>
      </c>
      <c r="Y149">
        <v>470.13314047541348</v>
      </c>
      <c r="Z149">
        <v>250.24173880791011</v>
      </c>
      <c r="AA149">
        <v>301.8127432566983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186.98561421433595</v>
      </c>
      <c r="AI149">
        <f t="shared" si="8"/>
        <v>2540.1575856392101</v>
      </c>
      <c r="AJ149">
        <f t="shared" si="9"/>
        <v>0</v>
      </c>
      <c r="AK149">
        <f t="shared" si="10"/>
        <v>1190.9852391651668</v>
      </c>
      <c r="AL149">
        <f t="shared" si="11"/>
        <v>0</v>
      </c>
    </row>
    <row r="150" spans="1:38" x14ac:dyDescent="0.2">
      <c r="A150">
        <v>208</v>
      </c>
      <c r="B150">
        <v>3885.6776579300818</v>
      </c>
      <c r="C150">
        <v>0</v>
      </c>
      <c r="D150">
        <v>163.03909714602599</v>
      </c>
      <c r="E150">
        <v>146.73518743142435</v>
      </c>
      <c r="F150">
        <v>515.77129767581323</v>
      </c>
      <c r="G150">
        <v>66.625706725619494</v>
      </c>
      <c r="H150">
        <v>1285.4657549883216</v>
      </c>
      <c r="I150">
        <v>357.07792731303084</v>
      </c>
      <c r="J150">
        <v>5.4426143589744322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75.805881086531386</v>
      </c>
      <c r="X150">
        <v>87.563844833860301</v>
      </c>
      <c r="Y150">
        <v>454.19824173832029</v>
      </c>
      <c r="Z150">
        <v>246.08138360670566</v>
      </c>
      <c r="AA150">
        <v>295.3682212511996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186.50249977426952</v>
      </c>
      <c r="AI150">
        <f t="shared" si="8"/>
        <v>2540.1575856392101</v>
      </c>
      <c r="AJ150">
        <f t="shared" si="9"/>
        <v>0</v>
      </c>
      <c r="AK150">
        <f t="shared" si="10"/>
        <v>1159.0175725166173</v>
      </c>
      <c r="AL150">
        <f t="shared" si="11"/>
        <v>0</v>
      </c>
    </row>
    <row r="151" spans="1:38" x14ac:dyDescent="0.2">
      <c r="A151">
        <v>204</v>
      </c>
      <c r="B151">
        <v>3861.7178059758398</v>
      </c>
      <c r="C151">
        <v>0</v>
      </c>
      <c r="D151">
        <v>163.03909714602599</v>
      </c>
      <c r="E151">
        <v>146.73518743142435</v>
      </c>
      <c r="F151">
        <v>515.77129767581323</v>
      </c>
      <c r="G151">
        <v>66.625706725619494</v>
      </c>
      <c r="H151">
        <v>1285.4657549883216</v>
      </c>
      <c r="I151">
        <v>357.07792731303084</v>
      </c>
      <c r="J151">
        <v>5.4426143589744322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73.623796917128104</v>
      </c>
      <c r="X151">
        <v>84.434852674905912</v>
      </c>
      <c r="Y151">
        <v>443.71910749348598</v>
      </c>
      <c r="Z151">
        <v>243.63366144014364</v>
      </c>
      <c r="AA151">
        <v>289.98984184944152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186.15895996153949</v>
      </c>
      <c r="AI151">
        <f t="shared" si="8"/>
        <v>2540.1575856392101</v>
      </c>
      <c r="AJ151">
        <f t="shared" si="9"/>
        <v>0</v>
      </c>
      <c r="AK151">
        <f t="shared" si="10"/>
        <v>1135.4012603751053</v>
      </c>
      <c r="AL151">
        <f t="shared" si="11"/>
        <v>0</v>
      </c>
    </row>
    <row r="152" spans="1:38" x14ac:dyDescent="0.2">
      <c r="A152">
        <v>200</v>
      </c>
      <c r="B152">
        <v>3842.6603025303657</v>
      </c>
      <c r="C152">
        <v>0</v>
      </c>
      <c r="D152">
        <v>163.03909714602599</v>
      </c>
      <c r="E152">
        <v>146.73518743142435</v>
      </c>
      <c r="F152">
        <v>515.77129767581323</v>
      </c>
      <c r="G152">
        <v>66.625706725619494</v>
      </c>
      <c r="H152">
        <v>1285.4657549883216</v>
      </c>
      <c r="I152">
        <v>357.07792731303084</v>
      </c>
      <c r="J152">
        <v>5.4426143589744322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72.314846228161088</v>
      </c>
      <c r="X152">
        <v>81.81899435917515</v>
      </c>
      <c r="Y152">
        <v>437.29289989343363</v>
      </c>
      <c r="Z152">
        <v>241.25322711454186</v>
      </c>
      <c r="AA152">
        <v>283.92461483124129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185.89813446461673</v>
      </c>
      <c r="AI152">
        <f t="shared" si="8"/>
        <v>2540.1575856392101</v>
      </c>
      <c r="AJ152">
        <f t="shared" si="9"/>
        <v>0</v>
      </c>
      <c r="AK152">
        <f t="shared" si="10"/>
        <v>1116.6045824265532</v>
      </c>
      <c r="AL152">
        <f t="shared" si="11"/>
        <v>0</v>
      </c>
    </row>
    <row r="153" spans="1:38" x14ac:dyDescent="0.2">
      <c r="A153">
        <v>196</v>
      </c>
      <c r="B153">
        <v>3817.0682849155173</v>
      </c>
      <c r="C153">
        <v>0</v>
      </c>
      <c r="D153">
        <v>163.03909746347094</v>
      </c>
      <c r="E153">
        <v>146.73518743142435</v>
      </c>
      <c r="F153">
        <v>515.77129767581323</v>
      </c>
      <c r="G153">
        <v>66.625706725619494</v>
      </c>
      <c r="H153">
        <v>1285.4657549883216</v>
      </c>
      <c r="I153">
        <v>357.07792731303084</v>
      </c>
      <c r="J153">
        <v>5.4426143589744322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70.909097894242322</v>
      </c>
      <c r="X153">
        <v>78.608170937256261</v>
      </c>
      <c r="Y153">
        <v>425.9688145333451</v>
      </c>
      <c r="Z153">
        <v>238.9351604198836</v>
      </c>
      <c r="AA153">
        <v>276.91141535808686</v>
      </c>
      <c r="AB153">
        <v>2.8570046197421108E-6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185.57803695905895</v>
      </c>
      <c r="AI153">
        <f t="shared" si="8"/>
        <v>2540.1575859566547</v>
      </c>
      <c r="AJ153">
        <f t="shared" si="9"/>
        <v>0</v>
      </c>
      <c r="AK153">
        <f t="shared" si="10"/>
        <v>1091.332659142814</v>
      </c>
      <c r="AL153">
        <f t="shared" si="11"/>
        <v>2.8570046197421108E-6</v>
      </c>
    </row>
    <row r="154" spans="1:38" x14ac:dyDescent="0.2">
      <c r="A154">
        <v>192</v>
      </c>
      <c r="B154">
        <v>3777.4839819952272</v>
      </c>
      <c r="C154">
        <v>0</v>
      </c>
      <c r="D154">
        <v>163.03909714602599</v>
      </c>
      <c r="E154">
        <v>146.73518743142435</v>
      </c>
      <c r="F154">
        <v>515.77129767581323</v>
      </c>
      <c r="G154">
        <v>66.625706725619494</v>
      </c>
      <c r="H154">
        <v>1285.4657549883216</v>
      </c>
      <c r="I154">
        <v>357.07792731303084</v>
      </c>
      <c r="J154">
        <v>5.4426143589744322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68.771748060920885</v>
      </c>
      <c r="X154">
        <v>76.602019309390855</v>
      </c>
      <c r="Y154">
        <v>402.5957586982081</v>
      </c>
      <c r="Z154">
        <v>236.30032362640677</v>
      </c>
      <c r="AA154">
        <v>267.9126988870583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185.14384777404709</v>
      </c>
      <c r="AI154">
        <f t="shared" si="8"/>
        <v>2540.1575856392101</v>
      </c>
      <c r="AJ154">
        <f t="shared" si="9"/>
        <v>0</v>
      </c>
      <c r="AK154">
        <f t="shared" si="10"/>
        <v>1052.182548581985</v>
      </c>
      <c r="AL154">
        <f t="shared" si="11"/>
        <v>0</v>
      </c>
    </row>
    <row r="155" spans="1:38" x14ac:dyDescent="0.2">
      <c r="A155">
        <v>188</v>
      </c>
      <c r="B155">
        <v>3726.4476941841963</v>
      </c>
      <c r="C155">
        <v>0</v>
      </c>
      <c r="D155">
        <v>163.03909714602599</v>
      </c>
      <c r="E155">
        <v>146.73518743142435</v>
      </c>
      <c r="F155">
        <v>515.77129767581323</v>
      </c>
      <c r="G155">
        <v>66.625706725619494</v>
      </c>
      <c r="H155">
        <v>1285.4657549883216</v>
      </c>
      <c r="I155">
        <v>357.07792731303084</v>
      </c>
      <c r="J155">
        <v>5.4426143589744322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66.355579670070398</v>
      </c>
      <c r="X155">
        <v>74.507472717351547</v>
      </c>
      <c r="Y155">
        <v>369.94882241492678</v>
      </c>
      <c r="Z155">
        <v>227.90046678888993</v>
      </c>
      <c r="AA155">
        <v>262.95423798694327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184.62352896681978</v>
      </c>
      <c r="AI155">
        <f t="shared" si="8"/>
        <v>2540.1575856392101</v>
      </c>
      <c r="AJ155">
        <f t="shared" si="9"/>
        <v>0</v>
      </c>
      <c r="AK155">
        <f t="shared" si="10"/>
        <v>1001.6665795781819</v>
      </c>
      <c r="AL155">
        <f t="shared" si="11"/>
        <v>0</v>
      </c>
    </row>
    <row r="156" spans="1:38" x14ac:dyDescent="0.2">
      <c r="A156">
        <v>184</v>
      </c>
      <c r="B156">
        <v>3680.1430031005953</v>
      </c>
      <c r="C156">
        <v>0</v>
      </c>
      <c r="D156">
        <v>163.03909714602599</v>
      </c>
      <c r="E156">
        <v>146.73518743142435</v>
      </c>
      <c r="F156">
        <v>515.77129767581323</v>
      </c>
      <c r="G156">
        <v>66.625706725619494</v>
      </c>
      <c r="H156">
        <v>1285.4657549883216</v>
      </c>
      <c r="I156">
        <v>357.07792731303084</v>
      </c>
      <c r="J156">
        <v>5.4426143589744322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63.641280200589648</v>
      </c>
      <c r="X156">
        <v>72.790904234872343</v>
      </c>
      <c r="Y156">
        <v>351.45507936630878</v>
      </c>
      <c r="Z156">
        <v>208.91510335968056</v>
      </c>
      <c r="AA156">
        <v>259.03992342425141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184.14312687569844</v>
      </c>
      <c r="AI156">
        <f t="shared" si="8"/>
        <v>2540.1575856392101</v>
      </c>
      <c r="AJ156">
        <f t="shared" si="9"/>
        <v>0</v>
      </c>
      <c r="AK156">
        <f t="shared" si="10"/>
        <v>955.84229058570281</v>
      </c>
      <c r="AL156">
        <f t="shared" si="11"/>
        <v>0</v>
      </c>
    </row>
    <row r="157" spans="1:38" x14ac:dyDescent="0.2">
      <c r="A157">
        <v>180</v>
      </c>
      <c r="B157">
        <v>3643.0311972507789</v>
      </c>
      <c r="C157">
        <v>0</v>
      </c>
      <c r="D157">
        <v>163.03909714602599</v>
      </c>
      <c r="E157">
        <v>146.73518743142435</v>
      </c>
      <c r="F157">
        <v>515.77129767581323</v>
      </c>
      <c r="G157">
        <v>66.625706725619494</v>
      </c>
      <c r="H157">
        <v>1285.4657549883216</v>
      </c>
      <c r="I157">
        <v>357.07792731303084</v>
      </c>
      <c r="J157">
        <v>5.4426143589744322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60.865979004386716</v>
      </c>
      <c r="X157">
        <v>70.615923357255596</v>
      </c>
      <c r="Y157">
        <v>334.97255363049698</v>
      </c>
      <c r="Z157">
        <v>198.35344197663193</v>
      </c>
      <c r="AA157">
        <v>254.24946258106112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183.81625106175159</v>
      </c>
      <c r="AI157">
        <f t="shared" si="8"/>
        <v>2540.1575856392101</v>
      </c>
      <c r="AJ157">
        <f t="shared" si="9"/>
        <v>0</v>
      </c>
      <c r="AK157">
        <f t="shared" si="10"/>
        <v>919.05736054983231</v>
      </c>
      <c r="AL157">
        <f t="shared" si="11"/>
        <v>0</v>
      </c>
    </row>
    <row r="158" spans="1:38" x14ac:dyDescent="0.2">
      <c r="A158">
        <v>176</v>
      </c>
      <c r="B158">
        <v>3603.7220497294134</v>
      </c>
      <c r="C158">
        <v>0</v>
      </c>
      <c r="D158">
        <v>163.03909714602599</v>
      </c>
      <c r="E158">
        <v>146.73518743142435</v>
      </c>
      <c r="F158">
        <v>515.77129767581323</v>
      </c>
      <c r="G158">
        <v>66.625706725619494</v>
      </c>
      <c r="H158">
        <v>1285.4657549883216</v>
      </c>
      <c r="I158">
        <v>357.07792731303084</v>
      </c>
      <c r="J158">
        <v>5.4426143589744322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58.626394612149944</v>
      </c>
      <c r="X158">
        <v>68.264754242418618</v>
      </c>
      <c r="Y158">
        <v>323.00210234572359</v>
      </c>
      <c r="Z158">
        <v>184.89349584534389</v>
      </c>
      <c r="AA158">
        <v>245.27278698375369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183.50493006082868</v>
      </c>
      <c r="AI158">
        <f t="shared" si="8"/>
        <v>2540.1575856392101</v>
      </c>
      <c r="AJ158">
        <f t="shared" si="9"/>
        <v>0</v>
      </c>
      <c r="AK158">
        <f t="shared" si="10"/>
        <v>880.05953402938974</v>
      </c>
      <c r="AL158">
        <f t="shared" si="11"/>
        <v>0</v>
      </c>
    </row>
    <row r="159" spans="1:38" x14ac:dyDescent="0.2">
      <c r="A159">
        <v>172</v>
      </c>
      <c r="B159">
        <v>3575.1836669905665</v>
      </c>
      <c r="C159">
        <v>0</v>
      </c>
      <c r="D159">
        <v>163.03909714602599</v>
      </c>
      <c r="E159">
        <v>146.73518743142435</v>
      </c>
      <c r="F159">
        <v>515.77129767581323</v>
      </c>
      <c r="G159">
        <v>66.625706725619494</v>
      </c>
      <c r="H159">
        <v>1285.4657549883216</v>
      </c>
      <c r="I159">
        <v>357.07792731303084</v>
      </c>
      <c r="J159">
        <v>5.4426143589744322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56.00806343291498</v>
      </c>
      <c r="X159">
        <v>65.932755880841299</v>
      </c>
      <c r="Y159">
        <v>318.12403523709372</v>
      </c>
      <c r="Z159">
        <v>173.37637542922121</v>
      </c>
      <c r="AA159">
        <v>238.28532417159155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183.29952719970885</v>
      </c>
      <c r="AI159">
        <f t="shared" si="8"/>
        <v>2540.1575856392101</v>
      </c>
      <c r="AJ159">
        <f t="shared" si="9"/>
        <v>0</v>
      </c>
      <c r="AK159">
        <f t="shared" si="10"/>
        <v>851.72655415166275</v>
      </c>
      <c r="AL159">
        <f t="shared" si="11"/>
        <v>0</v>
      </c>
    </row>
    <row r="160" spans="1:38" x14ac:dyDescent="0.2">
      <c r="A160">
        <v>168</v>
      </c>
      <c r="B160">
        <v>3531.8984601633779</v>
      </c>
      <c r="C160">
        <v>0</v>
      </c>
      <c r="D160">
        <v>163.03909714602599</v>
      </c>
      <c r="E160">
        <v>146.73518743142435</v>
      </c>
      <c r="F160">
        <v>515.77129767581323</v>
      </c>
      <c r="G160">
        <v>66.625706725619494</v>
      </c>
      <c r="H160">
        <v>1285.4657549883216</v>
      </c>
      <c r="I160">
        <v>357.07792731303084</v>
      </c>
      <c r="J160">
        <v>5.4426143589744322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53.852235989492407</v>
      </c>
      <c r="X160">
        <v>62.50157707489258</v>
      </c>
      <c r="Y160">
        <v>308.82209450815748</v>
      </c>
      <c r="Z160">
        <v>160.0775644475103</v>
      </c>
      <c r="AA160">
        <v>223.40475808294565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183.0826444211844</v>
      </c>
      <c r="AI160">
        <f t="shared" si="8"/>
        <v>2540.1575856392101</v>
      </c>
      <c r="AJ160">
        <f t="shared" si="9"/>
        <v>0</v>
      </c>
      <c r="AK160">
        <f t="shared" si="10"/>
        <v>808.65823010299846</v>
      </c>
      <c r="AL160">
        <f t="shared" si="11"/>
        <v>0</v>
      </c>
    </row>
    <row r="161" spans="1:38" x14ac:dyDescent="0.2">
      <c r="A161">
        <v>164</v>
      </c>
      <c r="B161">
        <v>3494.750942182055</v>
      </c>
      <c r="C161">
        <v>0</v>
      </c>
      <c r="D161">
        <v>163.03909714602599</v>
      </c>
      <c r="E161">
        <v>146.73518743142435</v>
      </c>
      <c r="F161">
        <v>515.77129767581323</v>
      </c>
      <c r="G161">
        <v>66.625706725619494</v>
      </c>
      <c r="H161">
        <v>1285.4657549883216</v>
      </c>
      <c r="I161">
        <v>357.07792731303084</v>
      </c>
      <c r="J161">
        <v>5.4426143589744322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51.666000656512679</v>
      </c>
      <c r="X161">
        <v>59.552041649466844</v>
      </c>
      <c r="Y161">
        <v>297.80452183501905</v>
      </c>
      <c r="Z161">
        <v>151.02174409631701</v>
      </c>
      <c r="AA161">
        <v>211.5832038926072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182.96584441293746</v>
      </c>
      <c r="AI161">
        <f t="shared" si="8"/>
        <v>2540.1575856392101</v>
      </c>
      <c r="AJ161">
        <f t="shared" si="9"/>
        <v>0</v>
      </c>
      <c r="AK161">
        <f t="shared" si="10"/>
        <v>771.62751212992282</v>
      </c>
      <c r="AL161">
        <f t="shared" si="11"/>
        <v>0</v>
      </c>
    </row>
    <row r="162" spans="1:38" x14ac:dyDescent="0.2">
      <c r="A162">
        <v>160</v>
      </c>
      <c r="B162">
        <v>3454.7444028503119</v>
      </c>
      <c r="C162">
        <v>0</v>
      </c>
      <c r="D162">
        <v>163.03909714602599</v>
      </c>
      <c r="E162">
        <v>146.73518743142435</v>
      </c>
      <c r="F162">
        <v>515.77129767581323</v>
      </c>
      <c r="G162">
        <v>66.625706725619494</v>
      </c>
      <c r="H162">
        <v>1285.4657549883216</v>
      </c>
      <c r="I162">
        <v>357.07792731303084</v>
      </c>
      <c r="J162">
        <v>5.4426143589744322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49.511057503481183</v>
      </c>
      <c r="X162">
        <v>57.601453742911758</v>
      </c>
      <c r="Y162">
        <v>284.87123379052156</v>
      </c>
      <c r="Z162">
        <v>143.30934170449592</v>
      </c>
      <c r="AA162">
        <v>196.36336996499273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182.93036050471324</v>
      </c>
      <c r="AI162">
        <f t="shared" si="8"/>
        <v>2540.1575856392101</v>
      </c>
      <c r="AJ162">
        <f t="shared" si="9"/>
        <v>0</v>
      </c>
      <c r="AK162">
        <f t="shared" si="10"/>
        <v>731.65645670640311</v>
      </c>
      <c r="AL162">
        <f t="shared" si="11"/>
        <v>0</v>
      </c>
    </row>
    <row r="163" spans="1:38" x14ac:dyDescent="0.2">
      <c r="A163">
        <v>156</v>
      </c>
      <c r="B163">
        <v>3408.120177968563</v>
      </c>
      <c r="C163">
        <v>0</v>
      </c>
      <c r="D163">
        <v>163.03909714602599</v>
      </c>
      <c r="E163">
        <v>146.73518743142435</v>
      </c>
      <c r="F163">
        <v>515.77129767581323</v>
      </c>
      <c r="G163">
        <v>66.625706725619494</v>
      </c>
      <c r="H163">
        <v>1285.4657549883216</v>
      </c>
      <c r="I163">
        <v>357.07792731303084</v>
      </c>
      <c r="J163">
        <v>5.4426143589744322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47.514289202455821</v>
      </c>
      <c r="X163">
        <v>55.231281572579846</v>
      </c>
      <c r="Y163">
        <v>264.46228458705514</v>
      </c>
      <c r="Z163">
        <v>135.59188862034563</v>
      </c>
      <c r="AA163">
        <v>182.16252695361254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183.00032139332001</v>
      </c>
      <c r="AI163">
        <f t="shared" si="8"/>
        <v>2540.1575856392101</v>
      </c>
      <c r="AJ163">
        <f t="shared" si="9"/>
        <v>0</v>
      </c>
      <c r="AK163">
        <f t="shared" si="10"/>
        <v>684.96227093604898</v>
      </c>
      <c r="AL163">
        <f t="shared" si="11"/>
        <v>0</v>
      </c>
    </row>
    <row r="164" spans="1:38" x14ac:dyDescent="0.2">
      <c r="A164">
        <v>152</v>
      </c>
      <c r="B164">
        <v>3370.4226053602042</v>
      </c>
      <c r="C164">
        <v>0</v>
      </c>
      <c r="D164">
        <v>163.03909714602599</v>
      </c>
      <c r="E164">
        <v>146.73518743142435</v>
      </c>
      <c r="F164">
        <v>515.77129767581323</v>
      </c>
      <c r="G164">
        <v>66.625706725619494</v>
      </c>
      <c r="H164">
        <v>1285.4657549883216</v>
      </c>
      <c r="I164">
        <v>357.07792731303084</v>
      </c>
      <c r="J164">
        <v>5.4426143589744322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2.088445013927412E-7</v>
      </c>
      <c r="T164">
        <v>0</v>
      </c>
      <c r="U164">
        <v>0</v>
      </c>
      <c r="V164">
        <v>0</v>
      </c>
      <c r="W164">
        <v>45.359012014567497</v>
      </c>
      <c r="X164">
        <v>52.543376738999669</v>
      </c>
      <c r="Y164">
        <v>251.49295568594144</v>
      </c>
      <c r="Z164">
        <v>124.9440023488126</v>
      </c>
      <c r="AA164">
        <v>172.82429802601317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183.10137469783052</v>
      </c>
      <c r="AI164">
        <f t="shared" si="8"/>
        <v>2540.1575856392101</v>
      </c>
      <c r="AJ164">
        <f t="shared" si="9"/>
        <v>0</v>
      </c>
      <c r="AK164">
        <f t="shared" si="10"/>
        <v>647.1636450231789</v>
      </c>
      <c r="AL164">
        <f t="shared" si="11"/>
        <v>0</v>
      </c>
    </row>
    <row r="165" spans="1:38" x14ac:dyDescent="0.2">
      <c r="A165">
        <v>148</v>
      </c>
      <c r="B165">
        <v>3330.3095563690449</v>
      </c>
      <c r="C165">
        <v>0</v>
      </c>
      <c r="D165">
        <v>163.03909714602599</v>
      </c>
      <c r="E165">
        <v>146.73518743142435</v>
      </c>
      <c r="F165">
        <v>515.77129767581323</v>
      </c>
      <c r="G165">
        <v>66.625706725619494</v>
      </c>
      <c r="H165">
        <v>1285.4657549883216</v>
      </c>
      <c r="I165">
        <v>357.07792731303084</v>
      </c>
      <c r="J165">
        <v>5.4426143589744322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42.695337914161982</v>
      </c>
      <c r="X165">
        <v>48.903621093484752</v>
      </c>
      <c r="Y165">
        <v>237.88867733966106</v>
      </c>
      <c r="Z165">
        <v>112.41391937970181</v>
      </c>
      <c r="AA165">
        <v>164.95247722538525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183.29793777745525</v>
      </c>
      <c r="AI165">
        <f t="shared" si="8"/>
        <v>2540.1575856392101</v>
      </c>
      <c r="AJ165">
        <f t="shared" si="9"/>
        <v>0</v>
      </c>
      <c r="AK165">
        <f t="shared" si="10"/>
        <v>606.85403295239485</v>
      </c>
      <c r="AL165">
        <f t="shared" si="11"/>
        <v>0</v>
      </c>
    </row>
    <row r="166" spans="1:38" x14ac:dyDescent="0.2">
      <c r="A166">
        <v>144</v>
      </c>
      <c r="B166">
        <v>3292.570706774708</v>
      </c>
      <c r="C166">
        <v>0</v>
      </c>
      <c r="D166">
        <v>163.03909714602599</v>
      </c>
      <c r="E166">
        <v>146.73518743142435</v>
      </c>
      <c r="F166">
        <v>515.77129767581323</v>
      </c>
      <c r="G166">
        <v>66.625706725619494</v>
      </c>
      <c r="H166">
        <v>1285.4657549883216</v>
      </c>
      <c r="I166">
        <v>357.07792731303084</v>
      </c>
      <c r="J166">
        <v>5.4426143589744322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39.740766602856674</v>
      </c>
      <c r="X166">
        <v>46.385266076979427</v>
      </c>
      <c r="Y166">
        <v>222.79443336734118</v>
      </c>
      <c r="Z166">
        <v>100.07054308113366</v>
      </c>
      <c r="AA166">
        <v>159.83694062141714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183.58517138578497</v>
      </c>
      <c r="AI166">
        <f t="shared" si="8"/>
        <v>2540.1575856392101</v>
      </c>
      <c r="AJ166">
        <f t="shared" si="9"/>
        <v>0</v>
      </c>
      <c r="AK166">
        <f t="shared" si="10"/>
        <v>568.82794974972808</v>
      </c>
      <c r="AL166">
        <f t="shared" si="11"/>
        <v>0</v>
      </c>
    </row>
    <row r="167" spans="1:38" x14ac:dyDescent="0.2">
      <c r="A167">
        <v>140</v>
      </c>
      <c r="B167">
        <v>3235.8733856302219</v>
      </c>
      <c r="C167">
        <v>0</v>
      </c>
      <c r="D167">
        <v>163.03909714602599</v>
      </c>
      <c r="E167">
        <v>146.73518743142435</v>
      </c>
      <c r="F167">
        <v>515.77129767581323</v>
      </c>
      <c r="G167">
        <v>66.625706725619494</v>
      </c>
      <c r="H167">
        <v>1285.4657549883216</v>
      </c>
      <c r="I167">
        <v>357.07792731303084</v>
      </c>
      <c r="J167">
        <v>5.4426143589744322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37.243490101820093</v>
      </c>
      <c r="X167">
        <v>43.854367224680352</v>
      </c>
      <c r="Y167">
        <v>188.16880598754412</v>
      </c>
      <c r="Z167">
        <v>89.78061425175369</v>
      </c>
      <c r="AA167">
        <v>152.40614940845157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184.26237301677767</v>
      </c>
      <c r="AI167">
        <f t="shared" si="8"/>
        <v>2540.1575856392101</v>
      </c>
      <c r="AJ167">
        <f t="shared" si="9"/>
        <v>0</v>
      </c>
      <c r="AK167">
        <f t="shared" si="10"/>
        <v>511.45342697424985</v>
      </c>
      <c r="AL167">
        <f t="shared" si="11"/>
        <v>0</v>
      </c>
    </row>
    <row r="168" spans="1:38" x14ac:dyDescent="0.2">
      <c r="A168">
        <v>136</v>
      </c>
      <c r="B168">
        <v>3183.1477480039171</v>
      </c>
      <c r="C168">
        <v>0</v>
      </c>
      <c r="D168">
        <v>163.03909714602599</v>
      </c>
      <c r="E168">
        <v>146.73518743142435</v>
      </c>
      <c r="F168">
        <v>515.77129767581323</v>
      </c>
      <c r="G168">
        <v>66.625706725619494</v>
      </c>
      <c r="H168">
        <v>1285.4657549883216</v>
      </c>
      <c r="I168">
        <v>357.07792731303084</v>
      </c>
      <c r="J168">
        <v>5.4426143589744322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34.104667152709837</v>
      </c>
      <c r="X168">
        <v>42.125442500572213</v>
      </c>
      <c r="Y168">
        <v>155.08751549832473</v>
      </c>
      <c r="Z168">
        <v>80.740427946194345</v>
      </c>
      <c r="AA168">
        <v>145.82123413179269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185.11087513512879</v>
      </c>
      <c r="AI168">
        <f t="shared" si="8"/>
        <v>2540.1575856392101</v>
      </c>
      <c r="AJ168">
        <f t="shared" si="9"/>
        <v>0</v>
      </c>
      <c r="AK168">
        <f t="shared" si="10"/>
        <v>457.87928722959384</v>
      </c>
      <c r="AL168">
        <f t="shared" si="11"/>
        <v>0</v>
      </c>
    </row>
    <row r="169" spans="1:38" x14ac:dyDescent="0.2">
      <c r="A169">
        <v>132</v>
      </c>
      <c r="B169">
        <v>3148.9944365762431</v>
      </c>
      <c r="C169">
        <v>0</v>
      </c>
      <c r="D169">
        <v>163.03909714602599</v>
      </c>
      <c r="E169">
        <v>146.73518743142435</v>
      </c>
      <c r="F169">
        <v>515.77129767581323</v>
      </c>
      <c r="G169">
        <v>66.625706725619494</v>
      </c>
      <c r="H169">
        <v>1285.4657549883216</v>
      </c>
      <c r="I169">
        <v>357.07792731303084</v>
      </c>
      <c r="J169">
        <v>5.4426143589744322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30.948891702365959</v>
      </c>
      <c r="X169">
        <v>40.603382577734664</v>
      </c>
      <c r="Y169">
        <v>138.17311457422301</v>
      </c>
      <c r="Z169">
        <v>72.621685570234334</v>
      </c>
      <c r="AA169">
        <v>140.71976927260852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185.77000723988189</v>
      </c>
      <c r="AI169">
        <f t="shared" si="8"/>
        <v>2540.1575856392101</v>
      </c>
      <c r="AJ169">
        <f t="shared" si="9"/>
        <v>0</v>
      </c>
      <c r="AK169">
        <f t="shared" si="10"/>
        <v>423.06684369716646</v>
      </c>
      <c r="AL169">
        <f t="shared" si="11"/>
        <v>0</v>
      </c>
    </row>
    <row r="170" spans="1:38" x14ac:dyDescent="0.2">
      <c r="A170">
        <v>128</v>
      </c>
      <c r="B170">
        <v>3102.0680755584817</v>
      </c>
      <c r="C170">
        <v>0</v>
      </c>
      <c r="D170">
        <v>163.03909714602599</v>
      </c>
      <c r="E170">
        <v>146.73518743142435</v>
      </c>
      <c r="F170">
        <v>515.77129767581323</v>
      </c>
      <c r="G170">
        <v>66.625706725619494</v>
      </c>
      <c r="H170">
        <v>1285.4657549883216</v>
      </c>
      <c r="I170">
        <v>357.07792731303084</v>
      </c>
      <c r="J170">
        <v>5.4426143589744322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27.908185679831249</v>
      </c>
      <c r="X170">
        <v>38.971142218684058</v>
      </c>
      <c r="Y170">
        <v>116.84127664781926</v>
      </c>
      <c r="Z170">
        <v>63.58443190062367</v>
      </c>
      <c r="AA170">
        <v>127.65719716290496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186.94825630942421</v>
      </c>
      <c r="AI170">
        <f t="shared" si="8"/>
        <v>2540.1575856392101</v>
      </c>
      <c r="AJ170">
        <f t="shared" si="9"/>
        <v>0</v>
      </c>
      <c r="AK170">
        <f t="shared" si="10"/>
        <v>374.96223360986323</v>
      </c>
      <c r="AL170">
        <f t="shared" si="11"/>
        <v>0</v>
      </c>
    </row>
    <row r="171" spans="1:38" x14ac:dyDescent="0.2">
      <c r="A171">
        <v>124</v>
      </c>
      <c r="B171">
        <v>3064.6206094441277</v>
      </c>
      <c r="C171">
        <v>0</v>
      </c>
      <c r="D171">
        <v>163.03909714602599</v>
      </c>
      <c r="E171">
        <v>146.73518743142435</v>
      </c>
      <c r="F171">
        <v>515.77129767581323</v>
      </c>
      <c r="G171">
        <v>66.625706725619494</v>
      </c>
      <c r="H171">
        <v>1285.4657549883216</v>
      </c>
      <c r="I171">
        <v>357.07792731303084</v>
      </c>
      <c r="J171">
        <v>5.4426143589744322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25.96614926991727</v>
      </c>
      <c r="X171">
        <v>38.17181941118028</v>
      </c>
      <c r="Y171">
        <v>103.95336791688493</v>
      </c>
      <c r="Z171">
        <v>55.395553715058547</v>
      </c>
      <c r="AA171">
        <v>112.8735950372273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188.10253845466505</v>
      </c>
      <c r="AI171">
        <f t="shared" si="8"/>
        <v>2540.1575856392101</v>
      </c>
      <c r="AJ171">
        <f t="shared" si="9"/>
        <v>0</v>
      </c>
      <c r="AK171">
        <f t="shared" si="10"/>
        <v>336.36048535026833</v>
      </c>
      <c r="AL171">
        <f t="shared" si="11"/>
        <v>0</v>
      </c>
    </row>
    <row r="172" spans="1:38" x14ac:dyDescent="0.2">
      <c r="A172">
        <v>120</v>
      </c>
      <c r="B172">
        <v>3030.6937001783444</v>
      </c>
      <c r="C172">
        <v>0</v>
      </c>
      <c r="D172">
        <v>163.03909714602599</v>
      </c>
      <c r="E172">
        <v>146.73518743142435</v>
      </c>
      <c r="F172">
        <v>515.77129767581323</v>
      </c>
      <c r="G172">
        <v>66.625706725619494</v>
      </c>
      <c r="H172">
        <v>1285.4657549883216</v>
      </c>
      <c r="I172">
        <v>357.07792731303084</v>
      </c>
      <c r="J172">
        <v>5.4426143589744322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3.0284441697472174E-7</v>
      </c>
      <c r="S172">
        <v>0</v>
      </c>
      <c r="T172">
        <v>0</v>
      </c>
      <c r="U172">
        <v>0</v>
      </c>
      <c r="V172">
        <v>0</v>
      </c>
      <c r="W172">
        <v>23.762735940997207</v>
      </c>
      <c r="X172">
        <v>37.281722411878711</v>
      </c>
      <c r="Y172">
        <v>91.016585155095399</v>
      </c>
      <c r="Z172">
        <v>48.472596630476964</v>
      </c>
      <c r="AA172">
        <v>100.59536888191261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189.40710521594423</v>
      </c>
      <c r="AI172">
        <f t="shared" si="8"/>
        <v>2540.1575856392101</v>
      </c>
      <c r="AJ172">
        <f t="shared" si="9"/>
        <v>0</v>
      </c>
      <c r="AK172">
        <f t="shared" si="10"/>
        <v>301.12900932320531</v>
      </c>
      <c r="AL172">
        <f t="shared" si="11"/>
        <v>0</v>
      </c>
    </row>
    <row r="173" spans="1:38" x14ac:dyDescent="0.2">
      <c r="A173">
        <v>116</v>
      </c>
      <c r="B173">
        <v>2998.3852731052698</v>
      </c>
      <c r="C173">
        <v>0</v>
      </c>
      <c r="D173">
        <v>163.03909762872109</v>
      </c>
      <c r="E173">
        <v>146.73518743142435</v>
      </c>
      <c r="F173">
        <v>515.77129767581323</v>
      </c>
      <c r="G173">
        <v>66.625706725619494</v>
      </c>
      <c r="H173">
        <v>1285.4657549883216</v>
      </c>
      <c r="I173">
        <v>357.07792731303084</v>
      </c>
      <c r="J173">
        <v>5.4426143589744322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22.16539088564398</v>
      </c>
      <c r="X173">
        <v>35.041505108795526</v>
      </c>
      <c r="Y173">
        <v>79.170372078351519</v>
      </c>
      <c r="Z173">
        <v>43.669846527219214</v>
      </c>
      <c r="AA173">
        <v>87.246068820007324</v>
      </c>
      <c r="AB173">
        <v>4.3442559903546966E-6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190.93449921910707</v>
      </c>
      <c r="AI173">
        <f t="shared" si="8"/>
        <v>2540.1575861219053</v>
      </c>
      <c r="AJ173">
        <f t="shared" si="9"/>
        <v>0</v>
      </c>
      <c r="AK173">
        <f t="shared" si="10"/>
        <v>267.29318342001756</v>
      </c>
      <c r="AL173">
        <f t="shared" si="11"/>
        <v>4.3442559903546966E-6</v>
      </c>
    </row>
    <row r="174" spans="1:38" x14ac:dyDescent="0.2">
      <c r="A174">
        <v>112</v>
      </c>
      <c r="B174">
        <v>2961.0198084613494</v>
      </c>
      <c r="C174">
        <v>0</v>
      </c>
      <c r="D174">
        <v>163.03909714602599</v>
      </c>
      <c r="E174">
        <v>146.73518743142435</v>
      </c>
      <c r="F174">
        <v>515.77129767581323</v>
      </c>
      <c r="G174">
        <v>66.625706725619494</v>
      </c>
      <c r="H174">
        <v>1285.4657549883216</v>
      </c>
      <c r="I174">
        <v>357.07792731303084</v>
      </c>
      <c r="J174">
        <v>5.4426143589744322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19.223661970845427</v>
      </c>
      <c r="X174">
        <v>32.217400407055997</v>
      </c>
      <c r="Y174">
        <v>69.493931529400442</v>
      </c>
      <c r="Z174">
        <v>36.876473804038561</v>
      </c>
      <c r="AA174">
        <v>69.938932436012706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193.11182267480174</v>
      </c>
      <c r="AI174">
        <f t="shared" si="8"/>
        <v>2540.1575856392101</v>
      </c>
      <c r="AJ174">
        <f t="shared" si="9"/>
        <v>0</v>
      </c>
      <c r="AK174">
        <f t="shared" si="10"/>
        <v>227.75040014735316</v>
      </c>
      <c r="AL174">
        <f t="shared" si="11"/>
        <v>0</v>
      </c>
    </row>
    <row r="175" spans="1:38" x14ac:dyDescent="0.2">
      <c r="A175">
        <v>108</v>
      </c>
      <c r="B175">
        <v>2936.5546846454722</v>
      </c>
      <c r="C175">
        <v>0</v>
      </c>
      <c r="D175">
        <v>163.03909714602599</v>
      </c>
      <c r="E175">
        <v>146.73518743142435</v>
      </c>
      <c r="F175">
        <v>515.77129767581323</v>
      </c>
      <c r="G175">
        <v>66.625706725619494</v>
      </c>
      <c r="H175">
        <v>1285.4657549883216</v>
      </c>
      <c r="I175">
        <v>357.07792731303084</v>
      </c>
      <c r="J175">
        <v>5.4426143589744322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15.737298190046813</v>
      </c>
      <c r="X175">
        <v>29.305547703434517</v>
      </c>
      <c r="Y175">
        <v>64.802151971792114</v>
      </c>
      <c r="Z175">
        <v>32.731564766439277</v>
      </c>
      <c r="AA175">
        <v>58.959208441930883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194.86132793263388</v>
      </c>
      <c r="AI175">
        <f t="shared" si="8"/>
        <v>2540.1575856392101</v>
      </c>
      <c r="AJ175">
        <f t="shared" si="9"/>
        <v>0</v>
      </c>
      <c r="AK175">
        <f t="shared" si="10"/>
        <v>201.53577107364359</v>
      </c>
      <c r="AL175">
        <f t="shared" si="11"/>
        <v>0</v>
      </c>
    </row>
    <row r="176" spans="1:38" x14ac:dyDescent="0.2">
      <c r="A176">
        <v>104</v>
      </c>
      <c r="B176">
        <v>2905.7346401390164</v>
      </c>
      <c r="C176">
        <v>0</v>
      </c>
      <c r="D176">
        <v>163.03909714602599</v>
      </c>
      <c r="E176">
        <v>146.73518743142435</v>
      </c>
      <c r="F176">
        <v>515.77129767581323</v>
      </c>
      <c r="G176">
        <v>66.625706725619494</v>
      </c>
      <c r="H176">
        <v>1285.4657549883216</v>
      </c>
      <c r="I176">
        <v>357.07792731303084</v>
      </c>
      <c r="J176">
        <v>5.4426143589744322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12.938049540647732</v>
      </c>
      <c r="X176">
        <v>25.846653115207577</v>
      </c>
      <c r="Y176">
        <v>50.942339223513031</v>
      </c>
      <c r="Z176">
        <v>28.721707482696591</v>
      </c>
      <c r="AA176">
        <v>49.379083478910005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197.74922165884664</v>
      </c>
      <c r="AI176">
        <f t="shared" si="8"/>
        <v>2540.1575856392101</v>
      </c>
      <c r="AJ176">
        <f t="shared" si="9"/>
        <v>0</v>
      </c>
      <c r="AK176">
        <f t="shared" si="10"/>
        <v>167.82783284097493</v>
      </c>
      <c r="AL176">
        <f t="shared" si="11"/>
        <v>0</v>
      </c>
    </row>
    <row r="177" spans="1:38" x14ac:dyDescent="0.2">
      <c r="A177">
        <v>100</v>
      </c>
      <c r="B177">
        <v>2879.3035305847106</v>
      </c>
      <c r="C177">
        <v>0</v>
      </c>
      <c r="D177">
        <v>163.03909714602599</v>
      </c>
      <c r="E177">
        <v>146.73518743142435</v>
      </c>
      <c r="F177">
        <v>515.77129767581323</v>
      </c>
      <c r="G177">
        <v>66.625706725619494</v>
      </c>
      <c r="H177">
        <v>1285.4657549883216</v>
      </c>
      <c r="I177">
        <v>357.07792731303084</v>
      </c>
      <c r="J177">
        <v>5.4426143589744322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11.090475989509773</v>
      </c>
      <c r="X177">
        <v>22.143367392708345</v>
      </c>
      <c r="Y177">
        <v>40.488823986277353</v>
      </c>
      <c r="Z177">
        <v>26.768054136228344</v>
      </c>
      <c r="AA177">
        <v>37.597486076412956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201.05773736437928</v>
      </c>
      <c r="AI177">
        <f t="shared" si="8"/>
        <v>2540.1575856392101</v>
      </c>
      <c r="AJ177">
        <f t="shared" si="9"/>
        <v>0</v>
      </c>
      <c r="AK177">
        <f t="shared" si="10"/>
        <v>138.08820758113677</v>
      </c>
      <c r="AL177">
        <f t="shared" si="11"/>
        <v>0</v>
      </c>
    </row>
    <row r="178" spans="1:38" x14ac:dyDescent="0.2">
      <c r="A178">
        <v>96</v>
      </c>
      <c r="B178">
        <v>2854.2455684939282</v>
      </c>
      <c r="C178">
        <v>0</v>
      </c>
      <c r="D178">
        <v>163.03909714602599</v>
      </c>
      <c r="E178">
        <v>146.73518743142435</v>
      </c>
      <c r="F178">
        <v>515.77129767581323</v>
      </c>
      <c r="G178">
        <v>66.625706725619494</v>
      </c>
      <c r="H178">
        <v>1285.4657549883216</v>
      </c>
      <c r="I178">
        <v>357.07792731303084</v>
      </c>
      <c r="J178">
        <v>5.4426143589744322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9.418544415212116</v>
      </c>
      <c r="X178">
        <v>19.108455945658221</v>
      </c>
      <c r="Y178">
        <v>28.142950957216929</v>
      </c>
      <c r="Z178">
        <v>25.24531178372613</v>
      </c>
      <c r="AA178">
        <v>26.823843936122625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205.34887581679772</v>
      </c>
      <c r="AI178">
        <f t="shared" si="8"/>
        <v>2540.1575856392101</v>
      </c>
      <c r="AJ178">
        <f t="shared" si="9"/>
        <v>0</v>
      </c>
      <c r="AK178">
        <f t="shared" si="10"/>
        <v>108.73910703793602</v>
      </c>
      <c r="AL178">
        <f t="shared" si="11"/>
        <v>0</v>
      </c>
    </row>
    <row r="179" spans="1:38" x14ac:dyDescent="0.2">
      <c r="A179">
        <v>92</v>
      </c>
      <c r="B179">
        <v>2829.2234417509367</v>
      </c>
      <c r="C179">
        <v>0</v>
      </c>
      <c r="D179">
        <v>163.03909714602599</v>
      </c>
      <c r="E179">
        <v>146.73518743142435</v>
      </c>
      <c r="F179">
        <v>515.77129767581323</v>
      </c>
      <c r="G179">
        <v>66.625706725619494</v>
      </c>
      <c r="H179">
        <v>1285.4657549883216</v>
      </c>
      <c r="I179">
        <v>357.07792731303084</v>
      </c>
      <c r="J179">
        <v>5.4426143589744322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6.8249350727058262</v>
      </c>
      <c r="X179">
        <v>18.115896591545461</v>
      </c>
      <c r="Y179">
        <v>16.233725409937929</v>
      </c>
      <c r="Z179">
        <v>23.197707567247072</v>
      </c>
      <c r="AA179">
        <v>12.924352391678054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211.76923907862772</v>
      </c>
      <c r="AI179">
        <f t="shared" si="8"/>
        <v>2540.1575856392101</v>
      </c>
      <c r="AJ179">
        <f t="shared" si="9"/>
        <v>0</v>
      </c>
      <c r="AK179">
        <f t="shared" si="10"/>
        <v>77.296617033114345</v>
      </c>
      <c r="AL179">
        <f t="shared" si="11"/>
        <v>0</v>
      </c>
    </row>
    <row r="180" spans="1:38" x14ac:dyDescent="0.2">
      <c r="A180">
        <v>88</v>
      </c>
      <c r="B180">
        <v>2816.6762390809895</v>
      </c>
      <c r="C180">
        <v>0</v>
      </c>
      <c r="D180">
        <v>163.03909714602599</v>
      </c>
      <c r="E180">
        <v>146.73518743142435</v>
      </c>
      <c r="F180">
        <v>515.77129767581323</v>
      </c>
      <c r="G180">
        <v>66.625706725619494</v>
      </c>
      <c r="H180">
        <v>1285.4657549883216</v>
      </c>
      <c r="I180">
        <v>357.07792731303084</v>
      </c>
      <c r="J180">
        <v>5.4426143589744322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4.1089388094403008</v>
      </c>
      <c r="X180">
        <v>17.028024968546443</v>
      </c>
      <c r="Y180">
        <v>10.664248500198296</v>
      </c>
      <c r="Z180">
        <v>21.299989036571919</v>
      </c>
      <c r="AA180">
        <v>6.0588483690294437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217.3586037580082</v>
      </c>
      <c r="AI180">
        <f t="shared" si="8"/>
        <v>2540.1575856392101</v>
      </c>
      <c r="AJ180">
        <f t="shared" si="9"/>
        <v>0</v>
      </c>
      <c r="AK180">
        <f t="shared" si="10"/>
        <v>59.160049683786404</v>
      </c>
      <c r="AL180">
        <f t="shared" si="11"/>
        <v>0</v>
      </c>
    </row>
    <row r="181" spans="1:38" x14ac:dyDescent="0.2">
      <c r="A181">
        <v>84</v>
      </c>
      <c r="B181">
        <v>2807.8411361155299</v>
      </c>
      <c r="C181">
        <v>0</v>
      </c>
      <c r="D181">
        <v>163.03909714602599</v>
      </c>
      <c r="E181">
        <v>146.73518743142435</v>
      </c>
      <c r="F181">
        <v>515.77129767581323</v>
      </c>
      <c r="G181">
        <v>66.625706725619494</v>
      </c>
      <c r="H181">
        <v>1285.4657549883216</v>
      </c>
      <c r="I181">
        <v>357.07792731303084</v>
      </c>
      <c r="J181">
        <v>5.4426143589744322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1.3236073034156184</v>
      </c>
      <c r="X181">
        <v>16.164074215681843</v>
      </c>
      <c r="Y181">
        <v>3.5596221024543309</v>
      </c>
      <c r="Z181">
        <v>15.227235157024554</v>
      </c>
      <c r="AA181">
        <v>3.7342299864411892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227.67478171131825</v>
      </c>
      <c r="AI181">
        <f t="shared" si="8"/>
        <v>2540.1575856392101</v>
      </c>
      <c r="AJ181">
        <f t="shared" si="9"/>
        <v>0</v>
      </c>
      <c r="AK181">
        <f t="shared" si="10"/>
        <v>40.008768765017535</v>
      </c>
      <c r="AL181">
        <f t="shared" si="11"/>
        <v>0</v>
      </c>
    </row>
    <row r="182" spans="1:38" x14ac:dyDescent="0.2">
      <c r="A182">
        <v>80</v>
      </c>
      <c r="B182">
        <v>2987.9488120213532</v>
      </c>
      <c r="C182">
        <v>0</v>
      </c>
      <c r="D182">
        <v>163.03909714602599</v>
      </c>
      <c r="E182">
        <v>146.73518743142435</v>
      </c>
      <c r="F182">
        <v>515.77129767581323</v>
      </c>
      <c r="G182">
        <v>66.625706725619494</v>
      </c>
      <c r="H182">
        <v>1285.4657549883216</v>
      </c>
      <c r="I182">
        <v>357.07792731303084</v>
      </c>
      <c r="J182">
        <v>5.4426143589744322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0.11268764463419539</v>
      </c>
      <c r="X182">
        <v>11.803782535723268</v>
      </c>
      <c r="Y182">
        <v>0</v>
      </c>
      <c r="Z182">
        <v>5.9270283878160814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429.94772781398541</v>
      </c>
      <c r="AI182">
        <f t="shared" si="8"/>
        <v>2540.1575856392101</v>
      </c>
      <c r="AJ182">
        <f t="shared" si="9"/>
        <v>0</v>
      </c>
      <c r="AK182">
        <f t="shared" si="10"/>
        <v>17.843498568173544</v>
      </c>
      <c r="AL182">
        <f t="shared" si="11"/>
        <v>0</v>
      </c>
    </row>
    <row r="183" spans="1:38" x14ac:dyDescent="0.2">
      <c r="A183">
        <v>76</v>
      </c>
      <c r="B183">
        <v>3018.3415932404446</v>
      </c>
      <c r="C183">
        <v>0</v>
      </c>
      <c r="D183">
        <v>163.03909714602599</v>
      </c>
      <c r="E183">
        <v>146.73518743142435</v>
      </c>
      <c r="F183">
        <v>515.77129767581323</v>
      </c>
      <c r="G183">
        <v>66.625706725619494</v>
      </c>
      <c r="H183">
        <v>1285.4657549883216</v>
      </c>
      <c r="I183">
        <v>357.07792731303084</v>
      </c>
      <c r="J183">
        <v>5.4426143589744322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4.5378295247333541E-4</v>
      </c>
      <c r="Y183">
        <v>0</v>
      </c>
      <c r="Z183">
        <v>7.0054806793235823E-3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478.17654833761839</v>
      </c>
      <c r="AI183">
        <f t="shared" si="8"/>
        <v>2540.1575856392101</v>
      </c>
      <c r="AJ183">
        <f t="shared" si="9"/>
        <v>0</v>
      </c>
      <c r="AK183">
        <f t="shared" si="10"/>
        <v>7.4592636317969176E-3</v>
      </c>
      <c r="AL183">
        <f t="shared" si="11"/>
        <v>0</v>
      </c>
    </row>
    <row r="184" spans="1:38" x14ac:dyDescent="0.2">
      <c r="A184">
        <v>72</v>
      </c>
      <c r="B184">
        <v>3047.1397606157479</v>
      </c>
      <c r="C184">
        <v>0</v>
      </c>
      <c r="D184">
        <v>163.03909714602599</v>
      </c>
      <c r="E184">
        <v>146.73518743142435</v>
      </c>
      <c r="F184">
        <v>515.77129767581323</v>
      </c>
      <c r="G184">
        <v>66.625706725619494</v>
      </c>
      <c r="H184">
        <v>1285.4657549883216</v>
      </c>
      <c r="I184">
        <v>357.07792731303084</v>
      </c>
      <c r="J184">
        <v>5.4426143589744322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506.98217497655349</v>
      </c>
      <c r="AI184">
        <f t="shared" si="8"/>
        <v>2540.1575856392101</v>
      </c>
      <c r="AJ184">
        <f t="shared" si="9"/>
        <v>0</v>
      </c>
      <c r="AK184">
        <f t="shared" si="10"/>
        <v>0</v>
      </c>
      <c r="AL184">
        <f t="shared" si="11"/>
        <v>0</v>
      </c>
    </row>
    <row r="185" spans="1:38" x14ac:dyDescent="0.2">
      <c r="A185">
        <v>68</v>
      </c>
      <c r="B185">
        <v>3047.1397606157479</v>
      </c>
      <c r="C185">
        <v>0</v>
      </c>
      <c r="D185">
        <v>163.03909714602599</v>
      </c>
      <c r="E185">
        <v>146.73518743142435</v>
      </c>
      <c r="F185">
        <v>515.77129767581323</v>
      </c>
      <c r="G185">
        <v>66.625706725619494</v>
      </c>
      <c r="H185">
        <v>1285.4657549883216</v>
      </c>
      <c r="I185">
        <v>357.07792731303084</v>
      </c>
      <c r="J185">
        <v>5.4426143589744322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506.98217497655349</v>
      </c>
      <c r="AI185">
        <f t="shared" si="8"/>
        <v>2540.1575856392101</v>
      </c>
      <c r="AJ185">
        <f t="shared" si="9"/>
        <v>0</v>
      </c>
      <c r="AK185">
        <f t="shared" si="10"/>
        <v>0</v>
      </c>
      <c r="AL185">
        <f t="shared" si="11"/>
        <v>0</v>
      </c>
    </row>
    <row r="186" spans="1:38" x14ac:dyDescent="0.2">
      <c r="A186">
        <v>64</v>
      </c>
      <c r="B186">
        <v>3047.1397606157479</v>
      </c>
      <c r="C186">
        <v>0</v>
      </c>
      <c r="D186">
        <v>163.03909714602599</v>
      </c>
      <c r="E186">
        <v>146.73518743142435</v>
      </c>
      <c r="F186">
        <v>515.77129767581323</v>
      </c>
      <c r="G186">
        <v>66.625706725619494</v>
      </c>
      <c r="H186">
        <v>1285.4657549883216</v>
      </c>
      <c r="I186">
        <v>357.07792731303084</v>
      </c>
      <c r="J186">
        <v>5.4426143589744322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506.98217497655349</v>
      </c>
      <c r="AI186">
        <f t="shared" si="8"/>
        <v>2540.1575856392101</v>
      </c>
      <c r="AJ186">
        <f t="shared" si="9"/>
        <v>0</v>
      </c>
      <c r="AK186">
        <f t="shared" si="10"/>
        <v>0</v>
      </c>
      <c r="AL186">
        <f t="shared" si="11"/>
        <v>0</v>
      </c>
    </row>
    <row r="187" spans="1:38" x14ac:dyDescent="0.2">
      <c r="A187">
        <v>60</v>
      </c>
      <c r="B187">
        <v>3047.1397606157479</v>
      </c>
      <c r="C187">
        <v>0</v>
      </c>
      <c r="D187">
        <v>163.03909714602599</v>
      </c>
      <c r="E187">
        <v>146.73518743142435</v>
      </c>
      <c r="F187">
        <v>515.77129767581323</v>
      </c>
      <c r="G187">
        <v>66.625706725619494</v>
      </c>
      <c r="H187">
        <v>1285.4657549883216</v>
      </c>
      <c r="I187">
        <v>357.07792731303084</v>
      </c>
      <c r="J187">
        <v>5.4426143589744322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506.98217497655349</v>
      </c>
      <c r="AI187">
        <f t="shared" si="8"/>
        <v>2540.1575856392101</v>
      </c>
      <c r="AJ187">
        <f t="shared" si="9"/>
        <v>0</v>
      </c>
      <c r="AK187">
        <f t="shared" si="10"/>
        <v>0</v>
      </c>
      <c r="AL187">
        <f t="shared" si="11"/>
        <v>0</v>
      </c>
    </row>
    <row r="188" spans="1:38" x14ac:dyDescent="0.2">
      <c r="A188">
        <v>56</v>
      </c>
      <c r="B188">
        <v>3047.1397606157479</v>
      </c>
      <c r="C188">
        <v>0</v>
      </c>
      <c r="D188">
        <v>163.03909714602599</v>
      </c>
      <c r="E188">
        <v>146.73518743142435</v>
      </c>
      <c r="F188">
        <v>515.77129767581323</v>
      </c>
      <c r="G188">
        <v>66.625706725619494</v>
      </c>
      <c r="H188">
        <v>1285.4657549883216</v>
      </c>
      <c r="I188">
        <v>357.07792731303084</v>
      </c>
      <c r="J188">
        <v>5.4426143589744322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506.98217497655349</v>
      </c>
      <c r="AI188">
        <f t="shared" si="8"/>
        <v>2540.1575856392101</v>
      </c>
      <c r="AJ188">
        <f t="shared" si="9"/>
        <v>0</v>
      </c>
      <c r="AK188">
        <f t="shared" si="10"/>
        <v>0</v>
      </c>
      <c r="AL188">
        <f t="shared" si="11"/>
        <v>0</v>
      </c>
    </row>
    <row r="189" spans="1:38" x14ac:dyDescent="0.2">
      <c r="A189">
        <v>52</v>
      </c>
      <c r="B189">
        <v>3047.1397606157479</v>
      </c>
      <c r="C189">
        <v>0</v>
      </c>
      <c r="D189">
        <v>163.03909714602599</v>
      </c>
      <c r="E189">
        <v>146.73518743142435</v>
      </c>
      <c r="F189">
        <v>515.77129767581323</v>
      </c>
      <c r="G189">
        <v>66.625706725619494</v>
      </c>
      <c r="H189">
        <v>1285.4657549883216</v>
      </c>
      <c r="I189">
        <v>357.07792731303084</v>
      </c>
      <c r="J189">
        <v>5.4426143589744322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506.98217497655349</v>
      </c>
      <c r="AI189">
        <f t="shared" si="8"/>
        <v>2540.1575856392101</v>
      </c>
      <c r="AJ189">
        <f t="shared" si="9"/>
        <v>0</v>
      </c>
      <c r="AK189">
        <f t="shared" si="10"/>
        <v>0</v>
      </c>
      <c r="AL189">
        <f t="shared" si="11"/>
        <v>0</v>
      </c>
    </row>
    <row r="190" spans="1:38" x14ac:dyDescent="0.2">
      <c r="A190">
        <v>48</v>
      </c>
      <c r="B190">
        <v>3047.1397606157479</v>
      </c>
      <c r="C190">
        <v>0</v>
      </c>
      <c r="D190">
        <v>163.03909714602599</v>
      </c>
      <c r="E190">
        <v>146.73518743142435</v>
      </c>
      <c r="F190">
        <v>515.77129767581323</v>
      </c>
      <c r="G190">
        <v>66.625706725619494</v>
      </c>
      <c r="H190">
        <v>1285.4657549883216</v>
      </c>
      <c r="I190">
        <v>357.07792731303084</v>
      </c>
      <c r="J190">
        <v>5.4426143589744322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506.98217497655349</v>
      </c>
      <c r="AI190">
        <f t="shared" si="8"/>
        <v>2540.1575856392101</v>
      </c>
      <c r="AJ190">
        <f t="shared" si="9"/>
        <v>0</v>
      </c>
      <c r="AK190">
        <f t="shared" si="10"/>
        <v>0</v>
      </c>
      <c r="AL190">
        <f t="shared" si="11"/>
        <v>0</v>
      </c>
    </row>
    <row r="191" spans="1:38" x14ac:dyDescent="0.2">
      <c r="A191">
        <v>44</v>
      </c>
      <c r="B191">
        <v>3047.1397606157479</v>
      </c>
      <c r="C191">
        <v>0</v>
      </c>
      <c r="D191">
        <v>163.03909714602599</v>
      </c>
      <c r="E191">
        <v>146.73518743142435</v>
      </c>
      <c r="F191">
        <v>515.77129767581323</v>
      </c>
      <c r="G191">
        <v>66.625706725619494</v>
      </c>
      <c r="H191">
        <v>1285.4657549883216</v>
      </c>
      <c r="I191">
        <v>357.07792731303084</v>
      </c>
      <c r="J191">
        <v>5.4426143589744322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506.98217497655349</v>
      </c>
      <c r="AI191">
        <f t="shared" si="8"/>
        <v>2540.1575856392101</v>
      </c>
      <c r="AJ191">
        <f t="shared" si="9"/>
        <v>0</v>
      </c>
      <c r="AK191">
        <f t="shared" si="10"/>
        <v>0</v>
      </c>
      <c r="AL191">
        <f t="shared" si="11"/>
        <v>0</v>
      </c>
    </row>
    <row r="192" spans="1:38" x14ac:dyDescent="0.2">
      <c r="A192">
        <v>40</v>
      </c>
      <c r="B192">
        <v>3047.1397606157479</v>
      </c>
      <c r="C192">
        <v>0</v>
      </c>
      <c r="D192">
        <v>163.03909714602599</v>
      </c>
      <c r="E192">
        <v>146.73518743142435</v>
      </c>
      <c r="F192">
        <v>515.77129767581323</v>
      </c>
      <c r="G192">
        <v>66.625706725619494</v>
      </c>
      <c r="H192">
        <v>1285.4657549883216</v>
      </c>
      <c r="I192">
        <v>357.07792731303084</v>
      </c>
      <c r="J192">
        <v>5.4426143589744322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506.98217497655349</v>
      </c>
      <c r="AI192">
        <f t="shared" si="8"/>
        <v>2540.1575856392101</v>
      </c>
      <c r="AJ192">
        <f t="shared" si="9"/>
        <v>0</v>
      </c>
      <c r="AK192">
        <f t="shared" si="10"/>
        <v>0</v>
      </c>
      <c r="AL192">
        <f t="shared" si="11"/>
        <v>0</v>
      </c>
    </row>
    <row r="193" spans="1:38" x14ac:dyDescent="0.2">
      <c r="A193">
        <v>36</v>
      </c>
      <c r="B193">
        <v>3047.1397606157479</v>
      </c>
      <c r="C193">
        <v>0</v>
      </c>
      <c r="D193">
        <v>163.03909714602599</v>
      </c>
      <c r="E193">
        <v>146.73518743142435</v>
      </c>
      <c r="F193">
        <v>515.77129767581323</v>
      </c>
      <c r="G193">
        <v>66.625706725619494</v>
      </c>
      <c r="H193">
        <v>1285.4657549883216</v>
      </c>
      <c r="I193">
        <v>357.07792731303084</v>
      </c>
      <c r="J193">
        <v>5.4426143589744322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506.98217497655349</v>
      </c>
      <c r="AI193">
        <f t="shared" si="8"/>
        <v>2540.1575856392101</v>
      </c>
      <c r="AJ193">
        <f t="shared" si="9"/>
        <v>0</v>
      </c>
      <c r="AK193">
        <f t="shared" si="10"/>
        <v>0</v>
      </c>
      <c r="AL193">
        <f t="shared" si="11"/>
        <v>0</v>
      </c>
    </row>
    <row r="194" spans="1:38" x14ac:dyDescent="0.2">
      <c r="A194">
        <v>32</v>
      </c>
      <c r="B194">
        <v>3047.1397606157479</v>
      </c>
      <c r="C194">
        <v>0</v>
      </c>
      <c r="D194">
        <v>163.03909714602599</v>
      </c>
      <c r="E194">
        <v>146.73518743142435</v>
      </c>
      <c r="F194">
        <v>515.77129767581323</v>
      </c>
      <c r="G194">
        <v>66.625706725619494</v>
      </c>
      <c r="H194">
        <v>1285.4657549883216</v>
      </c>
      <c r="I194">
        <v>357.07792731303084</v>
      </c>
      <c r="J194">
        <v>5.4426143589744322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506.98217497655349</v>
      </c>
      <c r="AI194">
        <f t="shared" ref="AI194:AI201" si="12">SUM(C194:J194)</f>
        <v>2540.1575856392101</v>
      </c>
      <c r="AJ194">
        <f t="shared" ref="AJ194:AJ201" si="13">SUM(K194:L194)</f>
        <v>0</v>
      </c>
      <c r="AK194">
        <f t="shared" ref="AK194:AK201" si="14">SUM(M194:AA194)</f>
        <v>0</v>
      </c>
      <c r="AL194">
        <f t="shared" ref="AL194:AL201" si="15">SUM(AB194:AF194)</f>
        <v>0</v>
      </c>
    </row>
    <row r="195" spans="1:38" x14ac:dyDescent="0.2">
      <c r="A195">
        <v>28</v>
      </c>
      <c r="B195">
        <v>3047.1397606157479</v>
      </c>
      <c r="C195">
        <v>0</v>
      </c>
      <c r="D195">
        <v>163.03909714602599</v>
      </c>
      <c r="E195">
        <v>146.73518743142435</v>
      </c>
      <c r="F195">
        <v>515.77129767581323</v>
      </c>
      <c r="G195">
        <v>66.625706725619494</v>
      </c>
      <c r="H195">
        <v>1285.4657549883216</v>
      </c>
      <c r="I195">
        <v>357.07792731303084</v>
      </c>
      <c r="J195">
        <v>5.4426143589744322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506.98217497655349</v>
      </c>
      <c r="AI195">
        <f t="shared" si="12"/>
        <v>2540.1575856392101</v>
      </c>
      <c r="AJ195">
        <f t="shared" si="13"/>
        <v>0</v>
      </c>
      <c r="AK195">
        <f t="shared" si="14"/>
        <v>0</v>
      </c>
      <c r="AL195">
        <f t="shared" si="15"/>
        <v>0</v>
      </c>
    </row>
    <row r="196" spans="1:38" x14ac:dyDescent="0.2">
      <c r="A196">
        <v>24</v>
      </c>
      <c r="B196">
        <v>3047.1397606157479</v>
      </c>
      <c r="C196">
        <v>0</v>
      </c>
      <c r="D196">
        <v>163.03909714602599</v>
      </c>
      <c r="E196">
        <v>146.73518743142435</v>
      </c>
      <c r="F196">
        <v>515.77129767581323</v>
      </c>
      <c r="G196">
        <v>66.625706725619494</v>
      </c>
      <c r="H196">
        <v>1285.4657549883216</v>
      </c>
      <c r="I196">
        <v>357.07792731303084</v>
      </c>
      <c r="J196">
        <v>5.4426143589744322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506.98217497655349</v>
      </c>
      <c r="AI196">
        <f t="shared" si="12"/>
        <v>2540.1575856392101</v>
      </c>
      <c r="AJ196">
        <f t="shared" si="13"/>
        <v>0</v>
      </c>
      <c r="AK196">
        <f t="shared" si="14"/>
        <v>0</v>
      </c>
      <c r="AL196">
        <f t="shared" si="15"/>
        <v>0</v>
      </c>
    </row>
    <row r="197" spans="1:38" x14ac:dyDescent="0.2">
      <c r="A197">
        <v>20</v>
      </c>
      <c r="B197">
        <v>3047.1397606157479</v>
      </c>
      <c r="C197">
        <v>0</v>
      </c>
      <c r="D197">
        <v>163.03909714602599</v>
      </c>
      <c r="E197">
        <v>146.73518743142435</v>
      </c>
      <c r="F197">
        <v>515.77129767581323</v>
      </c>
      <c r="G197">
        <v>66.625706725619494</v>
      </c>
      <c r="H197">
        <v>1285.4657549883216</v>
      </c>
      <c r="I197">
        <v>357.07792731303084</v>
      </c>
      <c r="J197">
        <v>5.4426143589744322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506.98217497655349</v>
      </c>
      <c r="AI197">
        <f t="shared" si="12"/>
        <v>2540.1575856392101</v>
      </c>
      <c r="AJ197">
        <f t="shared" si="13"/>
        <v>0</v>
      </c>
      <c r="AK197">
        <f t="shared" si="14"/>
        <v>0</v>
      </c>
      <c r="AL197">
        <f t="shared" si="15"/>
        <v>0</v>
      </c>
    </row>
    <row r="198" spans="1:38" x14ac:dyDescent="0.2">
      <c r="A198">
        <v>16</v>
      </c>
      <c r="B198">
        <v>3047.1397606157479</v>
      </c>
      <c r="C198">
        <v>0</v>
      </c>
      <c r="D198">
        <v>163.03909714602599</v>
      </c>
      <c r="E198">
        <v>146.73518743142435</v>
      </c>
      <c r="F198">
        <v>515.77129767581323</v>
      </c>
      <c r="G198">
        <v>66.625706725619494</v>
      </c>
      <c r="H198">
        <v>1285.4657549883216</v>
      </c>
      <c r="I198">
        <v>357.07792731303084</v>
      </c>
      <c r="J198">
        <v>5.4426143589744322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506.98217497655349</v>
      </c>
      <c r="AI198">
        <f t="shared" si="12"/>
        <v>2540.1575856392101</v>
      </c>
      <c r="AJ198">
        <f t="shared" si="13"/>
        <v>0</v>
      </c>
      <c r="AK198">
        <f t="shared" si="14"/>
        <v>0</v>
      </c>
      <c r="AL198">
        <f t="shared" si="15"/>
        <v>0</v>
      </c>
    </row>
    <row r="199" spans="1:38" x14ac:dyDescent="0.2">
      <c r="A199">
        <v>12</v>
      </c>
      <c r="B199">
        <v>3047.1397606157479</v>
      </c>
      <c r="C199">
        <v>0</v>
      </c>
      <c r="D199">
        <v>163.03909714602599</v>
      </c>
      <c r="E199">
        <v>146.73518743142435</v>
      </c>
      <c r="F199">
        <v>515.77129767581323</v>
      </c>
      <c r="G199">
        <v>66.625706725619494</v>
      </c>
      <c r="H199">
        <v>1285.4657549883216</v>
      </c>
      <c r="I199">
        <v>357.07792731303084</v>
      </c>
      <c r="J199">
        <v>5.4426143589744322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506.98217497655349</v>
      </c>
      <c r="AI199">
        <f t="shared" si="12"/>
        <v>2540.1575856392101</v>
      </c>
      <c r="AJ199">
        <f t="shared" si="13"/>
        <v>0</v>
      </c>
      <c r="AK199">
        <f t="shared" si="14"/>
        <v>0</v>
      </c>
      <c r="AL199">
        <f t="shared" si="15"/>
        <v>0</v>
      </c>
    </row>
    <row r="200" spans="1:38" x14ac:dyDescent="0.2">
      <c r="A200">
        <v>8</v>
      </c>
      <c r="B200">
        <v>3047.1397606157479</v>
      </c>
      <c r="C200">
        <v>0</v>
      </c>
      <c r="D200">
        <v>163.03909714602599</v>
      </c>
      <c r="E200">
        <v>146.73518743142435</v>
      </c>
      <c r="F200">
        <v>515.77129767581323</v>
      </c>
      <c r="G200">
        <v>66.625706725619494</v>
      </c>
      <c r="H200">
        <v>1285.4657549883216</v>
      </c>
      <c r="I200">
        <v>357.07792731303084</v>
      </c>
      <c r="J200">
        <v>5.4426143589744322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506.98217497655349</v>
      </c>
      <c r="AI200">
        <f t="shared" si="12"/>
        <v>2540.1575856392101</v>
      </c>
      <c r="AJ200">
        <f t="shared" si="13"/>
        <v>0</v>
      </c>
      <c r="AK200">
        <f t="shared" si="14"/>
        <v>0</v>
      </c>
      <c r="AL200">
        <f t="shared" si="15"/>
        <v>0</v>
      </c>
    </row>
    <row r="201" spans="1:38" x14ac:dyDescent="0.2">
      <c r="A201">
        <v>4</v>
      </c>
      <c r="B201">
        <v>3047.1397606157479</v>
      </c>
      <c r="C201">
        <v>0</v>
      </c>
      <c r="D201">
        <v>163.03909714602599</v>
      </c>
      <c r="E201">
        <v>146.73518743142435</v>
      </c>
      <c r="F201">
        <v>515.77129767581323</v>
      </c>
      <c r="G201">
        <v>66.625706725619494</v>
      </c>
      <c r="H201">
        <v>1285.4657549883216</v>
      </c>
      <c r="I201">
        <v>357.07792731303084</v>
      </c>
      <c r="J201">
        <v>5.4426143589744322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506.98217497655349</v>
      </c>
      <c r="AI201">
        <f t="shared" si="12"/>
        <v>2540.1575856392101</v>
      </c>
      <c r="AJ201">
        <f t="shared" si="13"/>
        <v>0</v>
      </c>
      <c r="AK201">
        <f t="shared" si="14"/>
        <v>0</v>
      </c>
      <c r="AL201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402D-42DD-F440-A495-DFEFF303E29F}">
  <dimension ref="A1:D1001"/>
  <sheetViews>
    <sheetView topLeftCell="A980" workbookViewId="0">
      <selection activeCell="D1011" sqref="D1011"/>
    </sheetView>
  </sheetViews>
  <sheetFormatPr baseColWidth="10" defaultRowHeight="16" x14ac:dyDescent="0.2"/>
  <sheetData>
    <row r="1" spans="1:4" x14ac:dyDescent="0.2">
      <c r="A1" t="s">
        <v>0</v>
      </c>
      <c r="B1" t="s">
        <v>38</v>
      </c>
      <c r="C1" t="s">
        <v>39</v>
      </c>
      <c r="D1" t="s">
        <v>40</v>
      </c>
    </row>
    <row r="2" spans="1:4" x14ac:dyDescent="0.2">
      <c r="A2">
        <v>8000</v>
      </c>
      <c r="B2" t="s">
        <v>41</v>
      </c>
      <c r="C2">
        <v>0</v>
      </c>
      <c r="D2">
        <v>0</v>
      </c>
    </row>
    <row r="3" spans="1:4" x14ac:dyDescent="0.2">
      <c r="A3">
        <v>8000</v>
      </c>
      <c r="B3" t="s">
        <v>42</v>
      </c>
      <c r="C3">
        <v>0</v>
      </c>
      <c r="D3">
        <v>0</v>
      </c>
    </row>
    <row r="4" spans="1:4" x14ac:dyDescent="0.2">
      <c r="A4">
        <v>8000</v>
      </c>
      <c r="B4" t="s">
        <v>43</v>
      </c>
      <c r="C4">
        <v>0</v>
      </c>
      <c r="D4">
        <v>0</v>
      </c>
    </row>
    <row r="5" spans="1:4" x14ac:dyDescent="0.2">
      <c r="A5">
        <v>8000</v>
      </c>
      <c r="B5" t="s">
        <v>44</v>
      </c>
      <c r="C5">
        <v>0</v>
      </c>
      <c r="D5">
        <v>0</v>
      </c>
    </row>
    <row r="6" spans="1:4" x14ac:dyDescent="0.2">
      <c r="A6">
        <v>8000</v>
      </c>
      <c r="B6" t="s">
        <v>45</v>
      </c>
      <c r="C6">
        <v>0</v>
      </c>
      <c r="D6">
        <v>0</v>
      </c>
    </row>
    <row r="7" spans="1:4" x14ac:dyDescent="0.2">
      <c r="A7">
        <v>7960</v>
      </c>
      <c r="B7" t="s">
        <v>41</v>
      </c>
      <c r="C7">
        <v>0</v>
      </c>
      <c r="D7">
        <v>0</v>
      </c>
    </row>
    <row r="8" spans="1:4" x14ac:dyDescent="0.2">
      <c r="A8">
        <v>7960</v>
      </c>
      <c r="B8" t="s">
        <v>42</v>
      </c>
      <c r="C8">
        <v>0</v>
      </c>
      <c r="D8">
        <v>0</v>
      </c>
    </row>
    <row r="9" spans="1:4" x14ac:dyDescent="0.2">
      <c r="A9">
        <v>7960</v>
      </c>
      <c r="B9" t="s">
        <v>43</v>
      </c>
      <c r="C9">
        <v>0</v>
      </c>
      <c r="D9">
        <v>0</v>
      </c>
    </row>
    <row r="10" spans="1:4" x14ac:dyDescent="0.2">
      <c r="A10">
        <v>7960</v>
      </c>
      <c r="B10" t="s">
        <v>44</v>
      </c>
      <c r="C10">
        <v>0</v>
      </c>
      <c r="D10">
        <v>0</v>
      </c>
    </row>
    <row r="11" spans="1:4" x14ac:dyDescent="0.2">
      <c r="A11">
        <v>7960</v>
      </c>
      <c r="B11" t="s">
        <v>45</v>
      </c>
      <c r="C11">
        <v>0</v>
      </c>
      <c r="D11">
        <v>0</v>
      </c>
    </row>
    <row r="12" spans="1:4" x14ac:dyDescent="0.2">
      <c r="A12">
        <v>7920</v>
      </c>
      <c r="B12" t="s">
        <v>41</v>
      </c>
      <c r="C12">
        <v>0</v>
      </c>
      <c r="D12">
        <v>0</v>
      </c>
    </row>
    <row r="13" spans="1:4" x14ac:dyDescent="0.2">
      <c r="A13">
        <v>7920</v>
      </c>
      <c r="B13" t="s">
        <v>42</v>
      </c>
      <c r="C13">
        <v>0</v>
      </c>
      <c r="D13">
        <v>0</v>
      </c>
    </row>
    <row r="14" spans="1:4" x14ac:dyDescent="0.2">
      <c r="A14">
        <v>7920</v>
      </c>
      <c r="B14" t="s">
        <v>43</v>
      </c>
      <c r="C14">
        <v>0</v>
      </c>
      <c r="D14">
        <v>0</v>
      </c>
    </row>
    <row r="15" spans="1:4" x14ac:dyDescent="0.2">
      <c r="A15">
        <v>7920</v>
      </c>
      <c r="B15" t="s">
        <v>44</v>
      </c>
      <c r="C15">
        <v>0</v>
      </c>
      <c r="D15">
        <v>0</v>
      </c>
    </row>
    <row r="16" spans="1:4" x14ac:dyDescent="0.2">
      <c r="A16">
        <v>7920</v>
      </c>
      <c r="B16" t="s">
        <v>45</v>
      </c>
      <c r="C16">
        <v>0</v>
      </c>
      <c r="D16">
        <v>0</v>
      </c>
    </row>
    <row r="17" spans="1:4" x14ac:dyDescent="0.2">
      <c r="A17">
        <v>7880</v>
      </c>
      <c r="B17" t="s">
        <v>41</v>
      </c>
      <c r="C17">
        <v>0</v>
      </c>
      <c r="D17">
        <v>0</v>
      </c>
    </row>
    <row r="18" spans="1:4" x14ac:dyDescent="0.2">
      <c r="A18">
        <v>7880</v>
      </c>
      <c r="B18" t="s">
        <v>42</v>
      </c>
      <c r="C18">
        <v>0</v>
      </c>
      <c r="D18">
        <v>0</v>
      </c>
    </row>
    <row r="19" spans="1:4" x14ac:dyDescent="0.2">
      <c r="A19">
        <v>7880</v>
      </c>
      <c r="B19" t="s">
        <v>43</v>
      </c>
      <c r="C19">
        <v>0</v>
      </c>
      <c r="D19">
        <v>0</v>
      </c>
    </row>
    <row r="20" spans="1:4" x14ac:dyDescent="0.2">
      <c r="A20">
        <v>7880</v>
      </c>
      <c r="B20" t="s">
        <v>44</v>
      </c>
      <c r="C20">
        <v>0</v>
      </c>
      <c r="D20">
        <v>0</v>
      </c>
    </row>
    <row r="21" spans="1:4" x14ac:dyDescent="0.2">
      <c r="A21">
        <v>7880</v>
      </c>
      <c r="B21" t="s">
        <v>45</v>
      </c>
      <c r="C21">
        <v>0</v>
      </c>
      <c r="D21">
        <v>0</v>
      </c>
    </row>
    <row r="22" spans="1:4" x14ac:dyDescent="0.2">
      <c r="A22">
        <v>7840</v>
      </c>
      <c r="B22" t="s">
        <v>41</v>
      </c>
      <c r="C22">
        <v>0</v>
      </c>
      <c r="D22">
        <v>0</v>
      </c>
    </row>
    <row r="23" spans="1:4" x14ac:dyDescent="0.2">
      <c r="A23">
        <v>7840</v>
      </c>
      <c r="B23" t="s">
        <v>42</v>
      </c>
      <c r="C23">
        <v>0</v>
      </c>
      <c r="D23">
        <v>0</v>
      </c>
    </row>
    <row r="24" spans="1:4" x14ac:dyDescent="0.2">
      <c r="A24">
        <v>7840</v>
      </c>
      <c r="B24" t="s">
        <v>43</v>
      </c>
      <c r="C24">
        <v>0</v>
      </c>
      <c r="D24">
        <v>0</v>
      </c>
    </row>
    <row r="25" spans="1:4" x14ac:dyDescent="0.2">
      <c r="A25">
        <v>7840</v>
      </c>
      <c r="B25" t="s">
        <v>44</v>
      </c>
      <c r="C25">
        <v>0</v>
      </c>
      <c r="D25">
        <v>0</v>
      </c>
    </row>
    <row r="26" spans="1:4" x14ac:dyDescent="0.2">
      <c r="A26">
        <v>7840</v>
      </c>
      <c r="B26" t="s">
        <v>45</v>
      </c>
      <c r="C26">
        <v>0</v>
      </c>
      <c r="D26">
        <v>0</v>
      </c>
    </row>
    <row r="27" spans="1:4" x14ac:dyDescent="0.2">
      <c r="A27">
        <v>7800</v>
      </c>
      <c r="B27" t="s">
        <v>41</v>
      </c>
      <c r="C27">
        <v>0</v>
      </c>
      <c r="D27">
        <v>0</v>
      </c>
    </row>
    <row r="28" spans="1:4" x14ac:dyDescent="0.2">
      <c r="A28">
        <v>7800</v>
      </c>
      <c r="B28" t="s">
        <v>42</v>
      </c>
      <c r="C28">
        <v>0</v>
      </c>
      <c r="D28">
        <v>0</v>
      </c>
    </row>
    <row r="29" spans="1:4" x14ac:dyDescent="0.2">
      <c r="A29">
        <v>7800</v>
      </c>
      <c r="B29" t="s">
        <v>43</v>
      </c>
      <c r="C29">
        <v>0</v>
      </c>
      <c r="D29">
        <v>0</v>
      </c>
    </row>
    <row r="30" spans="1:4" x14ac:dyDescent="0.2">
      <c r="A30">
        <v>7800</v>
      </c>
      <c r="B30" t="s">
        <v>44</v>
      </c>
      <c r="C30">
        <v>0</v>
      </c>
      <c r="D30">
        <v>0</v>
      </c>
    </row>
    <row r="31" spans="1:4" x14ac:dyDescent="0.2">
      <c r="A31">
        <v>7800</v>
      </c>
      <c r="B31" t="s">
        <v>45</v>
      </c>
      <c r="C31">
        <v>0</v>
      </c>
      <c r="D31">
        <v>0</v>
      </c>
    </row>
    <row r="32" spans="1:4" x14ac:dyDescent="0.2">
      <c r="A32">
        <v>7760</v>
      </c>
      <c r="B32" t="s">
        <v>41</v>
      </c>
      <c r="C32">
        <v>0</v>
      </c>
      <c r="D32">
        <v>0</v>
      </c>
    </row>
    <row r="33" spans="1:4" x14ac:dyDescent="0.2">
      <c r="A33">
        <v>7760</v>
      </c>
      <c r="B33" t="s">
        <v>42</v>
      </c>
      <c r="C33">
        <v>0</v>
      </c>
      <c r="D33">
        <v>0</v>
      </c>
    </row>
    <row r="34" spans="1:4" x14ac:dyDescent="0.2">
      <c r="A34">
        <v>7760</v>
      </c>
      <c r="B34" t="s">
        <v>43</v>
      </c>
      <c r="C34">
        <v>0</v>
      </c>
      <c r="D34">
        <v>0</v>
      </c>
    </row>
    <row r="35" spans="1:4" x14ac:dyDescent="0.2">
      <c r="A35">
        <v>7760</v>
      </c>
      <c r="B35" t="s">
        <v>44</v>
      </c>
      <c r="C35">
        <v>0</v>
      </c>
      <c r="D35">
        <v>0</v>
      </c>
    </row>
    <row r="36" spans="1:4" x14ac:dyDescent="0.2">
      <c r="A36">
        <v>7760</v>
      </c>
      <c r="B36" t="s">
        <v>45</v>
      </c>
      <c r="C36">
        <v>0</v>
      </c>
      <c r="D36">
        <v>0</v>
      </c>
    </row>
    <row r="37" spans="1:4" x14ac:dyDescent="0.2">
      <c r="A37">
        <v>7720</v>
      </c>
      <c r="B37" t="s">
        <v>41</v>
      </c>
      <c r="C37">
        <v>0</v>
      </c>
      <c r="D37">
        <v>0</v>
      </c>
    </row>
    <row r="38" spans="1:4" x14ac:dyDescent="0.2">
      <c r="A38">
        <v>7720</v>
      </c>
      <c r="B38" t="s">
        <v>42</v>
      </c>
      <c r="C38">
        <v>0</v>
      </c>
      <c r="D38">
        <v>0</v>
      </c>
    </row>
    <row r="39" spans="1:4" x14ac:dyDescent="0.2">
      <c r="A39">
        <v>7720</v>
      </c>
      <c r="B39" t="s">
        <v>43</v>
      </c>
      <c r="C39">
        <v>0</v>
      </c>
      <c r="D39">
        <v>0</v>
      </c>
    </row>
    <row r="40" spans="1:4" x14ac:dyDescent="0.2">
      <c r="A40">
        <v>7720</v>
      </c>
      <c r="B40" t="s">
        <v>44</v>
      </c>
      <c r="C40">
        <v>0</v>
      </c>
      <c r="D40">
        <v>0</v>
      </c>
    </row>
    <row r="41" spans="1:4" x14ac:dyDescent="0.2">
      <c r="A41">
        <v>7720</v>
      </c>
      <c r="B41" t="s">
        <v>45</v>
      </c>
      <c r="C41">
        <v>0</v>
      </c>
      <c r="D41">
        <v>0</v>
      </c>
    </row>
    <row r="42" spans="1:4" x14ac:dyDescent="0.2">
      <c r="A42">
        <v>7680</v>
      </c>
      <c r="B42" t="s">
        <v>41</v>
      </c>
      <c r="C42">
        <v>0</v>
      </c>
      <c r="D42">
        <v>0</v>
      </c>
    </row>
    <row r="43" spans="1:4" x14ac:dyDescent="0.2">
      <c r="A43">
        <v>7680</v>
      </c>
      <c r="B43" t="s">
        <v>42</v>
      </c>
      <c r="C43">
        <v>0</v>
      </c>
      <c r="D43">
        <v>0</v>
      </c>
    </row>
    <row r="44" spans="1:4" x14ac:dyDescent="0.2">
      <c r="A44">
        <v>7680</v>
      </c>
      <c r="B44" t="s">
        <v>43</v>
      </c>
      <c r="C44">
        <v>0</v>
      </c>
      <c r="D44">
        <v>0</v>
      </c>
    </row>
    <row r="45" spans="1:4" x14ac:dyDescent="0.2">
      <c r="A45">
        <v>7680</v>
      </c>
      <c r="B45" t="s">
        <v>44</v>
      </c>
      <c r="C45">
        <v>0</v>
      </c>
      <c r="D45">
        <v>0</v>
      </c>
    </row>
    <row r="46" spans="1:4" x14ac:dyDescent="0.2">
      <c r="A46">
        <v>7680</v>
      </c>
      <c r="B46" t="s">
        <v>45</v>
      </c>
      <c r="C46">
        <v>0</v>
      </c>
      <c r="D46">
        <v>0</v>
      </c>
    </row>
    <row r="47" spans="1:4" x14ac:dyDescent="0.2">
      <c r="A47">
        <v>7640</v>
      </c>
      <c r="B47" t="s">
        <v>41</v>
      </c>
      <c r="C47">
        <v>0</v>
      </c>
      <c r="D47">
        <v>0</v>
      </c>
    </row>
    <row r="48" spans="1:4" x14ac:dyDescent="0.2">
      <c r="A48">
        <v>7640</v>
      </c>
      <c r="B48" t="s">
        <v>42</v>
      </c>
      <c r="C48">
        <v>0</v>
      </c>
      <c r="D48">
        <v>0</v>
      </c>
    </row>
    <row r="49" spans="1:4" x14ac:dyDescent="0.2">
      <c r="A49">
        <v>7640</v>
      </c>
      <c r="B49" t="s">
        <v>43</v>
      </c>
      <c r="C49">
        <v>0</v>
      </c>
      <c r="D49">
        <v>0</v>
      </c>
    </row>
    <row r="50" spans="1:4" x14ac:dyDescent="0.2">
      <c r="A50">
        <v>7640</v>
      </c>
      <c r="B50" t="s">
        <v>44</v>
      </c>
      <c r="C50">
        <v>0</v>
      </c>
      <c r="D50">
        <v>0</v>
      </c>
    </row>
    <row r="51" spans="1:4" x14ac:dyDescent="0.2">
      <c r="A51">
        <v>7640</v>
      </c>
      <c r="B51" t="s">
        <v>45</v>
      </c>
      <c r="C51">
        <v>0</v>
      </c>
      <c r="D51">
        <v>0</v>
      </c>
    </row>
    <row r="52" spans="1:4" x14ac:dyDescent="0.2">
      <c r="A52">
        <v>7600</v>
      </c>
      <c r="B52" t="s">
        <v>41</v>
      </c>
      <c r="C52">
        <v>0</v>
      </c>
      <c r="D52">
        <v>0</v>
      </c>
    </row>
    <row r="53" spans="1:4" x14ac:dyDescent="0.2">
      <c r="A53">
        <v>7600</v>
      </c>
      <c r="B53" t="s">
        <v>42</v>
      </c>
      <c r="C53">
        <v>0</v>
      </c>
      <c r="D53">
        <v>0</v>
      </c>
    </row>
    <row r="54" spans="1:4" x14ac:dyDescent="0.2">
      <c r="A54">
        <v>7600</v>
      </c>
      <c r="B54" t="s">
        <v>43</v>
      </c>
      <c r="C54">
        <v>0</v>
      </c>
      <c r="D54">
        <v>0</v>
      </c>
    </row>
    <row r="55" spans="1:4" x14ac:dyDescent="0.2">
      <c r="A55">
        <v>7600</v>
      </c>
      <c r="B55" t="s">
        <v>44</v>
      </c>
      <c r="C55">
        <v>0</v>
      </c>
      <c r="D55">
        <v>0</v>
      </c>
    </row>
    <row r="56" spans="1:4" x14ac:dyDescent="0.2">
      <c r="A56">
        <v>7600</v>
      </c>
      <c r="B56" t="s">
        <v>45</v>
      </c>
      <c r="C56">
        <v>0</v>
      </c>
      <c r="D56">
        <v>0</v>
      </c>
    </row>
    <row r="57" spans="1:4" x14ac:dyDescent="0.2">
      <c r="A57">
        <v>7560</v>
      </c>
      <c r="B57" t="s">
        <v>41</v>
      </c>
      <c r="C57">
        <v>0</v>
      </c>
      <c r="D57">
        <v>0</v>
      </c>
    </row>
    <row r="58" spans="1:4" x14ac:dyDescent="0.2">
      <c r="A58">
        <v>7560</v>
      </c>
      <c r="B58" t="s">
        <v>42</v>
      </c>
      <c r="C58">
        <v>0</v>
      </c>
      <c r="D58">
        <v>0</v>
      </c>
    </row>
    <row r="59" spans="1:4" x14ac:dyDescent="0.2">
      <c r="A59">
        <v>7560</v>
      </c>
      <c r="B59" t="s">
        <v>43</v>
      </c>
      <c r="C59">
        <v>0</v>
      </c>
      <c r="D59">
        <v>0</v>
      </c>
    </row>
    <row r="60" spans="1:4" x14ac:dyDescent="0.2">
      <c r="A60">
        <v>7560</v>
      </c>
      <c r="B60" t="s">
        <v>44</v>
      </c>
      <c r="C60">
        <v>0</v>
      </c>
      <c r="D60">
        <v>0</v>
      </c>
    </row>
    <row r="61" spans="1:4" x14ac:dyDescent="0.2">
      <c r="A61">
        <v>7560</v>
      </c>
      <c r="B61" t="s">
        <v>45</v>
      </c>
      <c r="C61">
        <v>0</v>
      </c>
      <c r="D61">
        <v>0</v>
      </c>
    </row>
    <row r="62" spans="1:4" x14ac:dyDescent="0.2">
      <c r="A62">
        <v>7520</v>
      </c>
      <c r="B62" t="s">
        <v>41</v>
      </c>
      <c r="C62">
        <v>0</v>
      </c>
      <c r="D62">
        <v>0</v>
      </c>
    </row>
    <row r="63" spans="1:4" x14ac:dyDescent="0.2">
      <c r="A63">
        <v>7520</v>
      </c>
      <c r="B63" t="s">
        <v>42</v>
      </c>
      <c r="C63">
        <v>0</v>
      </c>
      <c r="D63">
        <v>0</v>
      </c>
    </row>
    <row r="64" spans="1:4" x14ac:dyDescent="0.2">
      <c r="A64">
        <v>7520</v>
      </c>
      <c r="B64" t="s">
        <v>43</v>
      </c>
      <c r="C64">
        <v>0</v>
      </c>
      <c r="D64">
        <v>0</v>
      </c>
    </row>
    <row r="65" spans="1:4" x14ac:dyDescent="0.2">
      <c r="A65">
        <v>7520</v>
      </c>
      <c r="B65" t="s">
        <v>44</v>
      </c>
      <c r="C65">
        <v>0</v>
      </c>
      <c r="D65">
        <v>0</v>
      </c>
    </row>
    <row r="66" spans="1:4" x14ac:dyDescent="0.2">
      <c r="A66">
        <v>7520</v>
      </c>
      <c r="B66" t="s">
        <v>45</v>
      </c>
      <c r="C66">
        <v>0</v>
      </c>
      <c r="D66">
        <v>0</v>
      </c>
    </row>
    <row r="67" spans="1:4" x14ac:dyDescent="0.2">
      <c r="A67">
        <v>7480</v>
      </c>
      <c r="B67" t="s">
        <v>41</v>
      </c>
      <c r="C67">
        <v>0</v>
      </c>
      <c r="D67">
        <v>0</v>
      </c>
    </row>
    <row r="68" spans="1:4" x14ac:dyDescent="0.2">
      <c r="A68">
        <v>7480</v>
      </c>
      <c r="B68" t="s">
        <v>42</v>
      </c>
      <c r="C68">
        <v>0</v>
      </c>
      <c r="D68">
        <v>0</v>
      </c>
    </row>
    <row r="69" spans="1:4" x14ac:dyDescent="0.2">
      <c r="A69">
        <v>7480</v>
      </c>
      <c r="B69" t="s">
        <v>43</v>
      </c>
      <c r="C69">
        <v>0</v>
      </c>
      <c r="D69">
        <v>0</v>
      </c>
    </row>
    <row r="70" spans="1:4" x14ac:dyDescent="0.2">
      <c r="A70">
        <v>7480</v>
      </c>
      <c r="B70" t="s">
        <v>44</v>
      </c>
      <c r="C70">
        <v>0</v>
      </c>
      <c r="D70">
        <v>0</v>
      </c>
    </row>
    <row r="71" spans="1:4" x14ac:dyDescent="0.2">
      <c r="A71">
        <v>7480</v>
      </c>
      <c r="B71" t="s">
        <v>45</v>
      </c>
      <c r="C71">
        <v>0</v>
      </c>
      <c r="D71">
        <v>0</v>
      </c>
    </row>
    <row r="72" spans="1:4" x14ac:dyDescent="0.2">
      <c r="A72">
        <v>7440</v>
      </c>
      <c r="B72" t="s">
        <v>41</v>
      </c>
      <c r="C72">
        <v>0</v>
      </c>
      <c r="D72">
        <v>0</v>
      </c>
    </row>
    <row r="73" spans="1:4" x14ac:dyDescent="0.2">
      <c r="A73">
        <v>7440</v>
      </c>
      <c r="B73" t="s">
        <v>42</v>
      </c>
      <c r="C73">
        <v>0</v>
      </c>
      <c r="D73">
        <v>0</v>
      </c>
    </row>
    <row r="74" spans="1:4" x14ac:dyDescent="0.2">
      <c r="A74">
        <v>7440</v>
      </c>
      <c r="B74" t="s">
        <v>43</v>
      </c>
      <c r="C74">
        <v>0</v>
      </c>
      <c r="D74">
        <v>0</v>
      </c>
    </row>
    <row r="75" spans="1:4" x14ac:dyDescent="0.2">
      <c r="A75">
        <v>7440</v>
      </c>
      <c r="B75" t="s">
        <v>44</v>
      </c>
      <c r="C75">
        <v>0</v>
      </c>
      <c r="D75">
        <v>0</v>
      </c>
    </row>
    <row r="76" spans="1:4" x14ac:dyDescent="0.2">
      <c r="A76">
        <v>7440</v>
      </c>
      <c r="B76" t="s">
        <v>45</v>
      </c>
      <c r="C76">
        <v>0</v>
      </c>
      <c r="D76">
        <v>0</v>
      </c>
    </row>
    <row r="77" spans="1:4" x14ac:dyDescent="0.2">
      <c r="A77">
        <v>7400</v>
      </c>
      <c r="B77" t="s">
        <v>41</v>
      </c>
      <c r="C77">
        <v>0</v>
      </c>
      <c r="D77">
        <v>0</v>
      </c>
    </row>
    <row r="78" spans="1:4" x14ac:dyDescent="0.2">
      <c r="A78">
        <v>7400</v>
      </c>
      <c r="B78" t="s">
        <v>42</v>
      </c>
      <c r="C78">
        <v>0</v>
      </c>
      <c r="D78">
        <v>0</v>
      </c>
    </row>
    <row r="79" spans="1:4" x14ac:dyDescent="0.2">
      <c r="A79">
        <v>7400</v>
      </c>
      <c r="B79" t="s">
        <v>43</v>
      </c>
      <c r="C79">
        <v>0</v>
      </c>
      <c r="D79">
        <v>0</v>
      </c>
    </row>
    <row r="80" spans="1:4" x14ac:dyDescent="0.2">
      <c r="A80">
        <v>7400</v>
      </c>
      <c r="B80" t="s">
        <v>44</v>
      </c>
      <c r="C80">
        <v>0</v>
      </c>
      <c r="D80">
        <v>0</v>
      </c>
    </row>
    <row r="81" spans="1:4" x14ac:dyDescent="0.2">
      <c r="A81">
        <v>7400</v>
      </c>
      <c r="B81" t="s">
        <v>45</v>
      </c>
      <c r="C81">
        <v>0</v>
      </c>
      <c r="D81">
        <v>0</v>
      </c>
    </row>
    <row r="82" spans="1:4" x14ac:dyDescent="0.2">
      <c r="A82">
        <v>7360</v>
      </c>
      <c r="B82" t="s">
        <v>41</v>
      </c>
      <c r="C82">
        <v>0</v>
      </c>
      <c r="D82">
        <v>0</v>
      </c>
    </row>
    <row r="83" spans="1:4" x14ac:dyDescent="0.2">
      <c r="A83">
        <v>7360</v>
      </c>
      <c r="B83" t="s">
        <v>42</v>
      </c>
      <c r="C83">
        <v>0</v>
      </c>
      <c r="D83">
        <v>0</v>
      </c>
    </row>
    <row r="84" spans="1:4" x14ac:dyDescent="0.2">
      <c r="A84">
        <v>7360</v>
      </c>
      <c r="B84" t="s">
        <v>43</v>
      </c>
      <c r="C84">
        <v>0</v>
      </c>
      <c r="D84">
        <v>0</v>
      </c>
    </row>
    <row r="85" spans="1:4" x14ac:dyDescent="0.2">
      <c r="A85">
        <v>7360</v>
      </c>
      <c r="B85" t="s">
        <v>44</v>
      </c>
      <c r="C85">
        <v>0</v>
      </c>
      <c r="D85">
        <v>0</v>
      </c>
    </row>
    <row r="86" spans="1:4" x14ac:dyDescent="0.2">
      <c r="A86">
        <v>7360</v>
      </c>
      <c r="B86" t="s">
        <v>45</v>
      </c>
      <c r="C86">
        <v>0</v>
      </c>
      <c r="D86">
        <v>0</v>
      </c>
    </row>
    <row r="87" spans="1:4" x14ac:dyDescent="0.2">
      <c r="A87">
        <v>7320</v>
      </c>
      <c r="B87" t="s">
        <v>41</v>
      </c>
      <c r="C87">
        <v>0</v>
      </c>
      <c r="D87">
        <v>0</v>
      </c>
    </row>
    <row r="88" spans="1:4" x14ac:dyDescent="0.2">
      <c r="A88">
        <v>7320</v>
      </c>
      <c r="B88" t="s">
        <v>42</v>
      </c>
      <c r="C88">
        <v>0</v>
      </c>
      <c r="D88">
        <v>0</v>
      </c>
    </row>
    <row r="89" spans="1:4" x14ac:dyDescent="0.2">
      <c r="A89">
        <v>7320</v>
      </c>
      <c r="B89" t="s">
        <v>43</v>
      </c>
      <c r="C89">
        <v>0</v>
      </c>
      <c r="D89">
        <v>0</v>
      </c>
    </row>
    <row r="90" spans="1:4" x14ac:dyDescent="0.2">
      <c r="A90">
        <v>7320</v>
      </c>
      <c r="B90" t="s">
        <v>44</v>
      </c>
      <c r="C90">
        <v>0</v>
      </c>
      <c r="D90">
        <v>0</v>
      </c>
    </row>
    <row r="91" spans="1:4" x14ac:dyDescent="0.2">
      <c r="A91">
        <v>7320</v>
      </c>
      <c r="B91" t="s">
        <v>45</v>
      </c>
      <c r="C91">
        <v>0</v>
      </c>
      <c r="D91">
        <v>0</v>
      </c>
    </row>
    <row r="92" spans="1:4" x14ac:dyDescent="0.2">
      <c r="A92">
        <v>7280</v>
      </c>
      <c r="B92" t="s">
        <v>41</v>
      </c>
      <c r="C92">
        <v>0</v>
      </c>
      <c r="D92">
        <v>0</v>
      </c>
    </row>
    <row r="93" spans="1:4" x14ac:dyDescent="0.2">
      <c r="A93">
        <v>7280</v>
      </c>
      <c r="B93" t="s">
        <v>42</v>
      </c>
      <c r="C93">
        <v>0</v>
      </c>
      <c r="D93">
        <v>0</v>
      </c>
    </row>
    <row r="94" spans="1:4" x14ac:dyDescent="0.2">
      <c r="A94">
        <v>7280</v>
      </c>
      <c r="B94" t="s">
        <v>43</v>
      </c>
      <c r="C94">
        <v>0</v>
      </c>
      <c r="D94">
        <v>0</v>
      </c>
    </row>
    <row r="95" spans="1:4" x14ac:dyDescent="0.2">
      <c r="A95">
        <v>7280</v>
      </c>
      <c r="B95" t="s">
        <v>44</v>
      </c>
      <c r="C95">
        <v>0</v>
      </c>
      <c r="D95">
        <v>0</v>
      </c>
    </row>
    <row r="96" spans="1:4" x14ac:dyDescent="0.2">
      <c r="A96">
        <v>7280</v>
      </c>
      <c r="B96" t="s">
        <v>45</v>
      </c>
      <c r="C96">
        <v>0</v>
      </c>
      <c r="D96">
        <v>0</v>
      </c>
    </row>
    <row r="97" spans="1:4" x14ac:dyDescent="0.2">
      <c r="A97">
        <v>7240</v>
      </c>
      <c r="B97" t="s">
        <v>41</v>
      </c>
      <c r="C97">
        <v>0</v>
      </c>
      <c r="D97">
        <v>0</v>
      </c>
    </row>
    <row r="98" spans="1:4" x14ac:dyDescent="0.2">
      <c r="A98">
        <v>7240</v>
      </c>
      <c r="B98" t="s">
        <v>42</v>
      </c>
      <c r="C98">
        <v>0</v>
      </c>
      <c r="D98">
        <v>0</v>
      </c>
    </row>
    <row r="99" spans="1:4" x14ac:dyDescent="0.2">
      <c r="A99">
        <v>7240</v>
      </c>
      <c r="B99" t="s">
        <v>43</v>
      </c>
      <c r="C99">
        <v>0</v>
      </c>
      <c r="D99">
        <v>0</v>
      </c>
    </row>
    <row r="100" spans="1:4" x14ac:dyDescent="0.2">
      <c r="A100">
        <v>7240</v>
      </c>
      <c r="B100" t="s">
        <v>44</v>
      </c>
      <c r="C100">
        <v>0</v>
      </c>
      <c r="D100">
        <v>0</v>
      </c>
    </row>
    <row r="101" spans="1:4" x14ac:dyDescent="0.2">
      <c r="A101">
        <v>7240</v>
      </c>
      <c r="B101" t="s">
        <v>45</v>
      </c>
      <c r="C101">
        <v>0</v>
      </c>
      <c r="D101">
        <v>0</v>
      </c>
    </row>
    <row r="102" spans="1:4" x14ac:dyDescent="0.2">
      <c r="A102">
        <v>7200</v>
      </c>
      <c r="B102" t="s">
        <v>41</v>
      </c>
      <c r="C102">
        <v>0</v>
      </c>
      <c r="D102">
        <v>0</v>
      </c>
    </row>
    <row r="103" spans="1:4" x14ac:dyDescent="0.2">
      <c r="A103">
        <v>7200</v>
      </c>
      <c r="B103" t="s">
        <v>42</v>
      </c>
      <c r="C103">
        <v>0</v>
      </c>
      <c r="D103">
        <v>0</v>
      </c>
    </row>
    <row r="104" spans="1:4" x14ac:dyDescent="0.2">
      <c r="A104">
        <v>7200</v>
      </c>
      <c r="B104" t="s">
        <v>43</v>
      </c>
      <c r="C104">
        <v>0</v>
      </c>
      <c r="D104">
        <v>0</v>
      </c>
    </row>
    <row r="105" spans="1:4" x14ac:dyDescent="0.2">
      <c r="A105">
        <v>7200</v>
      </c>
      <c r="B105" t="s">
        <v>44</v>
      </c>
      <c r="C105">
        <v>0</v>
      </c>
      <c r="D105">
        <v>0</v>
      </c>
    </row>
    <row r="106" spans="1:4" x14ac:dyDescent="0.2">
      <c r="A106">
        <v>7200</v>
      </c>
      <c r="B106" t="s">
        <v>45</v>
      </c>
      <c r="C106">
        <v>0</v>
      </c>
      <c r="D106">
        <v>0</v>
      </c>
    </row>
    <row r="107" spans="1:4" x14ac:dyDescent="0.2">
      <c r="A107">
        <v>7160</v>
      </c>
      <c r="B107" t="s">
        <v>41</v>
      </c>
      <c r="C107">
        <v>0</v>
      </c>
      <c r="D107">
        <v>0</v>
      </c>
    </row>
    <row r="108" spans="1:4" x14ac:dyDescent="0.2">
      <c r="A108">
        <v>7160</v>
      </c>
      <c r="B108" t="s">
        <v>42</v>
      </c>
      <c r="C108">
        <v>0</v>
      </c>
      <c r="D108">
        <v>0</v>
      </c>
    </row>
    <row r="109" spans="1:4" x14ac:dyDescent="0.2">
      <c r="A109">
        <v>7160</v>
      </c>
      <c r="B109" t="s">
        <v>43</v>
      </c>
      <c r="C109">
        <v>0</v>
      </c>
      <c r="D109">
        <v>0</v>
      </c>
    </row>
    <row r="110" spans="1:4" x14ac:dyDescent="0.2">
      <c r="A110">
        <v>7160</v>
      </c>
      <c r="B110" t="s">
        <v>44</v>
      </c>
      <c r="C110">
        <v>0</v>
      </c>
      <c r="D110">
        <v>0</v>
      </c>
    </row>
    <row r="111" spans="1:4" x14ac:dyDescent="0.2">
      <c r="A111">
        <v>7160</v>
      </c>
      <c r="B111" t="s">
        <v>45</v>
      </c>
      <c r="C111">
        <v>0</v>
      </c>
      <c r="D111">
        <v>0</v>
      </c>
    </row>
    <row r="112" spans="1:4" x14ac:dyDescent="0.2">
      <c r="A112">
        <v>7120</v>
      </c>
      <c r="B112" t="s">
        <v>41</v>
      </c>
      <c r="C112">
        <v>0</v>
      </c>
      <c r="D112">
        <v>0</v>
      </c>
    </row>
    <row r="113" spans="1:4" x14ac:dyDescent="0.2">
      <c r="A113">
        <v>7120</v>
      </c>
      <c r="B113" t="s">
        <v>42</v>
      </c>
      <c r="C113">
        <v>0</v>
      </c>
      <c r="D113">
        <v>0</v>
      </c>
    </row>
    <row r="114" spans="1:4" x14ac:dyDescent="0.2">
      <c r="A114">
        <v>7120</v>
      </c>
      <c r="B114" t="s">
        <v>43</v>
      </c>
      <c r="C114">
        <v>0</v>
      </c>
      <c r="D114">
        <v>0</v>
      </c>
    </row>
    <row r="115" spans="1:4" x14ac:dyDescent="0.2">
      <c r="A115">
        <v>7120</v>
      </c>
      <c r="B115" t="s">
        <v>44</v>
      </c>
      <c r="C115">
        <v>0</v>
      </c>
      <c r="D115">
        <v>0</v>
      </c>
    </row>
    <row r="116" spans="1:4" x14ac:dyDescent="0.2">
      <c r="A116">
        <v>7120</v>
      </c>
      <c r="B116" t="s">
        <v>45</v>
      </c>
      <c r="C116">
        <v>0</v>
      </c>
      <c r="D116">
        <v>0</v>
      </c>
    </row>
    <row r="117" spans="1:4" x14ac:dyDescent="0.2">
      <c r="A117">
        <v>7080</v>
      </c>
      <c r="B117" t="s">
        <v>41</v>
      </c>
      <c r="C117">
        <v>0</v>
      </c>
      <c r="D117">
        <v>0</v>
      </c>
    </row>
    <row r="118" spans="1:4" x14ac:dyDescent="0.2">
      <c r="A118">
        <v>7080</v>
      </c>
      <c r="B118" t="s">
        <v>42</v>
      </c>
      <c r="C118">
        <v>0</v>
      </c>
      <c r="D118">
        <v>0</v>
      </c>
    </row>
    <row r="119" spans="1:4" x14ac:dyDescent="0.2">
      <c r="A119">
        <v>7080</v>
      </c>
      <c r="B119" t="s">
        <v>43</v>
      </c>
      <c r="C119">
        <v>0</v>
      </c>
      <c r="D119">
        <v>0</v>
      </c>
    </row>
    <row r="120" spans="1:4" x14ac:dyDescent="0.2">
      <c r="A120">
        <v>7080</v>
      </c>
      <c r="B120" t="s">
        <v>44</v>
      </c>
      <c r="C120">
        <v>0</v>
      </c>
      <c r="D120">
        <v>0</v>
      </c>
    </row>
    <row r="121" spans="1:4" x14ac:dyDescent="0.2">
      <c r="A121">
        <v>7080</v>
      </c>
      <c r="B121" t="s">
        <v>45</v>
      </c>
      <c r="C121">
        <v>0</v>
      </c>
      <c r="D121">
        <v>0</v>
      </c>
    </row>
    <row r="122" spans="1:4" x14ac:dyDescent="0.2">
      <c r="A122">
        <v>7040</v>
      </c>
      <c r="B122" t="s">
        <v>41</v>
      </c>
      <c r="C122">
        <v>0</v>
      </c>
      <c r="D122">
        <v>0</v>
      </c>
    </row>
    <row r="123" spans="1:4" x14ac:dyDescent="0.2">
      <c r="A123">
        <v>7040</v>
      </c>
      <c r="B123" t="s">
        <v>42</v>
      </c>
      <c r="C123">
        <v>0</v>
      </c>
      <c r="D123">
        <v>0</v>
      </c>
    </row>
    <row r="124" spans="1:4" x14ac:dyDescent="0.2">
      <c r="A124">
        <v>7040</v>
      </c>
      <c r="B124" t="s">
        <v>43</v>
      </c>
      <c r="C124">
        <v>0</v>
      </c>
      <c r="D124">
        <v>0</v>
      </c>
    </row>
    <row r="125" spans="1:4" x14ac:dyDescent="0.2">
      <c r="A125">
        <v>7040</v>
      </c>
      <c r="B125" t="s">
        <v>44</v>
      </c>
      <c r="C125">
        <v>0</v>
      </c>
      <c r="D125">
        <v>0</v>
      </c>
    </row>
    <row r="126" spans="1:4" x14ac:dyDescent="0.2">
      <c r="A126">
        <v>7040</v>
      </c>
      <c r="B126" t="s">
        <v>45</v>
      </c>
      <c r="C126">
        <v>0</v>
      </c>
      <c r="D126">
        <v>0</v>
      </c>
    </row>
    <row r="127" spans="1:4" x14ac:dyDescent="0.2">
      <c r="A127">
        <v>7000</v>
      </c>
      <c r="B127" t="s">
        <v>41</v>
      </c>
      <c r="C127">
        <v>0</v>
      </c>
      <c r="D127">
        <v>0</v>
      </c>
    </row>
    <row r="128" spans="1:4" x14ac:dyDescent="0.2">
      <c r="A128">
        <v>7000</v>
      </c>
      <c r="B128" t="s">
        <v>42</v>
      </c>
      <c r="C128">
        <v>0</v>
      </c>
      <c r="D128">
        <v>0</v>
      </c>
    </row>
    <row r="129" spans="1:4" x14ac:dyDescent="0.2">
      <c r="A129">
        <v>7000</v>
      </c>
      <c r="B129" t="s">
        <v>43</v>
      </c>
      <c r="C129">
        <v>0</v>
      </c>
      <c r="D129">
        <v>0</v>
      </c>
    </row>
    <row r="130" spans="1:4" x14ac:dyDescent="0.2">
      <c r="A130">
        <v>7000</v>
      </c>
      <c r="B130" t="s">
        <v>44</v>
      </c>
      <c r="C130">
        <v>0</v>
      </c>
      <c r="D130">
        <v>0</v>
      </c>
    </row>
    <row r="131" spans="1:4" x14ac:dyDescent="0.2">
      <c r="A131">
        <v>7000</v>
      </c>
      <c r="B131" t="s">
        <v>45</v>
      </c>
      <c r="C131">
        <v>0</v>
      </c>
      <c r="D131">
        <v>0</v>
      </c>
    </row>
    <row r="132" spans="1:4" x14ac:dyDescent="0.2">
      <c r="A132">
        <v>6960</v>
      </c>
      <c r="B132" t="s">
        <v>41</v>
      </c>
      <c r="C132">
        <v>0</v>
      </c>
      <c r="D132">
        <v>0</v>
      </c>
    </row>
    <row r="133" spans="1:4" x14ac:dyDescent="0.2">
      <c r="A133">
        <v>6960</v>
      </c>
      <c r="B133" t="s">
        <v>42</v>
      </c>
      <c r="C133">
        <v>0</v>
      </c>
      <c r="D133">
        <v>0</v>
      </c>
    </row>
    <row r="134" spans="1:4" x14ac:dyDescent="0.2">
      <c r="A134">
        <v>6960</v>
      </c>
      <c r="B134" t="s">
        <v>43</v>
      </c>
      <c r="C134">
        <v>0</v>
      </c>
      <c r="D134">
        <v>0</v>
      </c>
    </row>
    <row r="135" spans="1:4" x14ac:dyDescent="0.2">
      <c r="A135">
        <v>6960</v>
      </c>
      <c r="B135" t="s">
        <v>44</v>
      </c>
      <c r="C135">
        <v>0</v>
      </c>
      <c r="D135">
        <v>0</v>
      </c>
    </row>
    <row r="136" spans="1:4" x14ac:dyDescent="0.2">
      <c r="A136">
        <v>6960</v>
      </c>
      <c r="B136" t="s">
        <v>45</v>
      </c>
      <c r="C136">
        <v>0</v>
      </c>
      <c r="D136">
        <v>0</v>
      </c>
    </row>
    <row r="137" spans="1:4" x14ac:dyDescent="0.2">
      <c r="A137">
        <v>6920</v>
      </c>
      <c r="B137" t="s">
        <v>41</v>
      </c>
      <c r="C137">
        <v>0</v>
      </c>
      <c r="D137">
        <v>0</v>
      </c>
    </row>
    <row r="138" spans="1:4" x14ac:dyDescent="0.2">
      <c r="A138">
        <v>6920</v>
      </c>
      <c r="B138" t="s">
        <v>42</v>
      </c>
      <c r="C138">
        <v>0</v>
      </c>
      <c r="D138">
        <v>0</v>
      </c>
    </row>
    <row r="139" spans="1:4" x14ac:dyDescent="0.2">
      <c r="A139">
        <v>6920</v>
      </c>
      <c r="B139" t="s">
        <v>43</v>
      </c>
      <c r="C139">
        <v>0</v>
      </c>
      <c r="D139">
        <v>0</v>
      </c>
    </row>
    <row r="140" spans="1:4" x14ac:dyDescent="0.2">
      <c r="A140">
        <v>6920</v>
      </c>
      <c r="B140" t="s">
        <v>44</v>
      </c>
      <c r="C140">
        <v>0</v>
      </c>
      <c r="D140">
        <v>0</v>
      </c>
    </row>
    <row r="141" spans="1:4" x14ac:dyDescent="0.2">
      <c r="A141">
        <v>6920</v>
      </c>
      <c r="B141" t="s">
        <v>45</v>
      </c>
      <c r="C141">
        <v>0</v>
      </c>
      <c r="D141">
        <v>0</v>
      </c>
    </row>
    <row r="142" spans="1:4" x14ac:dyDescent="0.2">
      <c r="A142">
        <v>6880</v>
      </c>
      <c r="B142" t="s">
        <v>41</v>
      </c>
      <c r="C142">
        <v>0</v>
      </c>
      <c r="D142">
        <v>0</v>
      </c>
    </row>
    <row r="143" spans="1:4" x14ac:dyDescent="0.2">
      <c r="A143">
        <v>6880</v>
      </c>
      <c r="B143" t="s">
        <v>42</v>
      </c>
      <c r="C143">
        <v>0</v>
      </c>
      <c r="D143">
        <v>0</v>
      </c>
    </row>
    <row r="144" spans="1:4" x14ac:dyDescent="0.2">
      <c r="A144">
        <v>6880</v>
      </c>
      <c r="B144" t="s">
        <v>43</v>
      </c>
      <c r="C144">
        <v>0</v>
      </c>
      <c r="D144">
        <v>0</v>
      </c>
    </row>
    <row r="145" spans="1:4" x14ac:dyDescent="0.2">
      <c r="A145">
        <v>6880</v>
      </c>
      <c r="B145" t="s">
        <v>44</v>
      </c>
      <c r="C145">
        <v>0</v>
      </c>
      <c r="D145">
        <v>0</v>
      </c>
    </row>
    <row r="146" spans="1:4" x14ac:dyDescent="0.2">
      <c r="A146">
        <v>6880</v>
      </c>
      <c r="B146" t="s">
        <v>45</v>
      </c>
      <c r="C146">
        <v>0</v>
      </c>
      <c r="D146">
        <v>0</v>
      </c>
    </row>
    <row r="147" spans="1:4" x14ac:dyDescent="0.2">
      <c r="A147">
        <v>6840</v>
      </c>
      <c r="B147" t="s">
        <v>41</v>
      </c>
      <c r="C147">
        <v>0</v>
      </c>
      <c r="D147">
        <v>0</v>
      </c>
    </row>
    <row r="148" spans="1:4" x14ac:dyDescent="0.2">
      <c r="A148">
        <v>6840</v>
      </c>
      <c r="B148" t="s">
        <v>42</v>
      </c>
      <c r="C148">
        <v>0</v>
      </c>
      <c r="D148">
        <v>0</v>
      </c>
    </row>
    <row r="149" spans="1:4" x14ac:dyDescent="0.2">
      <c r="A149">
        <v>6840</v>
      </c>
      <c r="B149" t="s">
        <v>43</v>
      </c>
      <c r="C149">
        <v>0</v>
      </c>
      <c r="D149">
        <v>0</v>
      </c>
    </row>
    <row r="150" spans="1:4" x14ac:dyDescent="0.2">
      <c r="A150">
        <v>6840</v>
      </c>
      <c r="B150" t="s">
        <v>44</v>
      </c>
      <c r="C150">
        <v>0</v>
      </c>
      <c r="D150">
        <v>0</v>
      </c>
    </row>
    <row r="151" spans="1:4" x14ac:dyDescent="0.2">
      <c r="A151">
        <v>6840</v>
      </c>
      <c r="B151" t="s">
        <v>45</v>
      </c>
      <c r="C151">
        <v>0</v>
      </c>
      <c r="D151">
        <v>0</v>
      </c>
    </row>
    <row r="152" spans="1:4" x14ac:dyDescent="0.2">
      <c r="A152">
        <v>6800</v>
      </c>
      <c r="B152" t="s">
        <v>41</v>
      </c>
      <c r="C152">
        <v>0</v>
      </c>
      <c r="D152">
        <v>0</v>
      </c>
    </row>
    <row r="153" spans="1:4" x14ac:dyDescent="0.2">
      <c r="A153">
        <v>6800</v>
      </c>
      <c r="B153" t="s">
        <v>42</v>
      </c>
      <c r="C153">
        <v>0</v>
      </c>
      <c r="D153">
        <v>0</v>
      </c>
    </row>
    <row r="154" spans="1:4" x14ac:dyDescent="0.2">
      <c r="A154">
        <v>6800</v>
      </c>
      <c r="B154" t="s">
        <v>43</v>
      </c>
      <c r="C154">
        <v>0</v>
      </c>
      <c r="D154">
        <v>0</v>
      </c>
    </row>
    <row r="155" spans="1:4" x14ac:dyDescent="0.2">
      <c r="A155">
        <v>6800</v>
      </c>
      <c r="B155" t="s">
        <v>44</v>
      </c>
      <c r="C155">
        <v>0</v>
      </c>
      <c r="D155">
        <v>0</v>
      </c>
    </row>
    <row r="156" spans="1:4" x14ac:dyDescent="0.2">
      <c r="A156">
        <v>6800</v>
      </c>
      <c r="B156" t="s">
        <v>45</v>
      </c>
      <c r="C156">
        <v>0</v>
      </c>
      <c r="D156">
        <v>0</v>
      </c>
    </row>
    <row r="157" spans="1:4" x14ac:dyDescent="0.2">
      <c r="A157">
        <v>6760</v>
      </c>
      <c r="B157" t="s">
        <v>41</v>
      </c>
      <c r="C157">
        <v>0</v>
      </c>
      <c r="D157">
        <v>0</v>
      </c>
    </row>
    <row r="158" spans="1:4" x14ac:dyDescent="0.2">
      <c r="A158">
        <v>6760</v>
      </c>
      <c r="B158" t="s">
        <v>42</v>
      </c>
      <c r="C158">
        <v>0</v>
      </c>
      <c r="D158">
        <v>0</v>
      </c>
    </row>
    <row r="159" spans="1:4" x14ac:dyDescent="0.2">
      <c r="A159">
        <v>6760</v>
      </c>
      <c r="B159" t="s">
        <v>43</v>
      </c>
      <c r="C159">
        <v>0</v>
      </c>
      <c r="D159">
        <v>0</v>
      </c>
    </row>
    <row r="160" spans="1:4" x14ac:dyDescent="0.2">
      <c r="A160">
        <v>6760</v>
      </c>
      <c r="B160" t="s">
        <v>44</v>
      </c>
      <c r="C160">
        <v>0</v>
      </c>
      <c r="D160">
        <v>0</v>
      </c>
    </row>
    <row r="161" spans="1:4" x14ac:dyDescent="0.2">
      <c r="A161">
        <v>6760</v>
      </c>
      <c r="B161" t="s">
        <v>45</v>
      </c>
      <c r="C161">
        <v>0</v>
      </c>
      <c r="D161">
        <v>0</v>
      </c>
    </row>
    <row r="162" spans="1:4" x14ac:dyDescent="0.2">
      <c r="A162">
        <v>6720</v>
      </c>
      <c r="B162" t="s">
        <v>41</v>
      </c>
      <c r="C162">
        <v>0</v>
      </c>
      <c r="D162">
        <v>0</v>
      </c>
    </row>
    <row r="163" spans="1:4" x14ac:dyDescent="0.2">
      <c r="A163">
        <v>6720</v>
      </c>
      <c r="B163" t="s">
        <v>42</v>
      </c>
      <c r="C163">
        <v>0</v>
      </c>
      <c r="D163">
        <v>0</v>
      </c>
    </row>
    <row r="164" spans="1:4" x14ac:dyDescent="0.2">
      <c r="A164">
        <v>6720</v>
      </c>
      <c r="B164" t="s">
        <v>43</v>
      </c>
      <c r="C164">
        <v>0</v>
      </c>
      <c r="D164">
        <v>0</v>
      </c>
    </row>
    <row r="165" spans="1:4" x14ac:dyDescent="0.2">
      <c r="A165">
        <v>6720</v>
      </c>
      <c r="B165" t="s">
        <v>44</v>
      </c>
      <c r="C165">
        <v>0</v>
      </c>
      <c r="D165">
        <v>0</v>
      </c>
    </row>
    <row r="166" spans="1:4" x14ac:dyDescent="0.2">
      <c r="A166">
        <v>6720</v>
      </c>
      <c r="B166" t="s">
        <v>45</v>
      </c>
      <c r="C166">
        <v>0</v>
      </c>
      <c r="D166">
        <v>0</v>
      </c>
    </row>
    <row r="167" spans="1:4" x14ac:dyDescent="0.2">
      <c r="A167">
        <v>6680</v>
      </c>
      <c r="B167" t="s">
        <v>41</v>
      </c>
      <c r="C167">
        <v>0</v>
      </c>
      <c r="D167">
        <v>0</v>
      </c>
    </row>
    <row r="168" spans="1:4" x14ac:dyDescent="0.2">
      <c r="A168">
        <v>6680</v>
      </c>
      <c r="B168" t="s">
        <v>42</v>
      </c>
      <c r="C168">
        <v>0</v>
      </c>
      <c r="D168">
        <v>0</v>
      </c>
    </row>
    <row r="169" spans="1:4" x14ac:dyDescent="0.2">
      <c r="A169">
        <v>6680</v>
      </c>
      <c r="B169" t="s">
        <v>43</v>
      </c>
      <c r="C169">
        <v>0</v>
      </c>
      <c r="D169">
        <v>0</v>
      </c>
    </row>
    <row r="170" spans="1:4" x14ac:dyDescent="0.2">
      <c r="A170">
        <v>6680</v>
      </c>
      <c r="B170" t="s">
        <v>44</v>
      </c>
      <c r="C170">
        <v>0</v>
      </c>
      <c r="D170">
        <v>0</v>
      </c>
    </row>
    <row r="171" spans="1:4" x14ac:dyDescent="0.2">
      <c r="A171">
        <v>6680</v>
      </c>
      <c r="B171" t="s">
        <v>45</v>
      </c>
      <c r="C171">
        <v>0</v>
      </c>
      <c r="D171">
        <v>0</v>
      </c>
    </row>
    <row r="172" spans="1:4" x14ac:dyDescent="0.2">
      <c r="A172">
        <v>6640</v>
      </c>
      <c r="B172" t="s">
        <v>41</v>
      </c>
      <c r="C172">
        <v>0</v>
      </c>
      <c r="D172">
        <v>0</v>
      </c>
    </row>
    <row r="173" spans="1:4" x14ac:dyDescent="0.2">
      <c r="A173">
        <v>6640</v>
      </c>
      <c r="B173" t="s">
        <v>42</v>
      </c>
      <c r="C173">
        <v>0</v>
      </c>
      <c r="D173">
        <v>0</v>
      </c>
    </row>
    <row r="174" spans="1:4" x14ac:dyDescent="0.2">
      <c r="A174">
        <v>6640</v>
      </c>
      <c r="B174" t="s">
        <v>43</v>
      </c>
      <c r="C174">
        <v>0</v>
      </c>
      <c r="D174">
        <v>0</v>
      </c>
    </row>
    <row r="175" spans="1:4" x14ac:dyDescent="0.2">
      <c r="A175">
        <v>6640</v>
      </c>
      <c r="B175" t="s">
        <v>44</v>
      </c>
      <c r="C175">
        <v>0</v>
      </c>
      <c r="D175">
        <v>0</v>
      </c>
    </row>
    <row r="176" spans="1:4" x14ac:dyDescent="0.2">
      <c r="A176">
        <v>6640</v>
      </c>
      <c r="B176" t="s">
        <v>45</v>
      </c>
      <c r="C176">
        <v>0</v>
      </c>
      <c r="D176">
        <v>0</v>
      </c>
    </row>
    <row r="177" spans="1:4" x14ac:dyDescent="0.2">
      <c r="A177">
        <v>6600</v>
      </c>
      <c r="B177" t="s">
        <v>41</v>
      </c>
      <c r="C177">
        <v>0</v>
      </c>
      <c r="D177">
        <v>0</v>
      </c>
    </row>
    <row r="178" spans="1:4" x14ac:dyDescent="0.2">
      <c r="A178">
        <v>6600</v>
      </c>
      <c r="B178" t="s">
        <v>42</v>
      </c>
      <c r="C178">
        <v>0</v>
      </c>
      <c r="D178">
        <v>0</v>
      </c>
    </row>
    <row r="179" spans="1:4" x14ac:dyDescent="0.2">
      <c r="A179">
        <v>6600</v>
      </c>
      <c r="B179" t="s">
        <v>43</v>
      </c>
      <c r="C179">
        <v>0</v>
      </c>
      <c r="D179">
        <v>0</v>
      </c>
    </row>
    <row r="180" spans="1:4" x14ac:dyDescent="0.2">
      <c r="A180">
        <v>6600</v>
      </c>
      <c r="B180" t="s">
        <v>44</v>
      </c>
      <c r="C180">
        <v>0</v>
      </c>
      <c r="D180">
        <v>0</v>
      </c>
    </row>
    <row r="181" spans="1:4" x14ac:dyDescent="0.2">
      <c r="A181">
        <v>6600</v>
      </c>
      <c r="B181" t="s">
        <v>45</v>
      </c>
      <c r="C181">
        <v>0</v>
      </c>
      <c r="D181">
        <v>0</v>
      </c>
    </row>
    <row r="182" spans="1:4" x14ac:dyDescent="0.2">
      <c r="A182">
        <v>6560</v>
      </c>
      <c r="B182" t="s">
        <v>41</v>
      </c>
      <c r="C182">
        <v>0</v>
      </c>
      <c r="D182">
        <v>0</v>
      </c>
    </row>
    <row r="183" spans="1:4" x14ac:dyDescent="0.2">
      <c r="A183">
        <v>6560</v>
      </c>
      <c r="B183" t="s">
        <v>42</v>
      </c>
      <c r="C183">
        <v>0</v>
      </c>
      <c r="D183">
        <v>0</v>
      </c>
    </row>
    <row r="184" spans="1:4" x14ac:dyDescent="0.2">
      <c r="A184">
        <v>6560</v>
      </c>
      <c r="B184" t="s">
        <v>43</v>
      </c>
      <c r="C184">
        <v>0</v>
      </c>
      <c r="D184">
        <v>0</v>
      </c>
    </row>
    <row r="185" spans="1:4" x14ac:dyDescent="0.2">
      <c r="A185">
        <v>6560</v>
      </c>
      <c r="B185" t="s">
        <v>44</v>
      </c>
      <c r="C185">
        <v>0</v>
      </c>
      <c r="D185">
        <v>0</v>
      </c>
    </row>
    <row r="186" spans="1:4" x14ac:dyDescent="0.2">
      <c r="A186">
        <v>6560</v>
      </c>
      <c r="B186" t="s">
        <v>45</v>
      </c>
      <c r="C186">
        <v>0</v>
      </c>
      <c r="D186">
        <v>0</v>
      </c>
    </row>
    <row r="187" spans="1:4" x14ac:dyDescent="0.2">
      <c r="A187">
        <v>6520</v>
      </c>
      <c r="B187" t="s">
        <v>41</v>
      </c>
      <c r="C187">
        <v>0</v>
      </c>
      <c r="D187">
        <v>0</v>
      </c>
    </row>
    <row r="188" spans="1:4" x14ac:dyDescent="0.2">
      <c r="A188">
        <v>6520</v>
      </c>
      <c r="B188" t="s">
        <v>42</v>
      </c>
      <c r="C188">
        <v>0</v>
      </c>
      <c r="D188">
        <v>0</v>
      </c>
    </row>
    <row r="189" spans="1:4" x14ac:dyDescent="0.2">
      <c r="A189">
        <v>6520</v>
      </c>
      <c r="B189" t="s">
        <v>43</v>
      </c>
      <c r="C189">
        <v>0</v>
      </c>
      <c r="D189">
        <v>0</v>
      </c>
    </row>
    <row r="190" spans="1:4" x14ac:dyDescent="0.2">
      <c r="A190">
        <v>6520</v>
      </c>
      <c r="B190" t="s">
        <v>44</v>
      </c>
      <c r="C190">
        <v>0</v>
      </c>
      <c r="D190">
        <v>0</v>
      </c>
    </row>
    <row r="191" spans="1:4" x14ac:dyDescent="0.2">
      <c r="A191">
        <v>6520</v>
      </c>
      <c r="B191" t="s">
        <v>45</v>
      </c>
      <c r="C191">
        <v>0</v>
      </c>
      <c r="D191">
        <v>0</v>
      </c>
    </row>
    <row r="192" spans="1:4" x14ac:dyDescent="0.2">
      <c r="A192">
        <v>6480</v>
      </c>
      <c r="B192" t="s">
        <v>41</v>
      </c>
      <c r="C192">
        <v>0</v>
      </c>
      <c r="D192">
        <v>0</v>
      </c>
    </row>
    <row r="193" spans="1:4" x14ac:dyDescent="0.2">
      <c r="A193">
        <v>6480</v>
      </c>
      <c r="B193" t="s">
        <v>42</v>
      </c>
      <c r="C193">
        <v>0</v>
      </c>
      <c r="D193">
        <v>0</v>
      </c>
    </row>
    <row r="194" spans="1:4" x14ac:dyDescent="0.2">
      <c r="A194">
        <v>6480</v>
      </c>
      <c r="B194" t="s">
        <v>43</v>
      </c>
      <c r="C194">
        <v>0</v>
      </c>
      <c r="D194">
        <v>0</v>
      </c>
    </row>
    <row r="195" spans="1:4" x14ac:dyDescent="0.2">
      <c r="A195">
        <v>6480</v>
      </c>
      <c r="B195" t="s">
        <v>44</v>
      </c>
      <c r="C195">
        <v>0</v>
      </c>
      <c r="D195">
        <v>0</v>
      </c>
    </row>
    <row r="196" spans="1:4" x14ac:dyDescent="0.2">
      <c r="A196">
        <v>6480</v>
      </c>
      <c r="B196" t="s">
        <v>45</v>
      </c>
      <c r="C196">
        <v>0</v>
      </c>
      <c r="D196">
        <v>0</v>
      </c>
    </row>
    <row r="197" spans="1:4" x14ac:dyDescent="0.2">
      <c r="A197">
        <v>6440</v>
      </c>
      <c r="B197" t="s">
        <v>41</v>
      </c>
      <c r="C197">
        <v>0</v>
      </c>
      <c r="D197">
        <v>0</v>
      </c>
    </row>
    <row r="198" spans="1:4" x14ac:dyDescent="0.2">
      <c r="A198">
        <v>6440</v>
      </c>
      <c r="B198" t="s">
        <v>42</v>
      </c>
      <c r="C198">
        <v>0</v>
      </c>
      <c r="D198">
        <v>0</v>
      </c>
    </row>
    <row r="199" spans="1:4" x14ac:dyDescent="0.2">
      <c r="A199">
        <v>6440</v>
      </c>
      <c r="B199" t="s">
        <v>43</v>
      </c>
      <c r="C199">
        <v>0</v>
      </c>
      <c r="D199">
        <v>0</v>
      </c>
    </row>
    <row r="200" spans="1:4" x14ac:dyDescent="0.2">
      <c r="A200">
        <v>6440</v>
      </c>
      <c r="B200" t="s">
        <v>44</v>
      </c>
      <c r="C200">
        <v>0</v>
      </c>
      <c r="D200">
        <v>0</v>
      </c>
    </row>
    <row r="201" spans="1:4" x14ac:dyDescent="0.2">
      <c r="A201">
        <v>6440</v>
      </c>
      <c r="B201" t="s">
        <v>45</v>
      </c>
      <c r="C201">
        <v>0</v>
      </c>
      <c r="D201">
        <v>0</v>
      </c>
    </row>
    <row r="202" spans="1:4" x14ac:dyDescent="0.2">
      <c r="A202">
        <v>6400</v>
      </c>
      <c r="B202" t="s">
        <v>41</v>
      </c>
      <c r="C202">
        <v>0</v>
      </c>
      <c r="D202">
        <v>0</v>
      </c>
    </row>
    <row r="203" spans="1:4" x14ac:dyDescent="0.2">
      <c r="A203">
        <v>6400</v>
      </c>
      <c r="B203" t="s">
        <v>42</v>
      </c>
      <c r="C203">
        <v>0</v>
      </c>
      <c r="D203">
        <v>0</v>
      </c>
    </row>
    <row r="204" spans="1:4" x14ac:dyDescent="0.2">
      <c r="A204">
        <v>6400</v>
      </c>
      <c r="B204" t="s">
        <v>43</v>
      </c>
      <c r="C204">
        <v>0</v>
      </c>
      <c r="D204">
        <v>0</v>
      </c>
    </row>
    <row r="205" spans="1:4" x14ac:dyDescent="0.2">
      <c r="A205">
        <v>6400</v>
      </c>
      <c r="B205" t="s">
        <v>44</v>
      </c>
      <c r="C205">
        <v>0</v>
      </c>
      <c r="D205">
        <v>0</v>
      </c>
    </row>
    <row r="206" spans="1:4" x14ac:dyDescent="0.2">
      <c r="A206">
        <v>6400</v>
      </c>
      <c r="B206" t="s">
        <v>45</v>
      </c>
      <c r="C206">
        <v>0</v>
      </c>
      <c r="D206">
        <v>0</v>
      </c>
    </row>
    <row r="207" spans="1:4" x14ac:dyDescent="0.2">
      <c r="A207">
        <v>6360</v>
      </c>
      <c r="B207" t="s">
        <v>41</v>
      </c>
      <c r="C207">
        <v>0</v>
      </c>
      <c r="D207">
        <v>0</v>
      </c>
    </row>
    <row r="208" spans="1:4" x14ac:dyDescent="0.2">
      <c r="A208">
        <v>6360</v>
      </c>
      <c r="B208" t="s">
        <v>42</v>
      </c>
      <c r="C208">
        <v>0</v>
      </c>
      <c r="D208">
        <v>0</v>
      </c>
    </row>
    <row r="209" spans="1:4" x14ac:dyDescent="0.2">
      <c r="A209">
        <v>6360</v>
      </c>
      <c r="B209" t="s">
        <v>43</v>
      </c>
      <c r="C209">
        <v>0</v>
      </c>
      <c r="D209">
        <v>0</v>
      </c>
    </row>
    <row r="210" spans="1:4" x14ac:dyDescent="0.2">
      <c r="A210">
        <v>6360</v>
      </c>
      <c r="B210" t="s">
        <v>44</v>
      </c>
      <c r="C210">
        <v>0</v>
      </c>
      <c r="D210">
        <v>0</v>
      </c>
    </row>
    <row r="211" spans="1:4" x14ac:dyDescent="0.2">
      <c r="A211">
        <v>6360</v>
      </c>
      <c r="B211" t="s">
        <v>45</v>
      </c>
      <c r="C211">
        <v>0</v>
      </c>
      <c r="D211">
        <v>0</v>
      </c>
    </row>
    <row r="212" spans="1:4" x14ac:dyDescent="0.2">
      <c r="A212">
        <v>6320</v>
      </c>
      <c r="B212" t="s">
        <v>41</v>
      </c>
      <c r="C212">
        <v>0</v>
      </c>
      <c r="D212">
        <v>0</v>
      </c>
    </row>
    <row r="213" spans="1:4" x14ac:dyDescent="0.2">
      <c r="A213">
        <v>6320</v>
      </c>
      <c r="B213" t="s">
        <v>42</v>
      </c>
      <c r="C213">
        <v>0</v>
      </c>
      <c r="D213">
        <v>0</v>
      </c>
    </row>
    <row r="214" spans="1:4" x14ac:dyDescent="0.2">
      <c r="A214">
        <v>6320</v>
      </c>
      <c r="B214" t="s">
        <v>43</v>
      </c>
      <c r="C214">
        <v>0</v>
      </c>
      <c r="D214">
        <v>0</v>
      </c>
    </row>
    <row r="215" spans="1:4" x14ac:dyDescent="0.2">
      <c r="A215">
        <v>6320</v>
      </c>
      <c r="B215" t="s">
        <v>44</v>
      </c>
      <c r="C215">
        <v>0</v>
      </c>
      <c r="D215">
        <v>0</v>
      </c>
    </row>
    <row r="216" spans="1:4" x14ac:dyDescent="0.2">
      <c r="A216">
        <v>6320</v>
      </c>
      <c r="B216" t="s">
        <v>45</v>
      </c>
      <c r="C216">
        <v>0</v>
      </c>
      <c r="D216">
        <v>0</v>
      </c>
    </row>
    <row r="217" spans="1:4" x14ac:dyDescent="0.2">
      <c r="A217">
        <v>6280</v>
      </c>
      <c r="B217" t="s">
        <v>41</v>
      </c>
      <c r="C217">
        <v>0</v>
      </c>
      <c r="D217">
        <v>0</v>
      </c>
    </row>
    <row r="218" spans="1:4" x14ac:dyDescent="0.2">
      <c r="A218">
        <v>6280</v>
      </c>
      <c r="B218" t="s">
        <v>42</v>
      </c>
      <c r="C218">
        <v>0</v>
      </c>
      <c r="D218">
        <v>0</v>
      </c>
    </row>
    <row r="219" spans="1:4" x14ac:dyDescent="0.2">
      <c r="A219">
        <v>6280</v>
      </c>
      <c r="B219" t="s">
        <v>43</v>
      </c>
      <c r="C219">
        <v>0</v>
      </c>
      <c r="D219">
        <v>0</v>
      </c>
    </row>
    <row r="220" spans="1:4" x14ac:dyDescent="0.2">
      <c r="A220">
        <v>6280</v>
      </c>
      <c r="B220" t="s">
        <v>44</v>
      </c>
      <c r="C220">
        <v>0</v>
      </c>
      <c r="D220">
        <v>0</v>
      </c>
    </row>
    <row r="221" spans="1:4" x14ac:dyDescent="0.2">
      <c r="A221">
        <v>6280</v>
      </c>
      <c r="B221" t="s">
        <v>45</v>
      </c>
      <c r="C221">
        <v>0</v>
      </c>
      <c r="D221">
        <v>0</v>
      </c>
    </row>
    <row r="222" spans="1:4" x14ac:dyDescent="0.2">
      <c r="A222">
        <v>6240</v>
      </c>
      <c r="B222" t="s">
        <v>41</v>
      </c>
      <c r="C222">
        <v>0</v>
      </c>
      <c r="D222">
        <v>0</v>
      </c>
    </row>
    <row r="223" spans="1:4" x14ac:dyDescent="0.2">
      <c r="A223">
        <v>6240</v>
      </c>
      <c r="B223" t="s">
        <v>42</v>
      </c>
      <c r="C223">
        <v>0</v>
      </c>
      <c r="D223">
        <v>0</v>
      </c>
    </row>
    <row r="224" spans="1:4" x14ac:dyDescent="0.2">
      <c r="A224">
        <v>6240</v>
      </c>
      <c r="B224" t="s">
        <v>43</v>
      </c>
      <c r="C224">
        <v>0</v>
      </c>
      <c r="D224">
        <v>0</v>
      </c>
    </row>
    <row r="225" spans="1:4" x14ac:dyDescent="0.2">
      <c r="A225">
        <v>6240</v>
      </c>
      <c r="B225" t="s">
        <v>44</v>
      </c>
      <c r="C225">
        <v>0</v>
      </c>
      <c r="D225">
        <v>0</v>
      </c>
    </row>
    <row r="226" spans="1:4" x14ac:dyDescent="0.2">
      <c r="A226">
        <v>6240</v>
      </c>
      <c r="B226" t="s">
        <v>45</v>
      </c>
      <c r="C226">
        <v>0</v>
      </c>
      <c r="D226">
        <v>0</v>
      </c>
    </row>
    <row r="227" spans="1:4" x14ac:dyDescent="0.2">
      <c r="A227">
        <v>6200</v>
      </c>
      <c r="B227" t="s">
        <v>41</v>
      </c>
      <c r="C227">
        <v>0</v>
      </c>
      <c r="D227">
        <v>0</v>
      </c>
    </row>
    <row r="228" spans="1:4" x14ac:dyDescent="0.2">
      <c r="A228">
        <v>6200</v>
      </c>
      <c r="B228" t="s">
        <v>42</v>
      </c>
      <c r="C228">
        <v>0</v>
      </c>
      <c r="D228">
        <v>0</v>
      </c>
    </row>
    <row r="229" spans="1:4" x14ac:dyDescent="0.2">
      <c r="A229">
        <v>6200</v>
      </c>
      <c r="B229" t="s">
        <v>43</v>
      </c>
      <c r="C229">
        <v>0</v>
      </c>
      <c r="D229">
        <v>0</v>
      </c>
    </row>
    <row r="230" spans="1:4" x14ac:dyDescent="0.2">
      <c r="A230">
        <v>6200</v>
      </c>
      <c r="B230" t="s">
        <v>44</v>
      </c>
      <c r="C230">
        <v>0</v>
      </c>
      <c r="D230">
        <v>0</v>
      </c>
    </row>
    <row r="231" spans="1:4" x14ac:dyDescent="0.2">
      <c r="A231">
        <v>6200</v>
      </c>
      <c r="B231" t="s">
        <v>45</v>
      </c>
      <c r="C231">
        <v>0</v>
      </c>
      <c r="D231">
        <v>0</v>
      </c>
    </row>
    <row r="232" spans="1:4" x14ac:dyDescent="0.2">
      <c r="A232">
        <v>6160</v>
      </c>
      <c r="B232" t="s">
        <v>41</v>
      </c>
      <c r="C232">
        <v>0</v>
      </c>
      <c r="D232">
        <v>0</v>
      </c>
    </row>
    <row r="233" spans="1:4" x14ac:dyDescent="0.2">
      <c r="A233">
        <v>6160</v>
      </c>
      <c r="B233" t="s">
        <v>42</v>
      </c>
      <c r="C233">
        <v>0</v>
      </c>
      <c r="D233">
        <v>0</v>
      </c>
    </row>
    <row r="234" spans="1:4" x14ac:dyDescent="0.2">
      <c r="A234">
        <v>6160</v>
      </c>
      <c r="B234" t="s">
        <v>43</v>
      </c>
      <c r="C234">
        <v>0</v>
      </c>
      <c r="D234">
        <v>0</v>
      </c>
    </row>
    <row r="235" spans="1:4" x14ac:dyDescent="0.2">
      <c r="A235">
        <v>6160</v>
      </c>
      <c r="B235" t="s">
        <v>44</v>
      </c>
      <c r="C235">
        <v>0</v>
      </c>
      <c r="D235">
        <v>0</v>
      </c>
    </row>
    <row r="236" spans="1:4" x14ac:dyDescent="0.2">
      <c r="A236">
        <v>6160</v>
      </c>
      <c r="B236" t="s">
        <v>45</v>
      </c>
      <c r="C236">
        <v>0</v>
      </c>
      <c r="D236">
        <v>0</v>
      </c>
    </row>
    <row r="237" spans="1:4" x14ac:dyDescent="0.2">
      <c r="A237">
        <v>6120</v>
      </c>
      <c r="B237" t="s">
        <v>41</v>
      </c>
      <c r="C237">
        <v>0</v>
      </c>
      <c r="D237">
        <v>0</v>
      </c>
    </row>
    <row r="238" spans="1:4" x14ac:dyDescent="0.2">
      <c r="A238">
        <v>6120</v>
      </c>
      <c r="B238" t="s">
        <v>42</v>
      </c>
      <c r="C238">
        <v>0</v>
      </c>
      <c r="D238">
        <v>0</v>
      </c>
    </row>
    <row r="239" spans="1:4" x14ac:dyDescent="0.2">
      <c r="A239">
        <v>6120</v>
      </c>
      <c r="B239" t="s">
        <v>43</v>
      </c>
      <c r="C239">
        <v>0</v>
      </c>
      <c r="D239">
        <v>0</v>
      </c>
    </row>
    <row r="240" spans="1:4" x14ac:dyDescent="0.2">
      <c r="A240">
        <v>6120</v>
      </c>
      <c r="B240" t="s">
        <v>44</v>
      </c>
      <c r="C240">
        <v>0</v>
      </c>
      <c r="D240">
        <v>0</v>
      </c>
    </row>
    <row r="241" spans="1:4" x14ac:dyDescent="0.2">
      <c r="A241">
        <v>6120</v>
      </c>
      <c r="B241" t="s">
        <v>45</v>
      </c>
      <c r="C241">
        <v>0</v>
      </c>
      <c r="D241">
        <v>0</v>
      </c>
    </row>
    <row r="242" spans="1:4" x14ac:dyDescent="0.2">
      <c r="A242">
        <v>6080</v>
      </c>
      <c r="B242" t="s">
        <v>41</v>
      </c>
      <c r="C242">
        <v>0</v>
      </c>
      <c r="D242">
        <v>0</v>
      </c>
    </row>
    <row r="243" spans="1:4" x14ac:dyDescent="0.2">
      <c r="A243">
        <v>6080</v>
      </c>
      <c r="B243" t="s">
        <v>42</v>
      </c>
      <c r="C243">
        <v>0</v>
      </c>
      <c r="D243">
        <v>0</v>
      </c>
    </row>
    <row r="244" spans="1:4" x14ac:dyDescent="0.2">
      <c r="A244">
        <v>6080</v>
      </c>
      <c r="B244" t="s">
        <v>43</v>
      </c>
      <c r="C244">
        <v>0</v>
      </c>
      <c r="D244">
        <v>0</v>
      </c>
    </row>
    <row r="245" spans="1:4" x14ac:dyDescent="0.2">
      <c r="A245">
        <v>6080</v>
      </c>
      <c r="B245" t="s">
        <v>44</v>
      </c>
      <c r="C245">
        <v>0</v>
      </c>
      <c r="D245">
        <v>0</v>
      </c>
    </row>
    <row r="246" spans="1:4" x14ac:dyDescent="0.2">
      <c r="A246">
        <v>6080</v>
      </c>
      <c r="B246" t="s">
        <v>45</v>
      </c>
      <c r="C246">
        <v>0</v>
      </c>
      <c r="D246">
        <v>0</v>
      </c>
    </row>
    <row r="247" spans="1:4" x14ac:dyDescent="0.2">
      <c r="A247">
        <v>6040</v>
      </c>
      <c r="B247" t="s">
        <v>41</v>
      </c>
      <c r="C247">
        <v>0</v>
      </c>
      <c r="D247">
        <v>0</v>
      </c>
    </row>
    <row r="248" spans="1:4" x14ac:dyDescent="0.2">
      <c r="A248">
        <v>6040</v>
      </c>
      <c r="B248" t="s">
        <v>42</v>
      </c>
      <c r="C248">
        <v>0</v>
      </c>
      <c r="D248">
        <v>0</v>
      </c>
    </row>
    <row r="249" spans="1:4" x14ac:dyDescent="0.2">
      <c r="A249">
        <v>6040</v>
      </c>
      <c r="B249" t="s">
        <v>43</v>
      </c>
      <c r="C249">
        <v>0</v>
      </c>
      <c r="D249">
        <v>0</v>
      </c>
    </row>
    <row r="250" spans="1:4" x14ac:dyDescent="0.2">
      <c r="A250">
        <v>6040</v>
      </c>
      <c r="B250" t="s">
        <v>44</v>
      </c>
      <c r="C250">
        <v>0</v>
      </c>
      <c r="D250">
        <v>0</v>
      </c>
    </row>
    <row r="251" spans="1:4" x14ac:dyDescent="0.2">
      <c r="A251">
        <v>6040</v>
      </c>
      <c r="B251" t="s">
        <v>45</v>
      </c>
      <c r="C251">
        <v>0</v>
      </c>
      <c r="D251">
        <v>0</v>
      </c>
    </row>
    <row r="252" spans="1:4" x14ac:dyDescent="0.2">
      <c r="A252">
        <v>6000</v>
      </c>
      <c r="B252" t="s">
        <v>41</v>
      </c>
      <c r="C252">
        <v>0</v>
      </c>
      <c r="D252">
        <v>0</v>
      </c>
    </row>
    <row r="253" spans="1:4" x14ac:dyDescent="0.2">
      <c r="A253">
        <v>6000</v>
      </c>
      <c r="B253" t="s">
        <v>42</v>
      </c>
      <c r="C253">
        <v>0</v>
      </c>
      <c r="D253">
        <v>0</v>
      </c>
    </row>
    <row r="254" spans="1:4" x14ac:dyDescent="0.2">
      <c r="A254">
        <v>6000</v>
      </c>
      <c r="B254" t="s">
        <v>43</v>
      </c>
      <c r="C254">
        <v>0</v>
      </c>
      <c r="D254">
        <v>0</v>
      </c>
    </row>
    <row r="255" spans="1:4" x14ac:dyDescent="0.2">
      <c r="A255">
        <v>6000</v>
      </c>
      <c r="B255" t="s">
        <v>44</v>
      </c>
      <c r="C255">
        <v>0</v>
      </c>
      <c r="D255">
        <v>0</v>
      </c>
    </row>
    <row r="256" spans="1:4" x14ac:dyDescent="0.2">
      <c r="A256">
        <v>6000</v>
      </c>
      <c r="B256" t="s">
        <v>45</v>
      </c>
      <c r="C256">
        <v>0</v>
      </c>
      <c r="D256">
        <v>0</v>
      </c>
    </row>
    <row r="257" spans="1:4" x14ac:dyDescent="0.2">
      <c r="A257">
        <v>5960</v>
      </c>
      <c r="B257" t="s">
        <v>41</v>
      </c>
      <c r="C257">
        <v>0</v>
      </c>
      <c r="D257">
        <v>0</v>
      </c>
    </row>
    <row r="258" spans="1:4" x14ac:dyDescent="0.2">
      <c r="A258">
        <v>5960</v>
      </c>
      <c r="B258" t="s">
        <v>42</v>
      </c>
      <c r="C258">
        <v>0</v>
      </c>
      <c r="D258">
        <v>0</v>
      </c>
    </row>
    <row r="259" spans="1:4" x14ac:dyDescent="0.2">
      <c r="A259">
        <v>5960</v>
      </c>
      <c r="B259" t="s">
        <v>43</v>
      </c>
      <c r="C259">
        <v>0</v>
      </c>
      <c r="D259">
        <v>0</v>
      </c>
    </row>
    <row r="260" spans="1:4" x14ac:dyDescent="0.2">
      <c r="A260">
        <v>5960</v>
      </c>
      <c r="B260" t="s">
        <v>44</v>
      </c>
      <c r="C260">
        <v>0</v>
      </c>
      <c r="D260">
        <v>0</v>
      </c>
    </row>
    <row r="261" spans="1:4" x14ac:dyDescent="0.2">
      <c r="A261">
        <v>5960</v>
      </c>
      <c r="B261" t="s">
        <v>45</v>
      </c>
      <c r="C261">
        <v>0</v>
      </c>
      <c r="D261">
        <v>0</v>
      </c>
    </row>
    <row r="262" spans="1:4" x14ac:dyDescent="0.2">
      <c r="A262">
        <v>5920</v>
      </c>
      <c r="B262" t="s">
        <v>41</v>
      </c>
      <c r="C262">
        <v>0</v>
      </c>
      <c r="D262">
        <v>0</v>
      </c>
    </row>
    <row r="263" spans="1:4" x14ac:dyDescent="0.2">
      <c r="A263">
        <v>5920</v>
      </c>
      <c r="B263" t="s">
        <v>42</v>
      </c>
      <c r="C263">
        <v>0</v>
      </c>
      <c r="D263">
        <v>0</v>
      </c>
    </row>
    <row r="264" spans="1:4" x14ac:dyDescent="0.2">
      <c r="A264">
        <v>5920</v>
      </c>
      <c r="B264" t="s">
        <v>43</v>
      </c>
      <c r="C264">
        <v>0</v>
      </c>
      <c r="D264">
        <v>0</v>
      </c>
    </row>
    <row r="265" spans="1:4" x14ac:dyDescent="0.2">
      <c r="A265">
        <v>5920</v>
      </c>
      <c r="B265" t="s">
        <v>44</v>
      </c>
      <c r="C265">
        <v>0</v>
      </c>
      <c r="D265">
        <v>0</v>
      </c>
    </row>
    <row r="266" spans="1:4" x14ac:dyDescent="0.2">
      <c r="A266">
        <v>5920</v>
      </c>
      <c r="B266" t="s">
        <v>45</v>
      </c>
      <c r="C266">
        <v>0</v>
      </c>
      <c r="D266">
        <v>0</v>
      </c>
    </row>
    <row r="267" spans="1:4" x14ac:dyDescent="0.2">
      <c r="A267">
        <v>5880</v>
      </c>
      <c r="B267" t="s">
        <v>41</v>
      </c>
      <c r="C267">
        <v>0</v>
      </c>
      <c r="D267">
        <v>0</v>
      </c>
    </row>
    <row r="268" spans="1:4" x14ac:dyDescent="0.2">
      <c r="A268">
        <v>5880</v>
      </c>
      <c r="B268" t="s">
        <v>42</v>
      </c>
      <c r="C268">
        <v>0</v>
      </c>
      <c r="D268">
        <v>0</v>
      </c>
    </row>
    <row r="269" spans="1:4" x14ac:dyDescent="0.2">
      <c r="A269">
        <v>5880</v>
      </c>
      <c r="B269" t="s">
        <v>43</v>
      </c>
      <c r="C269">
        <v>0</v>
      </c>
      <c r="D269">
        <v>0</v>
      </c>
    </row>
    <row r="270" spans="1:4" x14ac:dyDescent="0.2">
      <c r="A270">
        <v>5880</v>
      </c>
      <c r="B270" t="s">
        <v>44</v>
      </c>
      <c r="C270">
        <v>0</v>
      </c>
      <c r="D270">
        <v>0</v>
      </c>
    </row>
    <row r="271" spans="1:4" x14ac:dyDescent="0.2">
      <c r="A271">
        <v>5880</v>
      </c>
      <c r="B271" t="s">
        <v>45</v>
      </c>
      <c r="C271">
        <v>0</v>
      </c>
      <c r="D271">
        <v>0</v>
      </c>
    </row>
    <row r="272" spans="1:4" x14ac:dyDescent="0.2">
      <c r="A272">
        <v>5840</v>
      </c>
      <c r="B272" t="s">
        <v>41</v>
      </c>
      <c r="C272">
        <v>0</v>
      </c>
      <c r="D272">
        <v>0</v>
      </c>
    </row>
    <row r="273" spans="1:4" x14ac:dyDescent="0.2">
      <c r="A273">
        <v>5840</v>
      </c>
      <c r="B273" t="s">
        <v>42</v>
      </c>
      <c r="C273">
        <v>0</v>
      </c>
      <c r="D273">
        <v>0</v>
      </c>
    </row>
    <row r="274" spans="1:4" x14ac:dyDescent="0.2">
      <c r="A274">
        <v>5840</v>
      </c>
      <c r="B274" t="s">
        <v>43</v>
      </c>
      <c r="C274">
        <v>0</v>
      </c>
      <c r="D274">
        <v>0</v>
      </c>
    </row>
    <row r="275" spans="1:4" x14ac:dyDescent="0.2">
      <c r="A275">
        <v>5840</v>
      </c>
      <c r="B275" t="s">
        <v>44</v>
      </c>
      <c r="C275">
        <v>0</v>
      </c>
      <c r="D275">
        <v>0</v>
      </c>
    </row>
    <row r="276" spans="1:4" x14ac:dyDescent="0.2">
      <c r="A276">
        <v>5840</v>
      </c>
      <c r="B276" t="s">
        <v>45</v>
      </c>
      <c r="C276">
        <v>0</v>
      </c>
      <c r="D276">
        <v>0</v>
      </c>
    </row>
    <row r="277" spans="1:4" x14ac:dyDescent="0.2">
      <c r="A277">
        <v>5800</v>
      </c>
      <c r="B277" t="s">
        <v>41</v>
      </c>
      <c r="C277">
        <v>0</v>
      </c>
      <c r="D277">
        <v>0</v>
      </c>
    </row>
    <row r="278" spans="1:4" x14ac:dyDescent="0.2">
      <c r="A278">
        <v>5800</v>
      </c>
      <c r="B278" t="s">
        <v>42</v>
      </c>
      <c r="C278">
        <v>0</v>
      </c>
      <c r="D278">
        <v>0</v>
      </c>
    </row>
    <row r="279" spans="1:4" x14ac:dyDescent="0.2">
      <c r="A279">
        <v>5800</v>
      </c>
      <c r="B279" t="s">
        <v>43</v>
      </c>
      <c r="C279">
        <v>0</v>
      </c>
      <c r="D279">
        <v>0</v>
      </c>
    </row>
    <row r="280" spans="1:4" x14ac:dyDescent="0.2">
      <c r="A280">
        <v>5800</v>
      </c>
      <c r="B280" t="s">
        <v>44</v>
      </c>
      <c r="C280">
        <v>0</v>
      </c>
      <c r="D280">
        <v>0</v>
      </c>
    </row>
    <row r="281" spans="1:4" x14ac:dyDescent="0.2">
      <c r="A281">
        <v>5800</v>
      </c>
      <c r="B281" t="s">
        <v>45</v>
      </c>
      <c r="C281">
        <v>0</v>
      </c>
      <c r="D281">
        <v>0</v>
      </c>
    </row>
    <row r="282" spans="1:4" x14ac:dyDescent="0.2">
      <c r="A282">
        <v>5760</v>
      </c>
      <c r="B282" t="s">
        <v>41</v>
      </c>
      <c r="C282">
        <v>0</v>
      </c>
      <c r="D282">
        <v>0</v>
      </c>
    </row>
    <row r="283" spans="1:4" x14ac:dyDescent="0.2">
      <c r="A283">
        <v>5760</v>
      </c>
      <c r="B283" t="s">
        <v>42</v>
      </c>
      <c r="C283">
        <v>0</v>
      </c>
      <c r="D283">
        <v>0</v>
      </c>
    </row>
    <row r="284" spans="1:4" x14ac:dyDescent="0.2">
      <c r="A284">
        <v>5760</v>
      </c>
      <c r="B284" t="s">
        <v>43</v>
      </c>
      <c r="C284">
        <v>0</v>
      </c>
      <c r="D284">
        <v>0</v>
      </c>
    </row>
    <row r="285" spans="1:4" x14ac:dyDescent="0.2">
      <c r="A285">
        <v>5760</v>
      </c>
      <c r="B285" t="s">
        <v>44</v>
      </c>
      <c r="C285">
        <v>0</v>
      </c>
      <c r="D285">
        <v>0</v>
      </c>
    </row>
    <row r="286" spans="1:4" x14ac:dyDescent="0.2">
      <c r="A286">
        <v>5760</v>
      </c>
      <c r="B286" t="s">
        <v>45</v>
      </c>
      <c r="C286">
        <v>0</v>
      </c>
      <c r="D286">
        <v>0</v>
      </c>
    </row>
    <row r="287" spans="1:4" x14ac:dyDescent="0.2">
      <c r="A287">
        <v>5720</v>
      </c>
      <c r="B287" t="s">
        <v>41</v>
      </c>
      <c r="C287">
        <v>0</v>
      </c>
      <c r="D287">
        <v>0</v>
      </c>
    </row>
    <row r="288" spans="1:4" x14ac:dyDescent="0.2">
      <c r="A288">
        <v>5720</v>
      </c>
      <c r="B288" t="s">
        <v>42</v>
      </c>
      <c r="C288">
        <v>0</v>
      </c>
      <c r="D288">
        <v>0</v>
      </c>
    </row>
    <row r="289" spans="1:4" x14ac:dyDescent="0.2">
      <c r="A289">
        <v>5720</v>
      </c>
      <c r="B289" t="s">
        <v>43</v>
      </c>
      <c r="C289">
        <v>0</v>
      </c>
      <c r="D289">
        <v>0</v>
      </c>
    </row>
    <row r="290" spans="1:4" x14ac:dyDescent="0.2">
      <c r="A290">
        <v>5720</v>
      </c>
      <c r="B290" t="s">
        <v>44</v>
      </c>
      <c r="C290">
        <v>0</v>
      </c>
      <c r="D290">
        <v>0</v>
      </c>
    </row>
    <row r="291" spans="1:4" x14ac:dyDescent="0.2">
      <c r="A291">
        <v>5720</v>
      </c>
      <c r="B291" t="s">
        <v>45</v>
      </c>
      <c r="C291">
        <v>0</v>
      </c>
      <c r="D291">
        <v>0</v>
      </c>
    </row>
    <row r="292" spans="1:4" x14ac:dyDescent="0.2">
      <c r="A292">
        <v>5680</v>
      </c>
      <c r="B292" t="s">
        <v>41</v>
      </c>
      <c r="C292">
        <v>0</v>
      </c>
      <c r="D292">
        <v>0</v>
      </c>
    </row>
    <row r="293" spans="1:4" x14ac:dyDescent="0.2">
      <c r="A293">
        <v>5680</v>
      </c>
      <c r="B293" t="s">
        <v>42</v>
      </c>
      <c r="C293">
        <v>0</v>
      </c>
      <c r="D293">
        <v>0</v>
      </c>
    </row>
    <row r="294" spans="1:4" x14ac:dyDescent="0.2">
      <c r="A294">
        <v>5680</v>
      </c>
      <c r="B294" t="s">
        <v>43</v>
      </c>
      <c r="C294">
        <v>0</v>
      </c>
      <c r="D294">
        <v>0</v>
      </c>
    </row>
    <row r="295" spans="1:4" x14ac:dyDescent="0.2">
      <c r="A295">
        <v>5680</v>
      </c>
      <c r="B295" t="s">
        <v>44</v>
      </c>
      <c r="C295">
        <v>0</v>
      </c>
      <c r="D295">
        <v>0</v>
      </c>
    </row>
    <row r="296" spans="1:4" x14ac:dyDescent="0.2">
      <c r="A296">
        <v>5680</v>
      </c>
      <c r="B296" t="s">
        <v>45</v>
      </c>
      <c r="C296">
        <v>0</v>
      </c>
      <c r="D296">
        <v>0</v>
      </c>
    </row>
    <row r="297" spans="1:4" x14ac:dyDescent="0.2">
      <c r="A297">
        <v>5640</v>
      </c>
      <c r="B297" t="s">
        <v>41</v>
      </c>
      <c r="C297">
        <v>0</v>
      </c>
      <c r="D297">
        <v>0</v>
      </c>
    </row>
    <row r="298" spans="1:4" x14ac:dyDescent="0.2">
      <c r="A298">
        <v>5640</v>
      </c>
      <c r="B298" t="s">
        <v>42</v>
      </c>
      <c r="C298">
        <v>0</v>
      </c>
      <c r="D298">
        <v>0</v>
      </c>
    </row>
    <row r="299" spans="1:4" x14ac:dyDescent="0.2">
      <c r="A299">
        <v>5640</v>
      </c>
      <c r="B299" t="s">
        <v>43</v>
      </c>
      <c r="C299">
        <v>0</v>
      </c>
      <c r="D299">
        <v>0</v>
      </c>
    </row>
    <row r="300" spans="1:4" x14ac:dyDescent="0.2">
      <c r="A300">
        <v>5640</v>
      </c>
      <c r="B300" t="s">
        <v>44</v>
      </c>
      <c r="C300">
        <v>0</v>
      </c>
      <c r="D300">
        <v>0</v>
      </c>
    </row>
    <row r="301" spans="1:4" x14ac:dyDescent="0.2">
      <c r="A301">
        <v>5640</v>
      </c>
      <c r="B301" t="s">
        <v>45</v>
      </c>
      <c r="C301">
        <v>0</v>
      </c>
      <c r="D301">
        <v>0</v>
      </c>
    </row>
    <row r="302" spans="1:4" x14ac:dyDescent="0.2">
      <c r="A302">
        <v>5600</v>
      </c>
      <c r="B302" t="s">
        <v>41</v>
      </c>
      <c r="C302">
        <v>0</v>
      </c>
      <c r="D302">
        <v>0</v>
      </c>
    </row>
    <row r="303" spans="1:4" x14ac:dyDescent="0.2">
      <c r="A303">
        <v>5600</v>
      </c>
      <c r="B303" t="s">
        <v>42</v>
      </c>
      <c r="C303">
        <v>0</v>
      </c>
      <c r="D303">
        <v>0</v>
      </c>
    </row>
    <row r="304" spans="1:4" x14ac:dyDescent="0.2">
      <c r="A304">
        <v>5600</v>
      </c>
      <c r="B304" t="s">
        <v>43</v>
      </c>
      <c r="C304">
        <v>0</v>
      </c>
      <c r="D304">
        <v>0</v>
      </c>
    </row>
    <row r="305" spans="1:4" x14ac:dyDescent="0.2">
      <c r="A305">
        <v>5600</v>
      </c>
      <c r="B305" t="s">
        <v>44</v>
      </c>
      <c r="C305">
        <v>0</v>
      </c>
      <c r="D305">
        <v>0</v>
      </c>
    </row>
    <row r="306" spans="1:4" x14ac:dyDescent="0.2">
      <c r="A306">
        <v>5600</v>
      </c>
      <c r="B306" t="s">
        <v>45</v>
      </c>
      <c r="C306">
        <v>0</v>
      </c>
      <c r="D306">
        <v>0</v>
      </c>
    </row>
    <row r="307" spans="1:4" x14ac:dyDescent="0.2">
      <c r="A307">
        <v>5560</v>
      </c>
      <c r="B307" t="s">
        <v>41</v>
      </c>
      <c r="C307">
        <v>0</v>
      </c>
      <c r="D307">
        <v>0</v>
      </c>
    </row>
    <row r="308" spans="1:4" x14ac:dyDescent="0.2">
      <c r="A308">
        <v>5560</v>
      </c>
      <c r="B308" t="s">
        <v>42</v>
      </c>
      <c r="C308">
        <v>0</v>
      </c>
      <c r="D308">
        <v>0</v>
      </c>
    </row>
    <row r="309" spans="1:4" x14ac:dyDescent="0.2">
      <c r="A309">
        <v>5560</v>
      </c>
      <c r="B309" t="s">
        <v>43</v>
      </c>
      <c r="C309">
        <v>0</v>
      </c>
      <c r="D309">
        <v>0</v>
      </c>
    </row>
    <row r="310" spans="1:4" x14ac:dyDescent="0.2">
      <c r="A310">
        <v>5560</v>
      </c>
      <c r="B310" t="s">
        <v>44</v>
      </c>
      <c r="C310">
        <v>0</v>
      </c>
      <c r="D310">
        <v>0</v>
      </c>
    </row>
    <row r="311" spans="1:4" x14ac:dyDescent="0.2">
      <c r="A311">
        <v>5560</v>
      </c>
      <c r="B311" t="s">
        <v>45</v>
      </c>
      <c r="C311">
        <v>0</v>
      </c>
      <c r="D311">
        <v>0</v>
      </c>
    </row>
    <row r="312" spans="1:4" x14ac:dyDescent="0.2">
      <c r="A312">
        <v>5520</v>
      </c>
      <c r="B312" t="s">
        <v>41</v>
      </c>
      <c r="C312">
        <v>0</v>
      </c>
      <c r="D312">
        <v>0</v>
      </c>
    </row>
    <row r="313" spans="1:4" x14ac:dyDescent="0.2">
      <c r="A313">
        <v>5520</v>
      </c>
      <c r="B313" t="s">
        <v>42</v>
      </c>
      <c r="C313">
        <v>0</v>
      </c>
      <c r="D313">
        <v>0</v>
      </c>
    </row>
    <row r="314" spans="1:4" x14ac:dyDescent="0.2">
      <c r="A314">
        <v>5520</v>
      </c>
      <c r="B314" t="s">
        <v>43</v>
      </c>
      <c r="C314">
        <v>0</v>
      </c>
      <c r="D314">
        <v>0</v>
      </c>
    </row>
    <row r="315" spans="1:4" x14ac:dyDescent="0.2">
      <c r="A315">
        <v>5520</v>
      </c>
      <c r="B315" t="s">
        <v>44</v>
      </c>
      <c r="C315">
        <v>0</v>
      </c>
      <c r="D315">
        <v>0</v>
      </c>
    </row>
    <row r="316" spans="1:4" x14ac:dyDescent="0.2">
      <c r="A316">
        <v>5520</v>
      </c>
      <c r="B316" t="s">
        <v>45</v>
      </c>
      <c r="C316">
        <v>0</v>
      </c>
      <c r="D316">
        <v>0</v>
      </c>
    </row>
    <row r="317" spans="1:4" x14ac:dyDescent="0.2">
      <c r="A317">
        <v>5480</v>
      </c>
      <c r="B317" t="s">
        <v>41</v>
      </c>
      <c r="C317">
        <v>0</v>
      </c>
      <c r="D317">
        <v>0</v>
      </c>
    </row>
    <row r="318" spans="1:4" x14ac:dyDescent="0.2">
      <c r="A318">
        <v>5480</v>
      </c>
      <c r="B318" t="s">
        <v>42</v>
      </c>
      <c r="C318">
        <v>0</v>
      </c>
      <c r="D318">
        <v>0</v>
      </c>
    </row>
    <row r="319" spans="1:4" x14ac:dyDescent="0.2">
      <c r="A319">
        <v>5480</v>
      </c>
      <c r="B319" t="s">
        <v>43</v>
      </c>
      <c r="C319">
        <v>0</v>
      </c>
      <c r="D319">
        <v>0</v>
      </c>
    </row>
    <row r="320" spans="1:4" x14ac:dyDescent="0.2">
      <c r="A320">
        <v>5480</v>
      </c>
      <c r="B320" t="s">
        <v>44</v>
      </c>
      <c r="C320">
        <v>0</v>
      </c>
      <c r="D320">
        <v>0</v>
      </c>
    </row>
    <row r="321" spans="1:4" x14ac:dyDescent="0.2">
      <c r="A321">
        <v>5480</v>
      </c>
      <c r="B321" t="s">
        <v>45</v>
      </c>
      <c r="C321">
        <v>0</v>
      </c>
      <c r="D321">
        <v>0</v>
      </c>
    </row>
    <row r="322" spans="1:4" x14ac:dyDescent="0.2">
      <c r="A322">
        <v>5440</v>
      </c>
      <c r="B322" t="s">
        <v>41</v>
      </c>
      <c r="C322">
        <v>0</v>
      </c>
      <c r="D322">
        <v>0</v>
      </c>
    </row>
    <row r="323" spans="1:4" x14ac:dyDescent="0.2">
      <c r="A323">
        <v>5440</v>
      </c>
      <c r="B323" t="s">
        <v>42</v>
      </c>
      <c r="C323">
        <v>0</v>
      </c>
      <c r="D323">
        <v>0</v>
      </c>
    </row>
    <row r="324" spans="1:4" x14ac:dyDescent="0.2">
      <c r="A324">
        <v>5440</v>
      </c>
      <c r="B324" t="s">
        <v>43</v>
      </c>
      <c r="C324">
        <v>0</v>
      </c>
      <c r="D324">
        <v>0</v>
      </c>
    </row>
    <row r="325" spans="1:4" x14ac:dyDescent="0.2">
      <c r="A325">
        <v>5440</v>
      </c>
      <c r="B325" t="s">
        <v>44</v>
      </c>
      <c r="C325">
        <v>0</v>
      </c>
      <c r="D325">
        <v>0</v>
      </c>
    </row>
    <row r="326" spans="1:4" x14ac:dyDescent="0.2">
      <c r="A326">
        <v>5440</v>
      </c>
      <c r="B326" t="s">
        <v>45</v>
      </c>
      <c r="C326">
        <v>0</v>
      </c>
      <c r="D326">
        <v>0</v>
      </c>
    </row>
    <row r="327" spans="1:4" x14ac:dyDescent="0.2">
      <c r="A327">
        <v>5400</v>
      </c>
      <c r="B327" t="s">
        <v>41</v>
      </c>
      <c r="C327">
        <v>0</v>
      </c>
      <c r="D327">
        <v>0</v>
      </c>
    </row>
    <row r="328" spans="1:4" x14ac:dyDescent="0.2">
      <c r="A328">
        <v>5400</v>
      </c>
      <c r="B328" t="s">
        <v>42</v>
      </c>
      <c r="C328">
        <v>0</v>
      </c>
      <c r="D328">
        <v>0</v>
      </c>
    </row>
    <row r="329" spans="1:4" x14ac:dyDescent="0.2">
      <c r="A329">
        <v>5400</v>
      </c>
      <c r="B329" t="s">
        <v>43</v>
      </c>
      <c r="C329">
        <v>0</v>
      </c>
      <c r="D329">
        <v>0</v>
      </c>
    </row>
    <row r="330" spans="1:4" x14ac:dyDescent="0.2">
      <c r="A330">
        <v>5400</v>
      </c>
      <c r="B330" t="s">
        <v>44</v>
      </c>
      <c r="C330">
        <v>0</v>
      </c>
      <c r="D330">
        <v>0</v>
      </c>
    </row>
    <row r="331" spans="1:4" x14ac:dyDescent="0.2">
      <c r="A331">
        <v>5400</v>
      </c>
      <c r="B331" t="s">
        <v>45</v>
      </c>
      <c r="C331">
        <v>0</v>
      </c>
      <c r="D331">
        <v>0</v>
      </c>
    </row>
    <row r="332" spans="1:4" x14ac:dyDescent="0.2">
      <c r="A332">
        <v>5360</v>
      </c>
      <c r="B332" t="s">
        <v>41</v>
      </c>
      <c r="C332">
        <v>0</v>
      </c>
      <c r="D332">
        <v>0</v>
      </c>
    </row>
    <row r="333" spans="1:4" x14ac:dyDescent="0.2">
      <c r="A333">
        <v>5360</v>
      </c>
      <c r="B333" t="s">
        <v>42</v>
      </c>
      <c r="C333">
        <v>0</v>
      </c>
      <c r="D333">
        <v>0</v>
      </c>
    </row>
    <row r="334" spans="1:4" x14ac:dyDescent="0.2">
      <c r="A334">
        <v>5360</v>
      </c>
      <c r="B334" t="s">
        <v>43</v>
      </c>
      <c r="C334">
        <v>0</v>
      </c>
      <c r="D334">
        <v>0</v>
      </c>
    </row>
    <row r="335" spans="1:4" x14ac:dyDescent="0.2">
      <c r="A335">
        <v>5360</v>
      </c>
      <c r="B335" t="s">
        <v>44</v>
      </c>
      <c r="C335">
        <v>0</v>
      </c>
      <c r="D335">
        <v>0</v>
      </c>
    </row>
    <row r="336" spans="1:4" x14ac:dyDescent="0.2">
      <c r="A336">
        <v>5360</v>
      </c>
      <c r="B336" t="s">
        <v>45</v>
      </c>
      <c r="C336">
        <v>0</v>
      </c>
      <c r="D336">
        <v>0</v>
      </c>
    </row>
    <row r="337" spans="1:4" x14ac:dyDescent="0.2">
      <c r="A337">
        <v>5320</v>
      </c>
      <c r="B337" t="s">
        <v>41</v>
      </c>
      <c r="C337">
        <v>0</v>
      </c>
      <c r="D337">
        <v>0</v>
      </c>
    </row>
    <row r="338" spans="1:4" x14ac:dyDescent="0.2">
      <c r="A338">
        <v>5320</v>
      </c>
      <c r="B338" t="s">
        <v>42</v>
      </c>
      <c r="C338">
        <v>0</v>
      </c>
      <c r="D338">
        <v>0</v>
      </c>
    </row>
    <row r="339" spans="1:4" x14ac:dyDescent="0.2">
      <c r="A339">
        <v>5320</v>
      </c>
      <c r="B339" t="s">
        <v>43</v>
      </c>
      <c r="C339">
        <v>0</v>
      </c>
      <c r="D339">
        <v>0</v>
      </c>
    </row>
    <row r="340" spans="1:4" x14ac:dyDescent="0.2">
      <c r="A340">
        <v>5320</v>
      </c>
      <c r="B340" t="s">
        <v>44</v>
      </c>
      <c r="C340">
        <v>0</v>
      </c>
      <c r="D340">
        <v>0</v>
      </c>
    </row>
    <row r="341" spans="1:4" x14ac:dyDescent="0.2">
      <c r="A341">
        <v>5320</v>
      </c>
      <c r="B341" t="s">
        <v>45</v>
      </c>
      <c r="C341">
        <v>0</v>
      </c>
      <c r="D341">
        <v>0</v>
      </c>
    </row>
    <row r="342" spans="1:4" x14ac:dyDescent="0.2">
      <c r="A342">
        <v>5280</v>
      </c>
      <c r="B342" t="s">
        <v>41</v>
      </c>
      <c r="C342">
        <v>0</v>
      </c>
      <c r="D342">
        <v>0</v>
      </c>
    </row>
    <row r="343" spans="1:4" x14ac:dyDescent="0.2">
      <c r="A343">
        <v>5280</v>
      </c>
      <c r="B343" t="s">
        <v>42</v>
      </c>
      <c r="C343">
        <v>0</v>
      </c>
      <c r="D343">
        <v>0</v>
      </c>
    </row>
    <row r="344" spans="1:4" x14ac:dyDescent="0.2">
      <c r="A344">
        <v>5280</v>
      </c>
      <c r="B344" t="s">
        <v>43</v>
      </c>
      <c r="C344">
        <v>0</v>
      </c>
      <c r="D344">
        <v>0</v>
      </c>
    </row>
    <row r="345" spans="1:4" x14ac:dyDescent="0.2">
      <c r="A345">
        <v>5280</v>
      </c>
      <c r="B345" t="s">
        <v>44</v>
      </c>
      <c r="C345">
        <v>0</v>
      </c>
      <c r="D345">
        <v>0</v>
      </c>
    </row>
    <row r="346" spans="1:4" x14ac:dyDescent="0.2">
      <c r="A346">
        <v>5280</v>
      </c>
      <c r="B346" t="s">
        <v>45</v>
      </c>
      <c r="C346">
        <v>0</v>
      </c>
      <c r="D346">
        <v>0</v>
      </c>
    </row>
    <row r="347" spans="1:4" x14ac:dyDescent="0.2">
      <c r="A347">
        <v>5240</v>
      </c>
      <c r="B347" t="s">
        <v>41</v>
      </c>
      <c r="C347">
        <v>0</v>
      </c>
      <c r="D347">
        <v>0</v>
      </c>
    </row>
    <row r="348" spans="1:4" x14ac:dyDescent="0.2">
      <c r="A348">
        <v>5240</v>
      </c>
      <c r="B348" t="s">
        <v>42</v>
      </c>
      <c r="C348">
        <v>0</v>
      </c>
      <c r="D348">
        <v>0</v>
      </c>
    </row>
    <row r="349" spans="1:4" x14ac:dyDescent="0.2">
      <c r="A349">
        <v>5240</v>
      </c>
      <c r="B349" t="s">
        <v>43</v>
      </c>
      <c r="C349">
        <v>0</v>
      </c>
      <c r="D349">
        <v>0</v>
      </c>
    </row>
    <row r="350" spans="1:4" x14ac:dyDescent="0.2">
      <c r="A350">
        <v>5240</v>
      </c>
      <c r="B350" t="s">
        <v>44</v>
      </c>
      <c r="C350">
        <v>0</v>
      </c>
      <c r="D350">
        <v>0</v>
      </c>
    </row>
    <row r="351" spans="1:4" x14ac:dyDescent="0.2">
      <c r="A351">
        <v>5240</v>
      </c>
      <c r="B351" t="s">
        <v>45</v>
      </c>
      <c r="C351">
        <v>0</v>
      </c>
      <c r="D351">
        <v>0</v>
      </c>
    </row>
    <row r="352" spans="1:4" x14ac:dyDescent="0.2">
      <c r="A352">
        <v>5200</v>
      </c>
      <c r="B352" t="s">
        <v>41</v>
      </c>
      <c r="C352">
        <v>0</v>
      </c>
      <c r="D352">
        <v>0</v>
      </c>
    </row>
    <row r="353" spans="1:4" x14ac:dyDescent="0.2">
      <c r="A353">
        <v>5200</v>
      </c>
      <c r="B353" t="s">
        <v>42</v>
      </c>
      <c r="C353">
        <v>0</v>
      </c>
      <c r="D353">
        <v>0</v>
      </c>
    </row>
    <row r="354" spans="1:4" x14ac:dyDescent="0.2">
      <c r="A354">
        <v>5200</v>
      </c>
      <c r="B354" t="s">
        <v>43</v>
      </c>
      <c r="C354">
        <v>0</v>
      </c>
      <c r="D354">
        <v>0</v>
      </c>
    </row>
    <row r="355" spans="1:4" x14ac:dyDescent="0.2">
      <c r="A355">
        <v>5200</v>
      </c>
      <c r="B355" t="s">
        <v>44</v>
      </c>
      <c r="C355">
        <v>0</v>
      </c>
      <c r="D355">
        <v>0</v>
      </c>
    </row>
    <row r="356" spans="1:4" x14ac:dyDescent="0.2">
      <c r="A356">
        <v>5200</v>
      </c>
      <c r="B356" t="s">
        <v>45</v>
      </c>
      <c r="C356">
        <v>0</v>
      </c>
      <c r="D356">
        <v>0</v>
      </c>
    </row>
    <row r="357" spans="1:4" x14ac:dyDescent="0.2">
      <c r="A357">
        <v>5160</v>
      </c>
      <c r="B357" t="s">
        <v>41</v>
      </c>
      <c r="C357">
        <v>0</v>
      </c>
      <c r="D357">
        <v>0</v>
      </c>
    </row>
    <row r="358" spans="1:4" x14ac:dyDescent="0.2">
      <c r="A358">
        <v>5160</v>
      </c>
      <c r="B358" t="s">
        <v>42</v>
      </c>
      <c r="C358">
        <v>0</v>
      </c>
      <c r="D358">
        <v>0</v>
      </c>
    </row>
    <row r="359" spans="1:4" x14ac:dyDescent="0.2">
      <c r="A359">
        <v>5160</v>
      </c>
      <c r="B359" t="s">
        <v>43</v>
      </c>
      <c r="C359">
        <v>0</v>
      </c>
      <c r="D359">
        <v>0</v>
      </c>
    </row>
    <row r="360" spans="1:4" x14ac:dyDescent="0.2">
      <c r="A360">
        <v>5160</v>
      </c>
      <c r="B360" t="s">
        <v>44</v>
      </c>
      <c r="C360">
        <v>0</v>
      </c>
      <c r="D360">
        <v>0</v>
      </c>
    </row>
    <row r="361" spans="1:4" x14ac:dyDescent="0.2">
      <c r="A361">
        <v>5160</v>
      </c>
      <c r="B361" t="s">
        <v>45</v>
      </c>
      <c r="C361">
        <v>0</v>
      </c>
      <c r="D361">
        <v>0</v>
      </c>
    </row>
    <row r="362" spans="1:4" x14ac:dyDescent="0.2">
      <c r="A362">
        <v>5120</v>
      </c>
      <c r="B362" t="s">
        <v>41</v>
      </c>
      <c r="C362">
        <v>0</v>
      </c>
      <c r="D362">
        <v>0</v>
      </c>
    </row>
    <row r="363" spans="1:4" x14ac:dyDescent="0.2">
      <c r="A363">
        <v>5120</v>
      </c>
      <c r="B363" t="s">
        <v>42</v>
      </c>
      <c r="C363">
        <v>0</v>
      </c>
      <c r="D363">
        <v>0</v>
      </c>
    </row>
    <row r="364" spans="1:4" x14ac:dyDescent="0.2">
      <c r="A364">
        <v>5120</v>
      </c>
      <c r="B364" t="s">
        <v>43</v>
      </c>
      <c r="C364">
        <v>0</v>
      </c>
      <c r="D364">
        <v>0</v>
      </c>
    </row>
    <row r="365" spans="1:4" x14ac:dyDescent="0.2">
      <c r="A365">
        <v>5120</v>
      </c>
      <c r="B365" t="s">
        <v>44</v>
      </c>
      <c r="C365">
        <v>0</v>
      </c>
      <c r="D365">
        <v>0</v>
      </c>
    </row>
    <row r="366" spans="1:4" x14ac:dyDescent="0.2">
      <c r="A366">
        <v>5120</v>
      </c>
      <c r="B366" t="s">
        <v>45</v>
      </c>
      <c r="C366">
        <v>0</v>
      </c>
      <c r="D366">
        <v>0</v>
      </c>
    </row>
    <row r="367" spans="1:4" x14ac:dyDescent="0.2">
      <c r="A367">
        <v>5080</v>
      </c>
      <c r="B367" t="s">
        <v>41</v>
      </c>
      <c r="C367">
        <v>0</v>
      </c>
      <c r="D367">
        <v>0</v>
      </c>
    </row>
    <row r="368" spans="1:4" x14ac:dyDescent="0.2">
      <c r="A368">
        <v>5080</v>
      </c>
      <c r="B368" t="s">
        <v>42</v>
      </c>
      <c r="C368">
        <v>0</v>
      </c>
      <c r="D368">
        <v>0</v>
      </c>
    </row>
    <row r="369" spans="1:4" x14ac:dyDescent="0.2">
      <c r="A369">
        <v>5080</v>
      </c>
      <c r="B369" t="s">
        <v>43</v>
      </c>
      <c r="C369">
        <v>0</v>
      </c>
      <c r="D369">
        <v>0</v>
      </c>
    </row>
    <row r="370" spans="1:4" x14ac:dyDescent="0.2">
      <c r="A370">
        <v>5080</v>
      </c>
      <c r="B370" t="s">
        <v>44</v>
      </c>
      <c r="C370">
        <v>0</v>
      </c>
      <c r="D370">
        <v>0</v>
      </c>
    </row>
    <row r="371" spans="1:4" x14ac:dyDescent="0.2">
      <c r="A371">
        <v>5080</v>
      </c>
      <c r="B371" t="s">
        <v>45</v>
      </c>
      <c r="C371">
        <v>0</v>
      </c>
      <c r="D371">
        <v>0</v>
      </c>
    </row>
    <row r="372" spans="1:4" x14ac:dyDescent="0.2">
      <c r="A372">
        <v>5040</v>
      </c>
      <c r="B372" t="s">
        <v>41</v>
      </c>
      <c r="C372">
        <v>0</v>
      </c>
      <c r="D372">
        <v>0</v>
      </c>
    </row>
    <row r="373" spans="1:4" x14ac:dyDescent="0.2">
      <c r="A373">
        <v>5040</v>
      </c>
      <c r="B373" t="s">
        <v>42</v>
      </c>
      <c r="C373">
        <v>0</v>
      </c>
      <c r="D373">
        <v>0</v>
      </c>
    </row>
    <row r="374" spans="1:4" x14ac:dyDescent="0.2">
      <c r="A374">
        <v>5040</v>
      </c>
      <c r="B374" t="s">
        <v>43</v>
      </c>
      <c r="C374">
        <v>0</v>
      </c>
      <c r="D374">
        <v>0</v>
      </c>
    </row>
    <row r="375" spans="1:4" x14ac:dyDescent="0.2">
      <c r="A375">
        <v>5040</v>
      </c>
      <c r="B375" t="s">
        <v>44</v>
      </c>
      <c r="C375">
        <v>0</v>
      </c>
      <c r="D375">
        <v>0</v>
      </c>
    </row>
    <row r="376" spans="1:4" x14ac:dyDescent="0.2">
      <c r="A376">
        <v>5040</v>
      </c>
      <c r="B376" t="s">
        <v>45</v>
      </c>
      <c r="C376">
        <v>0</v>
      </c>
      <c r="D376">
        <v>0</v>
      </c>
    </row>
    <row r="377" spans="1:4" x14ac:dyDescent="0.2">
      <c r="A377">
        <v>5000</v>
      </c>
      <c r="B377" t="s">
        <v>41</v>
      </c>
      <c r="C377">
        <v>0</v>
      </c>
      <c r="D377">
        <v>0</v>
      </c>
    </row>
    <row r="378" spans="1:4" x14ac:dyDescent="0.2">
      <c r="A378">
        <v>5000</v>
      </c>
      <c r="B378" t="s">
        <v>42</v>
      </c>
      <c r="C378">
        <v>0</v>
      </c>
      <c r="D378">
        <v>0</v>
      </c>
    </row>
    <row r="379" spans="1:4" x14ac:dyDescent="0.2">
      <c r="A379">
        <v>5000</v>
      </c>
      <c r="B379" t="s">
        <v>43</v>
      </c>
      <c r="C379">
        <v>0</v>
      </c>
      <c r="D379">
        <v>0</v>
      </c>
    </row>
    <row r="380" spans="1:4" x14ac:dyDescent="0.2">
      <c r="A380">
        <v>5000</v>
      </c>
      <c r="B380" t="s">
        <v>44</v>
      </c>
      <c r="C380">
        <v>0</v>
      </c>
      <c r="D380">
        <v>0</v>
      </c>
    </row>
    <row r="381" spans="1:4" x14ac:dyDescent="0.2">
      <c r="A381">
        <v>5000</v>
      </c>
      <c r="B381" t="s">
        <v>45</v>
      </c>
      <c r="C381">
        <v>0</v>
      </c>
      <c r="D381">
        <v>0</v>
      </c>
    </row>
    <row r="382" spans="1:4" x14ac:dyDescent="0.2">
      <c r="A382">
        <v>4960</v>
      </c>
      <c r="B382" t="s">
        <v>41</v>
      </c>
      <c r="C382">
        <v>0</v>
      </c>
      <c r="D382">
        <v>0</v>
      </c>
    </row>
    <row r="383" spans="1:4" x14ac:dyDescent="0.2">
      <c r="A383">
        <v>4960</v>
      </c>
      <c r="B383" t="s">
        <v>42</v>
      </c>
      <c r="C383">
        <v>0</v>
      </c>
      <c r="D383">
        <v>0</v>
      </c>
    </row>
    <row r="384" spans="1:4" x14ac:dyDescent="0.2">
      <c r="A384">
        <v>4960</v>
      </c>
      <c r="B384" t="s">
        <v>43</v>
      </c>
      <c r="C384">
        <v>0</v>
      </c>
      <c r="D384">
        <v>0</v>
      </c>
    </row>
    <row r="385" spans="1:4" x14ac:dyDescent="0.2">
      <c r="A385">
        <v>4960</v>
      </c>
      <c r="B385" t="s">
        <v>44</v>
      </c>
      <c r="C385">
        <v>0</v>
      </c>
      <c r="D385">
        <v>0</v>
      </c>
    </row>
    <row r="386" spans="1:4" x14ac:dyDescent="0.2">
      <c r="A386">
        <v>4960</v>
      </c>
      <c r="B386" t="s">
        <v>45</v>
      </c>
      <c r="C386">
        <v>0</v>
      </c>
      <c r="D386">
        <v>0</v>
      </c>
    </row>
    <row r="387" spans="1:4" x14ac:dyDescent="0.2">
      <c r="A387">
        <v>4920</v>
      </c>
      <c r="B387" t="s">
        <v>41</v>
      </c>
      <c r="C387">
        <v>0</v>
      </c>
      <c r="D387">
        <v>0</v>
      </c>
    </row>
    <row r="388" spans="1:4" x14ac:dyDescent="0.2">
      <c r="A388">
        <v>4920</v>
      </c>
      <c r="B388" t="s">
        <v>42</v>
      </c>
      <c r="C388">
        <v>0</v>
      </c>
      <c r="D388">
        <v>0</v>
      </c>
    </row>
    <row r="389" spans="1:4" x14ac:dyDescent="0.2">
      <c r="A389">
        <v>4920</v>
      </c>
      <c r="B389" t="s">
        <v>43</v>
      </c>
      <c r="C389">
        <v>0</v>
      </c>
      <c r="D389">
        <v>0</v>
      </c>
    </row>
    <row r="390" spans="1:4" x14ac:dyDescent="0.2">
      <c r="A390">
        <v>4920</v>
      </c>
      <c r="B390" t="s">
        <v>44</v>
      </c>
      <c r="C390">
        <v>0</v>
      </c>
      <c r="D390">
        <v>0</v>
      </c>
    </row>
    <row r="391" spans="1:4" x14ac:dyDescent="0.2">
      <c r="A391">
        <v>4920</v>
      </c>
      <c r="B391" t="s">
        <v>45</v>
      </c>
      <c r="C391">
        <v>0</v>
      </c>
      <c r="D391">
        <v>0</v>
      </c>
    </row>
    <row r="392" spans="1:4" x14ac:dyDescent="0.2">
      <c r="A392">
        <v>4880</v>
      </c>
      <c r="B392" t="s">
        <v>41</v>
      </c>
      <c r="C392">
        <v>0</v>
      </c>
      <c r="D392">
        <v>0</v>
      </c>
    </row>
    <row r="393" spans="1:4" x14ac:dyDescent="0.2">
      <c r="A393">
        <v>4880</v>
      </c>
      <c r="B393" t="s">
        <v>42</v>
      </c>
      <c r="C393">
        <v>0</v>
      </c>
      <c r="D393">
        <v>0</v>
      </c>
    </row>
    <row r="394" spans="1:4" x14ac:dyDescent="0.2">
      <c r="A394">
        <v>4880</v>
      </c>
      <c r="B394" t="s">
        <v>43</v>
      </c>
      <c r="C394">
        <v>0</v>
      </c>
      <c r="D394">
        <v>0</v>
      </c>
    </row>
    <row r="395" spans="1:4" x14ac:dyDescent="0.2">
      <c r="A395">
        <v>4880</v>
      </c>
      <c r="B395" t="s">
        <v>44</v>
      </c>
      <c r="C395">
        <v>0</v>
      </c>
      <c r="D395">
        <v>0</v>
      </c>
    </row>
    <row r="396" spans="1:4" x14ac:dyDescent="0.2">
      <c r="A396">
        <v>4880</v>
      </c>
      <c r="B396" t="s">
        <v>45</v>
      </c>
      <c r="C396">
        <v>0</v>
      </c>
      <c r="D396">
        <v>0</v>
      </c>
    </row>
    <row r="397" spans="1:4" x14ac:dyDescent="0.2">
      <c r="A397">
        <v>4840</v>
      </c>
      <c r="B397" t="s">
        <v>41</v>
      </c>
      <c r="C397">
        <v>0</v>
      </c>
      <c r="D397">
        <v>0</v>
      </c>
    </row>
    <row r="398" spans="1:4" x14ac:dyDescent="0.2">
      <c r="A398">
        <v>4840</v>
      </c>
      <c r="B398" t="s">
        <v>42</v>
      </c>
      <c r="C398">
        <v>0</v>
      </c>
      <c r="D398">
        <v>0</v>
      </c>
    </row>
    <row r="399" spans="1:4" x14ac:dyDescent="0.2">
      <c r="A399">
        <v>4840</v>
      </c>
      <c r="B399" t="s">
        <v>43</v>
      </c>
      <c r="C399">
        <v>0</v>
      </c>
      <c r="D399">
        <v>0</v>
      </c>
    </row>
    <row r="400" spans="1:4" x14ac:dyDescent="0.2">
      <c r="A400">
        <v>4840</v>
      </c>
      <c r="B400" t="s">
        <v>44</v>
      </c>
      <c r="C400">
        <v>0</v>
      </c>
      <c r="D400">
        <v>0</v>
      </c>
    </row>
    <row r="401" spans="1:4" x14ac:dyDescent="0.2">
      <c r="A401">
        <v>4840</v>
      </c>
      <c r="B401" t="s">
        <v>45</v>
      </c>
      <c r="C401">
        <v>0</v>
      </c>
      <c r="D401">
        <v>0</v>
      </c>
    </row>
    <row r="402" spans="1:4" x14ac:dyDescent="0.2">
      <c r="A402">
        <v>4800</v>
      </c>
      <c r="B402" t="s">
        <v>41</v>
      </c>
      <c r="C402">
        <v>0</v>
      </c>
      <c r="D402">
        <v>0</v>
      </c>
    </row>
    <row r="403" spans="1:4" x14ac:dyDescent="0.2">
      <c r="A403">
        <v>4800</v>
      </c>
      <c r="B403" t="s">
        <v>42</v>
      </c>
      <c r="C403">
        <v>0</v>
      </c>
      <c r="D403">
        <v>0</v>
      </c>
    </row>
    <row r="404" spans="1:4" x14ac:dyDescent="0.2">
      <c r="A404">
        <v>4800</v>
      </c>
      <c r="B404" t="s">
        <v>43</v>
      </c>
      <c r="C404">
        <v>0</v>
      </c>
      <c r="D404">
        <v>0</v>
      </c>
    </row>
    <row r="405" spans="1:4" x14ac:dyDescent="0.2">
      <c r="A405">
        <v>4800</v>
      </c>
      <c r="B405" t="s">
        <v>44</v>
      </c>
      <c r="C405">
        <v>0</v>
      </c>
      <c r="D405">
        <v>0</v>
      </c>
    </row>
    <row r="406" spans="1:4" x14ac:dyDescent="0.2">
      <c r="A406">
        <v>4800</v>
      </c>
      <c r="B406" t="s">
        <v>45</v>
      </c>
      <c r="C406">
        <v>0</v>
      </c>
      <c r="D406">
        <v>0</v>
      </c>
    </row>
    <row r="407" spans="1:4" x14ac:dyDescent="0.2">
      <c r="A407">
        <v>4760</v>
      </c>
      <c r="B407" t="s">
        <v>41</v>
      </c>
      <c r="C407">
        <v>0</v>
      </c>
      <c r="D407">
        <v>0</v>
      </c>
    </row>
    <row r="408" spans="1:4" x14ac:dyDescent="0.2">
      <c r="A408">
        <v>4760</v>
      </c>
      <c r="B408" t="s">
        <v>42</v>
      </c>
      <c r="C408">
        <v>0</v>
      </c>
      <c r="D408">
        <v>0</v>
      </c>
    </row>
    <row r="409" spans="1:4" x14ac:dyDescent="0.2">
      <c r="A409">
        <v>4760</v>
      </c>
      <c r="B409" t="s">
        <v>43</v>
      </c>
      <c r="C409">
        <v>0</v>
      </c>
      <c r="D409">
        <v>0</v>
      </c>
    </row>
    <row r="410" spans="1:4" x14ac:dyDescent="0.2">
      <c r="A410">
        <v>4760</v>
      </c>
      <c r="B410" t="s">
        <v>44</v>
      </c>
      <c r="C410">
        <v>0</v>
      </c>
      <c r="D410">
        <v>0</v>
      </c>
    </row>
    <row r="411" spans="1:4" x14ac:dyDescent="0.2">
      <c r="A411">
        <v>4760</v>
      </c>
      <c r="B411" t="s">
        <v>45</v>
      </c>
      <c r="C411">
        <v>0</v>
      </c>
      <c r="D411">
        <v>0</v>
      </c>
    </row>
    <row r="412" spans="1:4" x14ac:dyDescent="0.2">
      <c r="A412">
        <v>4720</v>
      </c>
      <c r="B412" t="s">
        <v>41</v>
      </c>
      <c r="C412">
        <v>0</v>
      </c>
      <c r="D412">
        <v>0</v>
      </c>
    </row>
    <row r="413" spans="1:4" x14ac:dyDescent="0.2">
      <c r="A413">
        <v>4720</v>
      </c>
      <c r="B413" t="s">
        <v>42</v>
      </c>
      <c r="C413">
        <v>0</v>
      </c>
      <c r="D413">
        <v>0</v>
      </c>
    </row>
    <row r="414" spans="1:4" x14ac:dyDescent="0.2">
      <c r="A414">
        <v>4720</v>
      </c>
      <c r="B414" t="s">
        <v>43</v>
      </c>
      <c r="C414">
        <v>0</v>
      </c>
      <c r="D414">
        <v>0</v>
      </c>
    </row>
    <row r="415" spans="1:4" x14ac:dyDescent="0.2">
      <c r="A415">
        <v>4720</v>
      </c>
      <c r="B415" t="s">
        <v>44</v>
      </c>
      <c r="C415">
        <v>0</v>
      </c>
      <c r="D415">
        <v>0</v>
      </c>
    </row>
    <row r="416" spans="1:4" x14ac:dyDescent="0.2">
      <c r="A416">
        <v>4720</v>
      </c>
      <c r="B416" t="s">
        <v>45</v>
      </c>
      <c r="C416">
        <v>0</v>
      </c>
      <c r="D416">
        <v>0</v>
      </c>
    </row>
    <row r="417" spans="1:4" x14ac:dyDescent="0.2">
      <c r="A417">
        <v>4680</v>
      </c>
      <c r="B417" t="s">
        <v>41</v>
      </c>
      <c r="C417">
        <v>0</v>
      </c>
      <c r="D417">
        <v>0</v>
      </c>
    </row>
    <row r="418" spans="1:4" x14ac:dyDescent="0.2">
      <c r="A418">
        <v>4680</v>
      </c>
      <c r="B418" t="s">
        <v>42</v>
      </c>
      <c r="C418">
        <v>0</v>
      </c>
      <c r="D418">
        <v>0</v>
      </c>
    </row>
    <row r="419" spans="1:4" x14ac:dyDescent="0.2">
      <c r="A419">
        <v>4680</v>
      </c>
      <c r="B419" t="s">
        <v>43</v>
      </c>
      <c r="C419">
        <v>0</v>
      </c>
      <c r="D419">
        <v>0</v>
      </c>
    </row>
    <row r="420" spans="1:4" x14ac:dyDescent="0.2">
      <c r="A420">
        <v>4680</v>
      </c>
      <c r="B420" t="s">
        <v>44</v>
      </c>
      <c r="C420">
        <v>0</v>
      </c>
      <c r="D420">
        <v>0</v>
      </c>
    </row>
    <row r="421" spans="1:4" x14ac:dyDescent="0.2">
      <c r="A421">
        <v>4680</v>
      </c>
      <c r="B421" t="s">
        <v>45</v>
      </c>
      <c r="C421">
        <v>0</v>
      </c>
      <c r="D421">
        <v>0</v>
      </c>
    </row>
    <row r="422" spans="1:4" x14ac:dyDescent="0.2">
      <c r="A422">
        <v>4640</v>
      </c>
      <c r="B422" t="s">
        <v>41</v>
      </c>
      <c r="C422">
        <v>0</v>
      </c>
      <c r="D422">
        <v>0</v>
      </c>
    </row>
    <row r="423" spans="1:4" x14ac:dyDescent="0.2">
      <c r="A423">
        <v>4640</v>
      </c>
      <c r="B423" t="s">
        <v>42</v>
      </c>
      <c r="C423">
        <v>0</v>
      </c>
      <c r="D423">
        <v>0</v>
      </c>
    </row>
    <row r="424" spans="1:4" x14ac:dyDescent="0.2">
      <c r="A424">
        <v>4640</v>
      </c>
      <c r="B424" t="s">
        <v>43</v>
      </c>
      <c r="C424">
        <v>0</v>
      </c>
      <c r="D424">
        <v>0</v>
      </c>
    </row>
    <row r="425" spans="1:4" x14ac:dyDescent="0.2">
      <c r="A425">
        <v>4640</v>
      </c>
      <c r="B425" t="s">
        <v>44</v>
      </c>
      <c r="C425">
        <v>0</v>
      </c>
      <c r="D425">
        <v>0</v>
      </c>
    </row>
    <row r="426" spans="1:4" x14ac:dyDescent="0.2">
      <c r="A426">
        <v>4640</v>
      </c>
      <c r="B426" t="s">
        <v>45</v>
      </c>
      <c r="C426">
        <v>0</v>
      </c>
      <c r="D426">
        <v>0</v>
      </c>
    </row>
    <row r="427" spans="1:4" x14ac:dyDescent="0.2">
      <c r="A427">
        <v>4600</v>
      </c>
      <c r="B427" t="s">
        <v>41</v>
      </c>
      <c r="C427">
        <v>0</v>
      </c>
      <c r="D427">
        <v>0</v>
      </c>
    </row>
    <row r="428" spans="1:4" x14ac:dyDescent="0.2">
      <c r="A428">
        <v>4600</v>
      </c>
      <c r="B428" t="s">
        <v>42</v>
      </c>
      <c r="C428">
        <v>0</v>
      </c>
      <c r="D428">
        <v>0</v>
      </c>
    </row>
    <row r="429" spans="1:4" x14ac:dyDescent="0.2">
      <c r="A429">
        <v>4600</v>
      </c>
      <c r="B429" t="s">
        <v>43</v>
      </c>
      <c r="C429">
        <v>0</v>
      </c>
      <c r="D429">
        <v>0</v>
      </c>
    </row>
    <row r="430" spans="1:4" x14ac:dyDescent="0.2">
      <c r="A430">
        <v>4600</v>
      </c>
      <c r="B430" t="s">
        <v>44</v>
      </c>
      <c r="C430">
        <v>0</v>
      </c>
      <c r="D430">
        <v>0</v>
      </c>
    </row>
    <row r="431" spans="1:4" x14ac:dyDescent="0.2">
      <c r="A431">
        <v>4600</v>
      </c>
      <c r="B431" t="s">
        <v>45</v>
      </c>
      <c r="C431">
        <v>0</v>
      </c>
      <c r="D431">
        <v>0</v>
      </c>
    </row>
    <row r="432" spans="1:4" x14ac:dyDescent="0.2">
      <c r="A432">
        <v>4560</v>
      </c>
      <c r="B432" t="s">
        <v>41</v>
      </c>
      <c r="C432">
        <v>0</v>
      </c>
      <c r="D432">
        <v>0</v>
      </c>
    </row>
    <row r="433" spans="1:4" x14ac:dyDescent="0.2">
      <c r="A433">
        <v>4560</v>
      </c>
      <c r="B433" t="s">
        <v>42</v>
      </c>
      <c r="C433">
        <v>0</v>
      </c>
      <c r="D433">
        <v>0</v>
      </c>
    </row>
    <row r="434" spans="1:4" x14ac:dyDescent="0.2">
      <c r="A434">
        <v>4560</v>
      </c>
      <c r="B434" t="s">
        <v>43</v>
      </c>
      <c r="C434">
        <v>0</v>
      </c>
      <c r="D434">
        <v>0</v>
      </c>
    </row>
    <row r="435" spans="1:4" x14ac:dyDescent="0.2">
      <c r="A435">
        <v>4560</v>
      </c>
      <c r="B435" t="s">
        <v>44</v>
      </c>
      <c r="C435">
        <v>0</v>
      </c>
      <c r="D435">
        <v>0</v>
      </c>
    </row>
    <row r="436" spans="1:4" x14ac:dyDescent="0.2">
      <c r="A436">
        <v>4560</v>
      </c>
      <c r="B436" t="s">
        <v>45</v>
      </c>
      <c r="C436">
        <v>0</v>
      </c>
      <c r="D436">
        <v>0</v>
      </c>
    </row>
    <row r="437" spans="1:4" x14ac:dyDescent="0.2">
      <c r="A437">
        <v>4520</v>
      </c>
      <c r="B437" t="s">
        <v>41</v>
      </c>
      <c r="C437">
        <v>0</v>
      </c>
      <c r="D437">
        <v>0</v>
      </c>
    </row>
    <row r="438" spans="1:4" x14ac:dyDescent="0.2">
      <c r="A438">
        <v>4520</v>
      </c>
      <c r="B438" t="s">
        <v>42</v>
      </c>
      <c r="C438">
        <v>0</v>
      </c>
      <c r="D438">
        <v>0</v>
      </c>
    </row>
    <row r="439" spans="1:4" x14ac:dyDescent="0.2">
      <c r="A439">
        <v>4520</v>
      </c>
      <c r="B439" t="s">
        <v>43</v>
      </c>
      <c r="C439">
        <v>0</v>
      </c>
      <c r="D439">
        <v>0</v>
      </c>
    </row>
    <row r="440" spans="1:4" x14ac:dyDescent="0.2">
      <c r="A440">
        <v>4520</v>
      </c>
      <c r="B440" t="s">
        <v>44</v>
      </c>
      <c r="C440">
        <v>0</v>
      </c>
      <c r="D440">
        <v>0</v>
      </c>
    </row>
    <row r="441" spans="1:4" x14ac:dyDescent="0.2">
      <c r="A441">
        <v>4520</v>
      </c>
      <c r="B441" t="s">
        <v>45</v>
      </c>
      <c r="C441">
        <v>0</v>
      </c>
      <c r="D441">
        <v>0</v>
      </c>
    </row>
    <row r="442" spans="1:4" x14ac:dyDescent="0.2">
      <c r="A442">
        <v>4480</v>
      </c>
      <c r="B442" t="s">
        <v>41</v>
      </c>
      <c r="C442">
        <v>0</v>
      </c>
      <c r="D442">
        <v>0</v>
      </c>
    </row>
    <row r="443" spans="1:4" x14ac:dyDescent="0.2">
      <c r="A443">
        <v>4480</v>
      </c>
      <c r="B443" t="s">
        <v>42</v>
      </c>
      <c r="C443">
        <v>0</v>
      </c>
      <c r="D443">
        <v>0</v>
      </c>
    </row>
    <row r="444" spans="1:4" x14ac:dyDescent="0.2">
      <c r="A444">
        <v>4480</v>
      </c>
      <c r="B444" t="s">
        <v>43</v>
      </c>
      <c r="C444">
        <v>0</v>
      </c>
      <c r="D444">
        <v>0</v>
      </c>
    </row>
    <row r="445" spans="1:4" x14ac:dyDescent="0.2">
      <c r="A445">
        <v>4480</v>
      </c>
      <c r="B445" t="s">
        <v>44</v>
      </c>
      <c r="C445">
        <v>0</v>
      </c>
      <c r="D445">
        <v>0</v>
      </c>
    </row>
    <row r="446" spans="1:4" x14ac:dyDescent="0.2">
      <c r="A446">
        <v>4480</v>
      </c>
      <c r="B446" t="s">
        <v>45</v>
      </c>
      <c r="C446">
        <v>0</v>
      </c>
      <c r="D446">
        <v>0</v>
      </c>
    </row>
    <row r="447" spans="1:4" x14ac:dyDescent="0.2">
      <c r="A447">
        <v>4440</v>
      </c>
      <c r="B447" t="s">
        <v>41</v>
      </c>
      <c r="C447">
        <v>0</v>
      </c>
      <c r="D447">
        <v>0</v>
      </c>
    </row>
    <row r="448" spans="1:4" x14ac:dyDescent="0.2">
      <c r="A448">
        <v>4440</v>
      </c>
      <c r="B448" t="s">
        <v>42</v>
      </c>
      <c r="C448">
        <v>0</v>
      </c>
      <c r="D448">
        <v>0</v>
      </c>
    </row>
    <row r="449" spans="1:4" x14ac:dyDescent="0.2">
      <c r="A449">
        <v>4440</v>
      </c>
      <c r="B449" t="s">
        <v>43</v>
      </c>
      <c r="C449">
        <v>0</v>
      </c>
      <c r="D449">
        <v>0</v>
      </c>
    </row>
    <row r="450" spans="1:4" x14ac:dyDescent="0.2">
      <c r="A450">
        <v>4440</v>
      </c>
      <c r="B450" t="s">
        <v>44</v>
      </c>
      <c r="C450">
        <v>0</v>
      </c>
      <c r="D450">
        <v>0</v>
      </c>
    </row>
    <row r="451" spans="1:4" x14ac:dyDescent="0.2">
      <c r="A451">
        <v>4440</v>
      </c>
      <c r="B451" t="s">
        <v>45</v>
      </c>
      <c r="C451">
        <v>0</v>
      </c>
      <c r="D451">
        <v>0</v>
      </c>
    </row>
    <row r="452" spans="1:4" x14ac:dyDescent="0.2">
      <c r="A452">
        <v>4400</v>
      </c>
      <c r="B452" t="s">
        <v>41</v>
      </c>
      <c r="C452">
        <v>0</v>
      </c>
      <c r="D452">
        <v>0</v>
      </c>
    </row>
    <row r="453" spans="1:4" x14ac:dyDescent="0.2">
      <c r="A453">
        <v>4400</v>
      </c>
      <c r="B453" t="s">
        <v>42</v>
      </c>
      <c r="C453">
        <v>0</v>
      </c>
      <c r="D453">
        <v>0</v>
      </c>
    </row>
    <row r="454" spans="1:4" x14ac:dyDescent="0.2">
      <c r="A454">
        <v>4400</v>
      </c>
      <c r="B454" t="s">
        <v>43</v>
      </c>
      <c r="C454">
        <v>0</v>
      </c>
      <c r="D454">
        <v>0</v>
      </c>
    </row>
    <row r="455" spans="1:4" x14ac:dyDescent="0.2">
      <c r="A455">
        <v>4400</v>
      </c>
      <c r="B455" t="s">
        <v>44</v>
      </c>
      <c r="C455">
        <v>0</v>
      </c>
      <c r="D455">
        <v>0</v>
      </c>
    </row>
    <row r="456" spans="1:4" x14ac:dyDescent="0.2">
      <c r="A456">
        <v>4400</v>
      </c>
      <c r="B456" t="s">
        <v>45</v>
      </c>
      <c r="C456">
        <v>0</v>
      </c>
      <c r="D456">
        <v>0</v>
      </c>
    </row>
    <row r="457" spans="1:4" x14ac:dyDescent="0.2">
      <c r="A457">
        <v>4360</v>
      </c>
      <c r="B457" t="s">
        <v>41</v>
      </c>
      <c r="C457">
        <v>0</v>
      </c>
      <c r="D457">
        <v>0</v>
      </c>
    </row>
    <row r="458" spans="1:4" x14ac:dyDescent="0.2">
      <c r="A458">
        <v>4360</v>
      </c>
      <c r="B458" t="s">
        <v>42</v>
      </c>
      <c r="C458">
        <v>0</v>
      </c>
      <c r="D458">
        <v>0</v>
      </c>
    </row>
    <row r="459" spans="1:4" x14ac:dyDescent="0.2">
      <c r="A459">
        <v>4360</v>
      </c>
      <c r="B459" t="s">
        <v>43</v>
      </c>
      <c r="C459">
        <v>0</v>
      </c>
      <c r="D459">
        <v>0</v>
      </c>
    </row>
    <row r="460" spans="1:4" x14ac:dyDescent="0.2">
      <c r="A460">
        <v>4360</v>
      </c>
      <c r="B460" t="s">
        <v>44</v>
      </c>
      <c r="C460">
        <v>0</v>
      </c>
      <c r="D460">
        <v>0</v>
      </c>
    </row>
    <row r="461" spans="1:4" x14ac:dyDescent="0.2">
      <c r="A461">
        <v>4360</v>
      </c>
      <c r="B461" t="s">
        <v>45</v>
      </c>
      <c r="C461">
        <v>0</v>
      </c>
      <c r="D461">
        <v>0</v>
      </c>
    </row>
    <row r="462" spans="1:4" x14ac:dyDescent="0.2">
      <c r="A462">
        <v>4320</v>
      </c>
      <c r="B462" t="s">
        <v>41</v>
      </c>
      <c r="C462">
        <v>0</v>
      </c>
      <c r="D462">
        <v>0</v>
      </c>
    </row>
    <row r="463" spans="1:4" x14ac:dyDescent="0.2">
      <c r="A463">
        <v>4320</v>
      </c>
      <c r="B463" t="s">
        <v>42</v>
      </c>
      <c r="C463">
        <v>0</v>
      </c>
      <c r="D463">
        <v>0</v>
      </c>
    </row>
    <row r="464" spans="1:4" x14ac:dyDescent="0.2">
      <c r="A464">
        <v>4320</v>
      </c>
      <c r="B464" t="s">
        <v>43</v>
      </c>
      <c r="C464">
        <v>0</v>
      </c>
      <c r="D464">
        <v>0</v>
      </c>
    </row>
    <row r="465" spans="1:4" x14ac:dyDescent="0.2">
      <c r="A465">
        <v>4320</v>
      </c>
      <c r="B465" t="s">
        <v>44</v>
      </c>
      <c r="C465">
        <v>0</v>
      </c>
      <c r="D465">
        <v>0</v>
      </c>
    </row>
    <row r="466" spans="1:4" x14ac:dyDescent="0.2">
      <c r="A466">
        <v>4320</v>
      </c>
      <c r="B466" t="s">
        <v>45</v>
      </c>
      <c r="C466">
        <v>0</v>
      </c>
      <c r="D466">
        <v>0</v>
      </c>
    </row>
    <row r="467" spans="1:4" x14ac:dyDescent="0.2">
      <c r="A467">
        <v>4280</v>
      </c>
      <c r="B467" t="s">
        <v>41</v>
      </c>
      <c r="C467">
        <v>0</v>
      </c>
      <c r="D467">
        <v>0</v>
      </c>
    </row>
    <row r="468" spans="1:4" x14ac:dyDescent="0.2">
      <c r="A468">
        <v>4280</v>
      </c>
      <c r="B468" t="s">
        <v>42</v>
      </c>
      <c r="C468">
        <v>0</v>
      </c>
      <c r="D468">
        <v>0</v>
      </c>
    </row>
    <row r="469" spans="1:4" x14ac:dyDescent="0.2">
      <c r="A469">
        <v>4280</v>
      </c>
      <c r="B469" t="s">
        <v>43</v>
      </c>
      <c r="C469">
        <v>0</v>
      </c>
      <c r="D469">
        <v>0</v>
      </c>
    </row>
    <row r="470" spans="1:4" x14ac:dyDescent="0.2">
      <c r="A470">
        <v>4280</v>
      </c>
      <c r="B470" t="s">
        <v>44</v>
      </c>
      <c r="C470">
        <v>0</v>
      </c>
      <c r="D470">
        <v>0</v>
      </c>
    </row>
    <row r="471" spans="1:4" x14ac:dyDescent="0.2">
      <c r="A471">
        <v>4280</v>
      </c>
      <c r="B471" t="s">
        <v>45</v>
      </c>
      <c r="C471">
        <v>0</v>
      </c>
      <c r="D471">
        <v>0</v>
      </c>
    </row>
    <row r="472" spans="1:4" x14ac:dyDescent="0.2">
      <c r="A472">
        <v>4240</v>
      </c>
      <c r="B472" t="s">
        <v>41</v>
      </c>
      <c r="C472">
        <v>0</v>
      </c>
      <c r="D472">
        <v>0</v>
      </c>
    </row>
    <row r="473" spans="1:4" x14ac:dyDescent="0.2">
      <c r="A473">
        <v>4240</v>
      </c>
      <c r="B473" t="s">
        <v>42</v>
      </c>
      <c r="C473">
        <v>0</v>
      </c>
      <c r="D473">
        <v>0</v>
      </c>
    </row>
    <row r="474" spans="1:4" x14ac:dyDescent="0.2">
      <c r="A474">
        <v>4240</v>
      </c>
      <c r="B474" t="s">
        <v>43</v>
      </c>
      <c r="C474">
        <v>0</v>
      </c>
      <c r="D474">
        <v>0</v>
      </c>
    </row>
    <row r="475" spans="1:4" x14ac:dyDescent="0.2">
      <c r="A475">
        <v>4240</v>
      </c>
      <c r="B475" t="s">
        <v>44</v>
      </c>
      <c r="C475">
        <v>0</v>
      </c>
      <c r="D475">
        <v>0</v>
      </c>
    </row>
    <row r="476" spans="1:4" x14ac:dyDescent="0.2">
      <c r="A476">
        <v>4240</v>
      </c>
      <c r="B476" t="s">
        <v>45</v>
      </c>
      <c r="C476">
        <v>0</v>
      </c>
      <c r="D476">
        <v>0</v>
      </c>
    </row>
    <row r="477" spans="1:4" x14ac:dyDescent="0.2">
      <c r="A477">
        <v>4200</v>
      </c>
      <c r="B477" t="s">
        <v>41</v>
      </c>
      <c r="C477">
        <v>0</v>
      </c>
      <c r="D477">
        <v>0</v>
      </c>
    </row>
    <row r="478" spans="1:4" x14ac:dyDescent="0.2">
      <c r="A478">
        <v>4200</v>
      </c>
      <c r="B478" t="s">
        <v>42</v>
      </c>
      <c r="C478">
        <v>0</v>
      </c>
      <c r="D478">
        <v>0</v>
      </c>
    </row>
    <row r="479" spans="1:4" x14ac:dyDescent="0.2">
      <c r="A479">
        <v>4200</v>
      </c>
      <c r="B479" t="s">
        <v>43</v>
      </c>
      <c r="C479">
        <v>0</v>
      </c>
      <c r="D479">
        <v>0</v>
      </c>
    </row>
    <row r="480" spans="1:4" x14ac:dyDescent="0.2">
      <c r="A480">
        <v>4200</v>
      </c>
      <c r="B480" t="s">
        <v>44</v>
      </c>
      <c r="C480">
        <v>0</v>
      </c>
      <c r="D480">
        <v>0</v>
      </c>
    </row>
    <row r="481" spans="1:4" x14ac:dyDescent="0.2">
      <c r="A481">
        <v>4200</v>
      </c>
      <c r="B481" t="s">
        <v>45</v>
      </c>
      <c r="C481">
        <v>0</v>
      </c>
      <c r="D481">
        <v>0</v>
      </c>
    </row>
    <row r="482" spans="1:4" x14ac:dyDescent="0.2">
      <c r="A482">
        <v>4160</v>
      </c>
      <c r="B482" t="s">
        <v>41</v>
      </c>
      <c r="C482">
        <v>0</v>
      </c>
      <c r="D482">
        <v>0</v>
      </c>
    </row>
    <row r="483" spans="1:4" x14ac:dyDescent="0.2">
      <c r="A483">
        <v>4160</v>
      </c>
      <c r="B483" t="s">
        <v>42</v>
      </c>
      <c r="C483">
        <v>0</v>
      </c>
      <c r="D483">
        <v>0</v>
      </c>
    </row>
    <row r="484" spans="1:4" x14ac:dyDescent="0.2">
      <c r="A484">
        <v>4160</v>
      </c>
      <c r="B484" t="s">
        <v>43</v>
      </c>
      <c r="C484">
        <v>0</v>
      </c>
      <c r="D484">
        <v>0</v>
      </c>
    </row>
    <row r="485" spans="1:4" x14ac:dyDescent="0.2">
      <c r="A485">
        <v>4160</v>
      </c>
      <c r="B485" t="s">
        <v>44</v>
      </c>
      <c r="C485">
        <v>0</v>
      </c>
      <c r="D485">
        <v>0</v>
      </c>
    </row>
    <row r="486" spans="1:4" x14ac:dyDescent="0.2">
      <c r="A486">
        <v>4160</v>
      </c>
      <c r="B486" t="s">
        <v>45</v>
      </c>
      <c r="C486">
        <v>0</v>
      </c>
      <c r="D486">
        <v>0</v>
      </c>
    </row>
    <row r="487" spans="1:4" x14ac:dyDescent="0.2">
      <c r="A487">
        <v>4120</v>
      </c>
      <c r="B487" t="s">
        <v>41</v>
      </c>
      <c r="C487">
        <v>0</v>
      </c>
      <c r="D487">
        <v>0</v>
      </c>
    </row>
    <row r="488" spans="1:4" x14ac:dyDescent="0.2">
      <c r="A488">
        <v>4120</v>
      </c>
      <c r="B488" t="s">
        <v>42</v>
      </c>
      <c r="C488">
        <v>0</v>
      </c>
      <c r="D488">
        <v>0</v>
      </c>
    </row>
    <row r="489" spans="1:4" x14ac:dyDescent="0.2">
      <c r="A489">
        <v>4120</v>
      </c>
      <c r="B489" t="s">
        <v>43</v>
      </c>
      <c r="C489">
        <v>0</v>
      </c>
      <c r="D489">
        <v>0</v>
      </c>
    </row>
    <row r="490" spans="1:4" x14ac:dyDescent="0.2">
      <c r="A490">
        <v>4120</v>
      </c>
      <c r="B490" t="s">
        <v>44</v>
      </c>
      <c r="C490">
        <v>0</v>
      </c>
      <c r="D490">
        <v>0</v>
      </c>
    </row>
    <row r="491" spans="1:4" x14ac:dyDescent="0.2">
      <c r="A491">
        <v>4120</v>
      </c>
      <c r="B491" t="s">
        <v>45</v>
      </c>
      <c r="C491">
        <v>0</v>
      </c>
      <c r="D491">
        <v>0</v>
      </c>
    </row>
    <row r="492" spans="1:4" x14ac:dyDescent="0.2">
      <c r="A492">
        <v>4080</v>
      </c>
      <c r="B492" t="s">
        <v>41</v>
      </c>
      <c r="C492">
        <v>0</v>
      </c>
      <c r="D492">
        <v>0</v>
      </c>
    </row>
    <row r="493" spans="1:4" x14ac:dyDescent="0.2">
      <c r="A493">
        <v>4080</v>
      </c>
      <c r="B493" t="s">
        <v>42</v>
      </c>
      <c r="C493">
        <v>0</v>
      </c>
      <c r="D493">
        <v>0</v>
      </c>
    </row>
    <row r="494" spans="1:4" x14ac:dyDescent="0.2">
      <c r="A494">
        <v>4080</v>
      </c>
      <c r="B494" t="s">
        <v>43</v>
      </c>
      <c r="C494">
        <v>0</v>
      </c>
      <c r="D494">
        <v>0</v>
      </c>
    </row>
    <row r="495" spans="1:4" x14ac:dyDescent="0.2">
      <c r="A495">
        <v>4080</v>
      </c>
      <c r="B495" t="s">
        <v>44</v>
      </c>
      <c r="C495">
        <v>0</v>
      </c>
      <c r="D495">
        <v>0</v>
      </c>
    </row>
    <row r="496" spans="1:4" x14ac:dyDescent="0.2">
      <c r="A496">
        <v>4080</v>
      </c>
      <c r="B496" t="s">
        <v>45</v>
      </c>
      <c r="C496">
        <v>0</v>
      </c>
      <c r="D496">
        <v>0</v>
      </c>
    </row>
    <row r="497" spans="1:4" x14ac:dyDescent="0.2">
      <c r="A497">
        <v>4040</v>
      </c>
      <c r="B497" t="s">
        <v>41</v>
      </c>
      <c r="C497">
        <v>0</v>
      </c>
      <c r="D497">
        <v>0</v>
      </c>
    </row>
    <row r="498" spans="1:4" x14ac:dyDescent="0.2">
      <c r="A498">
        <v>4040</v>
      </c>
      <c r="B498" t="s">
        <v>42</v>
      </c>
      <c r="C498">
        <v>0</v>
      </c>
      <c r="D498">
        <v>0</v>
      </c>
    </row>
    <row r="499" spans="1:4" x14ac:dyDescent="0.2">
      <c r="A499">
        <v>4040</v>
      </c>
      <c r="B499" t="s">
        <v>43</v>
      </c>
      <c r="C499">
        <v>0</v>
      </c>
      <c r="D499">
        <v>0</v>
      </c>
    </row>
    <row r="500" spans="1:4" x14ac:dyDescent="0.2">
      <c r="A500">
        <v>4040</v>
      </c>
      <c r="B500" t="s">
        <v>44</v>
      </c>
      <c r="C500">
        <v>0</v>
      </c>
      <c r="D500">
        <v>0</v>
      </c>
    </row>
    <row r="501" spans="1:4" x14ac:dyDescent="0.2">
      <c r="A501">
        <v>4040</v>
      </c>
      <c r="B501" t="s">
        <v>45</v>
      </c>
      <c r="C501">
        <v>0</v>
      </c>
      <c r="D501">
        <v>0</v>
      </c>
    </row>
    <row r="502" spans="1:4" x14ac:dyDescent="0.2">
      <c r="A502">
        <v>4000</v>
      </c>
      <c r="B502" t="s">
        <v>41</v>
      </c>
      <c r="C502">
        <v>0</v>
      </c>
      <c r="D502">
        <v>0</v>
      </c>
    </row>
    <row r="503" spans="1:4" x14ac:dyDescent="0.2">
      <c r="A503">
        <v>4000</v>
      </c>
      <c r="B503" t="s">
        <v>42</v>
      </c>
      <c r="C503">
        <v>0</v>
      </c>
      <c r="D503">
        <v>0</v>
      </c>
    </row>
    <row r="504" spans="1:4" x14ac:dyDescent="0.2">
      <c r="A504">
        <v>4000</v>
      </c>
      <c r="B504" t="s">
        <v>43</v>
      </c>
      <c r="C504">
        <v>0</v>
      </c>
      <c r="D504">
        <v>0</v>
      </c>
    </row>
    <row r="505" spans="1:4" x14ac:dyDescent="0.2">
      <c r="A505">
        <v>4000</v>
      </c>
      <c r="B505" t="s">
        <v>44</v>
      </c>
      <c r="C505">
        <v>0</v>
      </c>
      <c r="D505">
        <v>0</v>
      </c>
    </row>
    <row r="506" spans="1:4" x14ac:dyDescent="0.2">
      <c r="A506">
        <v>4000</v>
      </c>
      <c r="B506" t="s">
        <v>45</v>
      </c>
      <c r="C506">
        <v>0</v>
      </c>
      <c r="D506">
        <v>0</v>
      </c>
    </row>
    <row r="507" spans="1:4" x14ac:dyDescent="0.2">
      <c r="A507">
        <v>3960</v>
      </c>
      <c r="B507" t="s">
        <v>41</v>
      </c>
      <c r="C507">
        <v>0</v>
      </c>
      <c r="D507">
        <v>0</v>
      </c>
    </row>
    <row r="508" spans="1:4" x14ac:dyDescent="0.2">
      <c r="A508">
        <v>3960</v>
      </c>
      <c r="B508" t="s">
        <v>42</v>
      </c>
      <c r="C508">
        <v>0</v>
      </c>
      <c r="D508">
        <v>0</v>
      </c>
    </row>
    <row r="509" spans="1:4" x14ac:dyDescent="0.2">
      <c r="A509">
        <v>3960</v>
      </c>
      <c r="B509" t="s">
        <v>43</v>
      </c>
      <c r="C509">
        <v>0</v>
      </c>
      <c r="D509">
        <v>0</v>
      </c>
    </row>
    <row r="510" spans="1:4" x14ac:dyDescent="0.2">
      <c r="A510">
        <v>3960</v>
      </c>
      <c r="B510" t="s">
        <v>44</v>
      </c>
      <c r="C510">
        <v>0</v>
      </c>
      <c r="D510">
        <v>0</v>
      </c>
    </row>
    <row r="511" spans="1:4" x14ac:dyDescent="0.2">
      <c r="A511">
        <v>3960</v>
      </c>
      <c r="B511" t="s">
        <v>45</v>
      </c>
      <c r="C511">
        <v>0</v>
      </c>
      <c r="D511">
        <v>0</v>
      </c>
    </row>
    <row r="512" spans="1:4" x14ac:dyDescent="0.2">
      <c r="A512">
        <v>3920</v>
      </c>
      <c r="B512" t="s">
        <v>41</v>
      </c>
      <c r="C512">
        <v>0</v>
      </c>
      <c r="D512">
        <v>0</v>
      </c>
    </row>
    <row r="513" spans="1:4" x14ac:dyDescent="0.2">
      <c r="A513">
        <v>3920</v>
      </c>
      <c r="B513" t="s">
        <v>42</v>
      </c>
      <c r="C513">
        <v>0</v>
      </c>
      <c r="D513">
        <v>0</v>
      </c>
    </row>
    <row r="514" spans="1:4" x14ac:dyDescent="0.2">
      <c r="A514">
        <v>3920</v>
      </c>
      <c r="B514" t="s">
        <v>43</v>
      </c>
      <c r="C514">
        <v>0</v>
      </c>
      <c r="D514">
        <v>0</v>
      </c>
    </row>
    <row r="515" spans="1:4" x14ac:dyDescent="0.2">
      <c r="A515">
        <v>3920</v>
      </c>
      <c r="B515" t="s">
        <v>44</v>
      </c>
      <c r="C515">
        <v>0</v>
      </c>
      <c r="D515">
        <v>0</v>
      </c>
    </row>
    <row r="516" spans="1:4" x14ac:dyDescent="0.2">
      <c r="A516">
        <v>3920</v>
      </c>
      <c r="B516" t="s">
        <v>45</v>
      </c>
      <c r="C516">
        <v>0</v>
      </c>
      <c r="D516">
        <v>0</v>
      </c>
    </row>
    <row r="517" spans="1:4" x14ac:dyDescent="0.2">
      <c r="A517">
        <v>3880</v>
      </c>
      <c r="B517" t="s">
        <v>41</v>
      </c>
      <c r="C517">
        <v>0</v>
      </c>
      <c r="D517">
        <v>0</v>
      </c>
    </row>
    <row r="518" spans="1:4" x14ac:dyDescent="0.2">
      <c r="A518">
        <v>3880</v>
      </c>
      <c r="B518" t="s">
        <v>42</v>
      </c>
      <c r="C518">
        <v>0</v>
      </c>
      <c r="D518">
        <v>0</v>
      </c>
    </row>
    <row r="519" spans="1:4" x14ac:dyDescent="0.2">
      <c r="A519">
        <v>3880</v>
      </c>
      <c r="B519" t="s">
        <v>43</v>
      </c>
      <c r="C519">
        <v>0</v>
      </c>
      <c r="D519">
        <v>0</v>
      </c>
    </row>
    <row r="520" spans="1:4" x14ac:dyDescent="0.2">
      <c r="A520">
        <v>3880</v>
      </c>
      <c r="B520" t="s">
        <v>44</v>
      </c>
      <c r="C520">
        <v>0</v>
      </c>
      <c r="D520">
        <v>0</v>
      </c>
    </row>
    <row r="521" spans="1:4" x14ac:dyDescent="0.2">
      <c r="A521">
        <v>3880</v>
      </c>
      <c r="B521" t="s">
        <v>45</v>
      </c>
      <c r="C521">
        <v>0</v>
      </c>
      <c r="D521">
        <v>0</v>
      </c>
    </row>
    <row r="522" spans="1:4" x14ac:dyDescent="0.2">
      <c r="A522">
        <v>3840</v>
      </c>
      <c r="B522" t="s">
        <v>41</v>
      </c>
      <c r="C522">
        <v>0</v>
      </c>
      <c r="D522">
        <v>0</v>
      </c>
    </row>
    <row r="523" spans="1:4" x14ac:dyDescent="0.2">
      <c r="A523">
        <v>3840</v>
      </c>
      <c r="B523" t="s">
        <v>42</v>
      </c>
      <c r="C523">
        <v>0</v>
      </c>
      <c r="D523">
        <v>0</v>
      </c>
    </row>
    <row r="524" spans="1:4" x14ac:dyDescent="0.2">
      <c r="A524">
        <v>3840</v>
      </c>
      <c r="B524" t="s">
        <v>43</v>
      </c>
      <c r="C524">
        <v>0</v>
      </c>
      <c r="D524">
        <v>0</v>
      </c>
    </row>
    <row r="525" spans="1:4" x14ac:dyDescent="0.2">
      <c r="A525">
        <v>3840</v>
      </c>
      <c r="B525" t="s">
        <v>44</v>
      </c>
      <c r="C525">
        <v>0</v>
      </c>
      <c r="D525">
        <v>0</v>
      </c>
    </row>
    <row r="526" spans="1:4" x14ac:dyDescent="0.2">
      <c r="A526">
        <v>3840</v>
      </c>
      <c r="B526" t="s">
        <v>45</v>
      </c>
      <c r="C526">
        <v>0</v>
      </c>
      <c r="D526">
        <v>0</v>
      </c>
    </row>
    <row r="527" spans="1:4" x14ac:dyDescent="0.2">
      <c r="A527">
        <v>3800</v>
      </c>
      <c r="B527" t="s">
        <v>41</v>
      </c>
      <c r="C527">
        <v>0</v>
      </c>
      <c r="D527">
        <v>0</v>
      </c>
    </row>
    <row r="528" spans="1:4" x14ac:dyDescent="0.2">
      <c r="A528">
        <v>3800</v>
      </c>
      <c r="B528" t="s">
        <v>42</v>
      </c>
      <c r="C528">
        <v>0</v>
      </c>
      <c r="D528">
        <v>0</v>
      </c>
    </row>
    <row r="529" spans="1:4" x14ac:dyDescent="0.2">
      <c r="A529">
        <v>3800</v>
      </c>
      <c r="B529" t="s">
        <v>43</v>
      </c>
      <c r="C529">
        <v>0</v>
      </c>
      <c r="D529">
        <v>0</v>
      </c>
    </row>
    <row r="530" spans="1:4" x14ac:dyDescent="0.2">
      <c r="A530">
        <v>3800</v>
      </c>
      <c r="B530" t="s">
        <v>44</v>
      </c>
      <c r="C530">
        <v>0</v>
      </c>
      <c r="D530">
        <v>0</v>
      </c>
    </row>
    <row r="531" spans="1:4" x14ac:dyDescent="0.2">
      <c r="A531">
        <v>3800</v>
      </c>
      <c r="B531" t="s">
        <v>45</v>
      </c>
      <c r="C531">
        <v>0</v>
      </c>
      <c r="D531">
        <v>0</v>
      </c>
    </row>
    <row r="532" spans="1:4" x14ac:dyDescent="0.2">
      <c r="A532">
        <v>3760</v>
      </c>
      <c r="B532" t="s">
        <v>41</v>
      </c>
      <c r="C532">
        <v>0</v>
      </c>
      <c r="D532">
        <v>0</v>
      </c>
    </row>
    <row r="533" spans="1:4" x14ac:dyDescent="0.2">
      <c r="A533">
        <v>3760</v>
      </c>
      <c r="B533" t="s">
        <v>42</v>
      </c>
      <c r="C533">
        <v>0</v>
      </c>
      <c r="D533">
        <v>0</v>
      </c>
    </row>
    <row r="534" spans="1:4" x14ac:dyDescent="0.2">
      <c r="A534">
        <v>3760</v>
      </c>
      <c r="B534" t="s">
        <v>43</v>
      </c>
      <c r="C534">
        <v>0</v>
      </c>
      <c r="D534">
        <v>0</v>
      </c>
    </row>
    <row r="535" spans="1:4" x14ac:dyDescent="0.2">
      <c r="A535">
        <v>3760</v>
      </c>
      <c r="B535" t="s">
        <v>44</v>
      </c>
      <c r="C535">
        <v>0</v>
      </c>
      <c r="D535">
        <v>0</v>
      </c>
    </row>
    <row r="536" spans="1:4" x14ac:dyDescent="0.2">
      <c r="A536">
        <v>3760</v>
      </c>
      <c r="B536" t="s">
        <v>45</v>
      </c>
      <c r="C536">
        <v>0</v>
      </c>
      <c r="D536">
        <v>0</v>
      </c>
    </row>
    <row r="537" spans="1:4" x14ac:dyDescent="0.2">
      <c r="A537">
        <v>3720</v>
      </c>
      <c r="B537" t="s">
        <v>41</v>
      </c>
      <c r="C537">
        <v>0</v>
      </c>
      <c r="D537">
        <v>0</v>
      </c>
    </row>
    <row r="538" spans="1:4" x14ac:dyDescent="0.2">
      <c r="A538">
        <v>3720</v>
      </c>
      <c r="B538" t="s">
        <v>42</v>
      </c>
      <c r="C538">
        <v>0</v>
      </c>
      <c r="D538">
        <v>0</v>
      </c>
    </row>
    <row r="539" spans="1:4" x14ac:dyDescent="0.2">
      <c r="A539">
        <v>3720</v>
      </c>
      <c r="B539" t="s">
        <v>43</v>
      </c>
      <c r="C539">
        <v>0</v>
      </c>
      <c r="D539">
        <v>0</v>
      </c>
    </row>
    <row r="540" spans="1:4" x14ac:dyDescent="0.2">
      <c r="A540">
        <v>3720</v>
      </c>
      <c r="B540" t="s">
        <v>44</v>
      </c>
      <c r="C540">
        <v>0</v>
      </c>
      <c r="D540">
        <v>0</v>
      </c>
    </row>
    <row r="541" spans="1:4" x14ac:dyDescent="0.2">
      <c r="A541">
        <v>3720</v>
      </c>
      <c r="B541" t="s">
        <v>45</v>
      </c>
      <c r="C541">
        <v>0</v>
      </c>
      <c r="D541">
        <v>0</v>
      </c>
    </row>
    <row r="542" spans="1:4" x14ac:dyDescent="0.2">
      <c r="A542">
        <v>3680</v>
      </c>
      <c r="B542" t="s">
        <v>41</v>
      </c>
      <c r="C542">
        <v>0</v>
      </c>
      <c r="D542">
        <v>0</v>
      </c>
    </row>
    <row r="543" spans="1:4" x14ac:dyDescent="0.2">
      <c r="A543">
        <v>3680</v>
      </c>
      <c r="B543" t="s">
        <v>42</v>
      </c>
      <c r="C543">
        <v>0</v>
      </c>
      <c r="D543">
        <v>0</v>
      </c>
    </row>
    <row r="544" spans="1:4" x14ac:dyDescent="0.2">
      <c r="A544">
        <v>3680</v>
      </c>
      <c r="B544" t="s">
        <v>43</v>
      </c>
      <c r="C544">
        <v>0</v>
      </c>
      <c r="D544">
        <v>0</v>
      </c>
    </row>
    <row r="545" spans="1:4" x14ac:dyDescent="0.2">
      <c r="A545">
        <v>3680</v>
      </c>
      <c r="B545" t="s">
        <v>44</v>
      </c>
      <c r="C545">
        <v>0</v>
      </c>
      <c r="D545">
        <v>0</v>
      </c>
    </row>
    <row r="546" spans="1:4" x14ac:dyDescent="0.2">
      <c r="A546">
        <v>3680</v>
      </c>
      <c r="B546" t="s">
        <v>45</v>
      </c>
      <c r="C546">
        <v>0</v>
      </c>
      <c r="D546">
        <v>0</v>
      </c>
    </row>
    <row r="547" spans="1:4" x14ac:dyDescent="0.2">
      <c r="A547">
        <v>3640</v>
      </c>
      <c r="B547" t="s">
        <v>41</v>
      </c>
      <c r="C547">
        <v>0</v>
      </c>
      <c r="D547">
        <v>0</v>
      </c>
    </row>
    <row r="548" spans="1:4" x14ac:dyDescent="0.2">
      <c r="A548">
        <v>3640</v>
      </c>
      <c r="B548" t="s">
        <v>42</v>
      </c>
      <c r="C548">
        <v>0</v>
      </c>
      <c r="D548">
        <v>0</v>
      </c>
    </row>
    <row r="549" spans="1:4" x14ac:dyDescent="0.2">
      <c r="A549">
        <v>3640</v>
      </c>
      <c r="B549" t="s">
        <v>43</v>
      </c>
      <c r="C549">
        <v>0</v>
      </c>
      <c r="D549">
        <v>0</v>
      </c>
    </row>
    <row r="550" spans="1:4" x14ac:dyDescent="0.2">
      <c r="A550">
        <v>3640</v>
      </c>
      <c r="B550" t="s">
        <v>44</v>
      </c>
      <c r="C550">
        <v>0</v>
      </c>
      <c r="D550">
        <v>0</v>
      </c>
    </row>
    <row r="551" spans="1:4" x14ac:dyDescent="0.2">
      <c r="A551">
        <v>3640</v>
      </c>
      <c r="B551" t="s">
        <v>45</v>
      </c>
      <c r="C551">
        <v>0</v>
      </c>
      <c r="D551">
        <v>0</v>
      </c>
    </row>
    <row r="552" spans="1:4" x14ac:dyDescent="0.2">
      <c r="A552">
        <v>3600</v>
      </c>
      <c r="B552" t="s">
        <v>41</v>
      </c>
      <c r="C552">
        <v>0</v>
      </c>
      <c r="D552">
        <v>0</v>
      </c>
    </row>
    <row r="553" spans="1:4" x14ac:dyDescent="0.2">
      <c r="A553">
        <v>3600</v>
      </c>
      <c r="B553" t="s">
        <v>42</v>
      </c>
      <c r="C553">
        <v>0</v>
      </c>
      <c r="D553">
        <v>0</v>
      </c>
    </row>
    <row r="554" spans="1:4" x14ac:dyDescent="0.2">
      <c r="A554">
        <v>3600</v>
      </c>
      <c r="B554" t="s">
        <v>43</v>
      </c>
      <c r="C554">
        <v>0</v>
      </c>
      <c r="D554">
        <v>0</v>
      </c>
    </row>
    <row r="555" spans="1:4" x14ac:dyDescent="0.2">
      <c r="A555">
        <v>3600</v>
      </c>
      <c r="B555" t="s">
        <v>44</v>
      </c>
      <c r="C555">
        <v>0</v>
      </c>
      <c r="D555">
        <v>0</v>
      </c>
    </row>
    <row r="556" spans="1:4" x14ac:dyDescent="0.2">
      <c r="A556">
        <v>3600</v>
      </c>
      <c r="B556" t="s">
        <v>45</v>
      </c>
      <c r="C556">
        <v>0</v>
      </c>
      <c r="D556">
        <v>0</v>
      </c>
    </row>
    <row r="557" spans="1:4" x14ac:dyDescent="0.2">
      <c r="A557">
        <v>3560</v>
      </c>
      <c r="B557" t="s">
        <v>41</v>
      </c>
      <c r="C557">
        <v>0</v>
      </c>
      <c r="D557">
        <v>0</v>
      </c>
    </row>
    <row r="558" spans="1:4" x14ac:dyDescent="0.2">
      <c r="A558">
        <v>3560</v>
      </c>
      <c r="B558" t="s">
        <v>42</v>
      </c>
      <c r="C558">
        <v>0</v>
      </c>
      <c r="D558">
        <v>0</v>
      </c>
    </row>
    <row r="559" spans="1:4" x14ac:dyDescent="0.2">
      <c r="A559">
        <v>3560</v>
      </c>
      <c r="B559" t="s">
        <v>43</v>
      </c>
      <c r="C559">
        <v>0</v>
      </c>
      <c r="D559">
        <v>0</v>
      </c>
    </row>
    <row r="560" spans="1:4" x14ac:dyDescent="0.2">
      <c r="A560">
        <v>3560</v>
      </c>
      <c r="B560" t="s">
        <v>44</v>
      </c>
      <c r="C560">
        <v>0</v>
      </c>
      <c r="D560">
        <v>0</v>
      </c>
    </row>
    <row r="561" spans="1:4" x14ac:dyDescent="0.2">
      <c r="A561">
        <v>3560</v>
      </c>
      <c r="B561" t="s">
        <v>45</v>
      </c>
      <c r="C561">
        <v>0</v>
      </c>
      <c r="D561">
        <v>0</v>
      </c>
    </row>
    <row r="562" spans="1:4" x14ac:dyDescent="0.2">
      <c r="A562">
        <v>3520</v>
      </c>
      <c r="B562" t="s">
        <v>41</v>
      </c>
      <c r="C562">
        <v>0</v>
      </c>
      <c r="D562">
        <v>0</v>
      </c>
    </row>
    <row r="563" spans="1:4" x14ac:dyDescent="0.2">
      <c r="A563">
        <v>3520</v>
      </c>
      <c r="B563" t="s">
        <v>42</v>
      </c>
      <c r="C563">
        <v>0</v>
      </c>
      <c r="D563">
        <v>0</v>
      </c>
    </row>
    <row r="564" spans="1:4" x14ac:dyDescent="0.2">
      <c r="A564">
        <v>3520</v>
      </c>
      <c r="B564" t="s">
        <v>43</v>
      </c>
      <c r="C564">
        <v>0</v>
      </c>
      <c r="D564">
        <v>0</v>
      </c>
    </row>
    <row r="565" spans="1:4" x14ac:dyDescent="0.2">
      <c r="A565">
        <v>3520</v>
      </c>
      <c r="B565" t="s">
        <v>44</v>
      </c>
      <c r="C565">
        <v>0</v>
      </c>
      <c r="D565">
        <v>0</v>
      </c>
    </row>
    <row r="566" spans="1:4" x14ac:dyDescent="0.2">
      <c r="A566">
        <v>3520</v>
      </c>
      <c r="B566" t="s">
        <v>45</v>
      </c>
      <c r="C566">
        <v>0</v>
      </c>
      <c r="D566">
        <v>0</v>
      </c>
    </row>
    <row r="567" spans="1:4" x14ac:dyDescent="0.2">
      <c r="A567">
        <v>3480</v>
      </c>
      <c r="B567" t="s">
        <v>41</v>
      </c>
      <c r="C567">
        <v>0</v>
      </c>
      <c r="D567">
        <v>0</v>
      </c>
    </row>
    <row r="568" spans="1:4" x14ac:dyDescent="0.2">
      <c r="A568">
        <v>3480</v>
      </c>
      <c r="B568" t="s">
        <v>42</v>
      </c>
      <c r="C568">
        <v>0</v>
      </c>
      <c r="D568">
        <v>0</v>
      </c>
    </row>
    <row r="569" spans="1:4" x14ac:dyDescent="0.2">
      <c r="A569">
        <v>3480</v>
      </c>
      <c r="B569" t="s">
        <v>43</v>
      </c>
      <c r="C569">
        <v>0</v>
      </c>
      <c r="D569">
        <v>0</v>
      </c>
    </row>
    <row r="570" spans="1:4" x14ac:dyDescent="0.2">
      <c r="A570">
        <v>3480</v>
      </c>
      <c r="B570" t="s">
        <v>44</v>
      </c>
      <c r="C570">
        <v>0</v>
      </c>
      <c r="D570">
        <v>0</v>
      </c>
    </row>
    <row r="571" spans="1:4" x14ac:dyDescent="0.2">
      <c r="A571">
        <v>3480</v>
      </c>
      <c r="B571" t="s">
        <v>45</v>
      </c>
      <c r="C571">
        <v>0</v>
      </c>
      <c r="D571">
        <v>0</v>
      </c>
    </row>
    <row r="572" spans="1:4" x14ac:dyDescent="0.2">
      <c r="A572">
        <v>3440</v>
      </c>
      <c r="B572" t="s">
        <v>41</v>
      </c>
      <c r="C572">
        <v>0</v>
      </c>
      <c r="D572">
        <v>0</v>
      </c>
    </row>
    <row r="573" spans="1:4" x14ac:dyDescent="0.2">
      <c r="A573">
        <v>3440</v>
      </c>
      <c r="B573" t="s">
        <v>42</v>
      </c>
      <c r="C573">
        <v>0</v>
      </c>
      <c r="D573">
        <v>0</v>
      </c>
    </row>
    <row r="574" spans="1:4" x14ac:dyDescent="0.2">
      <c r="A574">
        <v>3440</v>
      </c>
      <c r="B574" t="s">
        <v>43</v>
      </c>
      <c r="C574">
        <v>0</v>
      </c>
      <c r="D574">
        <v>0</v>
      </c>
    </row>
    <row r="575" spans="1:4" x14ac:dyDescent="0.2">
      <c r="A575">
        <v>3440</v>
      </c>
      <c r="B575" t="s">
        <v>44</v>
      </c>
      <c r="C575">
        <v>0</v>
      </c>
      <c r="D575">
        <v>0</v>
      </c>
    </row>
    <row r="576" spans="1:4" x14ac:dyDescent="0.2">
      <c r="A576">
        <v>3440</v>
      </c>
      <c r="B576" t="s">
        <v>45</v>
      </c>
      <c r="C576">
        <v>0</v>
      </c>
      <c r="D576">
        <v>0</v>
      </c>
    </row>
    <row r="577" spans="1:4" x14ac:dyDescent="0.2">
      <c r="A577">
        <v>3400</v>
      </c>
      <c r="B577" t="s">
        <v>41</v>
      </c>
      <c r="C577">
        <v>0</v>
      </c>
      <c r="D577">
        <v>0</v>
      </c>
    </row>
    <row r="578" spans="1:4" x14ac:dyDescent="0.2">
      <c r="A578">
        <v>3400</v>
      </c>
      <c r="B578" t="s">
        <v>42</v>
      </c>
      <c r="C578">
        <v>0</v>
      </c>
      <c r="D578">
        <v>0</v>
      </c>
    </row>
    <row r="579" spans="1:4" x14ac:dyDescent="0.2">
      <c r="A579">
        <v>3400</v>
      </c>
      <c r="B579" t="s">
        <v>43</v>
      </c>
      <c r="C579">
        <v>0</v>
      </c>
      <c r="D579">
        <v>0</v>
      </c>
    </row>
    <row r="580" spans="1:4" x14ac:dyDescent="0.2">
      <c r="A580">
        <v>3400</v>
      </c>
      <c r="B580" t="s">
        <v>44</v>
      </c>
      <c r="C580">
        <v>0</v>
      </c>
      <c r="D580">
        <v>0</v>
      </c>
    </row>
    <row r="581" spans="1:4" x14ac:dyDescent="0.2">
      <c r="A581">
        <v>3400</v>
      </c>
      <c r="B581" t="s">
        <v>45</v>
      </c>
      <c r="C581">
        <v>0</v>
      </c>
      <c r="D581">
        <v>0</v>
      </c>
    </row>
    <row r="582" spans="1:4" x14ac:dyDescent="0.2">
      <c r="A582">
        <v>3360</v>
      </c>
      <c r="B582" t="s">
        <v>41</v>
      </c>
      <c r="C582">
        <v>0</v>
      </c>
      <c r="D582">
        <v>0</v>
      </c>
    </row>
    <row r="583" spans="1:4" x14ac:dyDescent="0.2">
      <c r="A583">
        <v>3360</v>
      </c>
      <c r="B583" t="s">
        <v>42</v>
      </c>
      <c r="C583">
        <v>0</v>
      </c>
      <c r="D583">
        <v>0</v>
      </c>
    </row>
    <row r="584" spans="1:4" x14ac:dyDescent="0.2">
      <c r="A584">
        <v>3360</v>
      </c>
      <c r="B584" t="s">
        <v>43</v>
      </c>
      <c r="C584">
        <v>0</v>
      </c>
      <c r="D584">
        <v>0</v>
      </c>
    </row>
    <row r="585" spans="1:4" x14ac:dyDescent="0.2">
      <c r="A585">
        <v>3360</v>
      </c>
      <c r="B585" t="s">
        <v>44</v>
      </c>
      <c r="C585">
        <v>0</v>
      </c>
      <c r="D585">
        <v>0</v>
      </c>
    </row>
    <row r="586" spans="1:4" x14ac:dyDescent="0.2">
      <c r="A586">
        <v>3360</v>
      </c>
      <c r="B586" t="s">
        <v>45</v>
      </c>
      <c r="C586">
        <v>0</v>
      </c>
      <c r="D586">
        <v>0</v>
      </c>
    </row>
    <row r="587" spans="1:4" x14ac:dyDescent="0.2">
      <c r="A587">
        <v>3320</v>
      </c>
      <c r="B587" t="s">
        <v>41</v>
      </c>
      <c r="C587">
        <v>0</v>
      </c>
      <c r="D587">
        <v>0</v>
      </c>
    </row>
    <row r="588" spans="1:4" x14ac:dyDescent="0.2">
      <c r="A588">
        <v>3320</v>
      </c>
      <c r="B588" t="s">
        <v>42</v>
      </c>
      <c r="C588">
        <v>0</v>
      </c>
      <c r="D588">
        <v>0</v>
      </c>
    </row>
    <row r="589" spans="1:4" x14ac:dyDescent="0.2">
      <c r="A589">
        <v>3320</v>
      </c>
      <c r="B589" t="s">
        <v>43</v>
      </c>
      <c r="C589">
        <v>0</v>
      </c>
      <c r="D589">
        <v>0</v>
      </c>
    </row>
    <row r="590" spans="1:4" x14ac:dyDescent="0.2">
      <c r="A590">
        <v>3320</v>
      </c>
      <c r="B590" t="s">
        <v>44</v>
      </c>
      <c r="C590">
        <v>0</v>
      </c>
      <c r="D590">
        <v>0</v>
      </c>
    </row>
    <row r="591" spans="1:4" x14ac:dyDescent="0.2">
      <c r="A591">
        <v>3320</v>
      </c>
      <c r="B591" t="s">
        <v>45</v>
      </c>
      <c r="C591">
        <v>0</v>
      </c>
      <c r="D591">
        <v>0</v>
      </c>
    </row>
    <row r="592" spans="1:4" x14ac:dyDescent="0.2">
      <c r="A592">
        <v>3280</v>
      </c>
      <c r="B592" t="s">
        <v>41</v>
      </c>
      <c r="C592">
        <v>0</v>
      </c>
      <c r="D592">
        <v>0</v>
      </c>
    </row>
    <row r="593" spans="1:4" x14ac:dyDescent="0.2">
      <c r="A593">
        <v>3280</v>
      </c>
      <c r="B593" t="s">
        <v>42</v>
      </c>
      <c r="C593">
        <v>0</v>
      </c>
      <c r="D593">
        <v>0</v>
      </c>
    </row>
    <row r="594" spans="1:4" x14ac:dyDescent="0.2">
      <c r="A594">
        <v>3280</v>
      </c>
      <c r="B594" t="s">
        <v>43</v>
      </c>
      <c r="C594">
        <v>0</v>
      </c>
      <c r="D594">
        <v>0</v>
      </c>
    </row>
    <row r="595" spans="1:4" x14ac:dyDescent="0.2">
      <c r="A595">
        <v>3280</v>
      </c>
      <c r="B595" t="s">
        <v>44</v>
      </c>
      <c r="C595">
        <v>0</v>
      </c>
      <c r="D595">
        <v>0</v>
      </c>
    </row>
    <row r="596" spans="1:4" x14ac:dyDescent="0.2">
      <c r="A596">
        <v>3280</v>
      </c>
      <c r="B596" t="s">
        <v>45</v>
      </c>
      <c r="C596">
        <v>0</v>
      </c>
      <c r="D596">
        <v>0</v>
      </c>
    </row>
    <row r="597" spans="1:4" x14ac:dyDescent="0.2">
      <c r="A597">
        <v>3240</v>
      </c>
      <c r="B597" t="s">
        <v>41</v>
      </c>
      <c r="C597">
        <v>0</v>
      </c>
      <c r="D597">
        <v>0</v>
      </c>
    </row>
    <row r="598" spans="1:4" x14ac:dyDescent="0.2">
      <c r="A598">
        <v>3240</v>
      </c>
      <c r="B598" t="s">
        <v>42</v>
      </c>
      <c r="C598">
        <v>0</v>
      </c>
      <c r="D598">
        <v>0</v>
      </c>
    </row>
    <row r="599" spans="1:4" x14ac:dyDescent="0.2">
      <c r="A599">
        <v>3240</v>
      </c>
      <c r="B599" t="s">
        <v>43</v>
      </c>
      <c r="C599">
        <v>0</v>
      </c>
      <c r="D599">
        <v>0</v>
      </c>
    </row>
    <row r="600" spans="1:4" x14ac:dyDescent="0.2">
      <c r="A600">
        <v>3240</v>
      </c>
      <c r="B600" t="s">
        <v>44</v>
      </c>
      <c r="C600">
        <v>0</v>
      </c>
      <c r="D600">
        <v>0</v>
      </c>
    </row>
    <row r="601" spans="1:4" x14ac:dyDescent="0.2">
      <c r="A601">
        <v>3240</v>
      </c>
      <c r="B601" t="s">
        <v>45</v>
      </c>
      <c r="C601">
        <v>0</v>
      </c>
      <c r="D601">
        <v>0</v>
      </c>
    </row>
    <row r="602" spans="1:4" x14ac:dyDescent="0.2">
      <c r="A602">
        <v>3200</v>
      </c>
      <c r="B602" t="s">
        <v>41</v>
      </c>
      <c r="C602">
        <v>0</v>
      </c>
      <c r="D602">
        <v>0</v>
      </c>
    </row>
    <row r="603" spans="1:4" x14ac:dyDescent="0.2">
      <c r="A603">
        <v>3200</v>
      </c>
      <c r="B603" t="s">
        <v>42</v>
      </c>
      <c r="C603">
        <v>0</v>
      </c>
      <c r="D603">
        <v>0</v>
      </c>
    </row>
    <row r="604" spans="1:4" x14ac:dyDescent="0.2">
      <c r="A604">
        <v>3200</v>
      </c>
      <c r="B604" t="s">
        <v>43</v>
      </c>
      <c r="C604">
        <v>0</v>
      </c>
      <c r="D604">
        <v>0</v>
      </c>
    </row>
    <row r="605" spans="1:4" x14ac:dyDescent="0.2">
      <c r="A605">
        <v>3200</v>
      </c>
      <c r="B605" t="s">
        <v>44</v>
      </c>
      <c r="C605">
        <v>0</v>
      </c>
      <c r="D605">
        <v>0</v>
      </c>
    </row>
    <row r="606" spans="1:4" x14ac:dyDescent="0.2">
      <c r="A606">
        <v>3200</v>
      </c>
      <c r="B606" t="s">
        <v>45</v>
      </c>
      <c r="C606">
        <v>0</v>
      </c>
      <c r="D606">
        <v>0</v>
      </c>
    </row>
    <row r="607" spans="1:4" x14ac:dyDescent="0.2">
      <c r="A607">
        <v>3160</v>
      </c>
      <c r="B607" t="s">
        <v>41</v>
      </c>
      <c r="C607">
        <v>0</v>
      </c>
      <c r="D607">
        <v>0</v>
      </c>
    </row>
    <row r="608" spans="1:4" x14ac:dyDescent="0.2">
      <c r="A608">
        <v>3160</v>
      </c>
      <c r="B608" t="s">
        <v>42</v>
      </c>
      <c r="C608">
        <v>0</v>
      </c>
      <c r="D608">
        <v>0</v>
      </c>
    </row>
    <row r="609" spans="1:4" x14ac:dyDescent="0.2">
      <c r="A609">
        <v>3160</v>
      </c>
      <c r="B609" t="s">
        <v>43</v>
      </c>
      <c r="C609">
        <v>0</v>
      </c>
      <c r="D609">
        <v>0</v>
      </c>
    </row>
    <row r="610" spans="1:4" x14ac:dyDescent="0.2">
      <c r="A610">
        <v>3160</v>
      </c>
      <c r="B610" t="s">
        <v>44</v>
      </c>
      <c r="C610">
        <v>0</v>
      </c>
      <c r="D610">
        <v>0</v>
      </c>
    </row>
    <row r="611" spans="1:4" x14ac:dyDescent="0.2">
      <c r="A611">
        <v>3160</v>
      </c>
      <c r="B611" t="s">
        <v>45</v>
      </c>
      <c r="C611">
        <v>0</v>
      </c>
      <c r="D611">
        <v>0</v>
      </c>
    </row>
    <row r="612" spans="1:4" x14ac:dyDescent="0.2">
      <c r="A612">
        <v>3120</v>
      </c>
      <c r="B612" t="s">
        <v>41</v>
      </c>
      <c r="C612">
        <v>0</v>
      </c>
      <c r="D612">
        <v>0</v>
      </c>
    </row>
    <row r="613" spans="1:4" x14ac:dyDescent="0.2">
      <c r="A613">
        <v>3120</v>
      </c>
      <c r="B613" t="s">
        <v>42</v>
      </c>
      <c r="C613">
        <v>0</v>
      </c>
      <c r="D613">
        <v>0</v>
      </c>
    </row>
    <row r="614" spans="1:4" x14ac:dyDescent="0.2">
      <c r="A614">
        <v>3120</v>
      </c>
      <c r="B614" t="s">
        <v>43</v>
      </c>
      <c r="C614">
        <v>0</v>
      </c>
      <c r="D614">
        <v>0</v>
      </c>
    </row>
    <row r="615" spans="1:4" x14ac:dyDescent="0.2">
      <c r="A615">
        <v>3120</v>
      </c>
      <c r="B615" t="s">
        <v>44</v>
      </c>
      <c r="C615">
        <v>0</v>
      </c>
      <c r="D615">
        <v>0</v>
      </c>
    </row>
    <row r="616" spans="1:4" x14ac:dyDescent="0.2">
      <c r="A616">
        <v>3120</v>
      </c>
      <c r="B616" t="s">
        <v>45</v>
      </c>
      <c r="C616">
        <v>0</v>
      </c>
      <c r="D616">
        <v>0</v>
      </c>
    </row>
    <row r="617" spans="1:4" x14ac:dyDescent="0.2">
      <c r="A617">
        <v>3080</v>
      </c>
      <c r="B617" t="s">
        <v>41</v>
      </c>
      <c r="C617">
        <v>0</v>
      </c>
      <c r="D617">
        <v>0</v>
      </c>
    </row>
    <row r="618" spans="1:4" x14ac:dyDescent="0.2">
      <c r="A618">
        <v>3080</v>
      </c>
      <c r="B618" t="s">
        <v>42</v>
      </c>
      <c r="C618">
        <v>0</v>
      </c>
      <c r="D618">
        <v>0</v>
      </c>
    </row>
    <row r="619" spans="1:4" x14ac:dyDescent="0.2">
      <c r="A619">
        <v>3080</v>
      </c>
      <c r="B619" t="s">
        <v>43</v>
      </c>
      <c r="C619">
        <v>0</v>
      </c>
      <c r="D619">
        <v>0</v>
      </c>
    </row>
    <row r="620" spans="1:4" x14ac:dyDescent="0.2">
      <c r="A620">
        <v>3080</v>
      </c>
      <c r="B620" t="s">
        <v>44</v>
      </c>
      <c r="C620">
        <v>0</v>
      </c>
      <c r="D620">
        <v>0</v>
      </c>
    </row>
    <row r="621" spans="1:4" x14ac:dyDescent="0.2">
      <c r="A621">
        <v>3080</v>
      </c>
      <c r="B621" t="s">
        <v>45</v>
      </c>
      <c r="C621">
        <v>0</v>
      </c>
      <c r="D621">
        <v>0</v>
      </c>
    </row>
    <row r="622" spans="1:4" x14ac:dyDescent="0.2">
      <c r="A622">
        <v>3040</v>
      </c>
      <c r="B622" t="s">
        <v>41</v>
      </c>
      <c r="C622">
        <v>0</v>
      </c>
      <c r="D622">
        <v>0</v>
      </c>
    </row>
    <row r="623" spans="1:4" x14ac:dyDescent="0.2">
      <c r="A623">
        <v>3040</v>
      </c>
      <c r="B623" t="s">
        <v>42</v>
      </c>
      <c r="C623">
        <v>0</v>
      </c>
      <c r="D623">
        <v>0</v>
      </c>
    </row>
    <row r="624" spans="1:4" x14ac:dyDescent="0.2">
      <c r="A624">
        <v>3040</v>
      </c>
      <c r="B624" t="s">
        <v>43</v>
      </c>
      <c r="C624">
        <v>0</v>
      </c>
      <c r="D624">
        <v>0</v>
      </c>
    </row>
    <row r="625" spans="1:4" x14ac:dyDescent="0.2">
      <c r="A625">
        <v>3040</v>
      </c>
      <c r="B625" t="s">
        <v>44</v>
      </c>
      <c r="C625">
        <v>0</v>
      </c>
      <c r="D625">
        <v>0</v>
      </c>
    </row>
    <row r="626" spans="1:4" x14ac:dyDescent="0.2">
      <c r="A626">
        <v>3040</v>
      </c>
      <c r="B626" t="s">
        <v>45</v>
      </c>
      <c r="C626">
        <v>0</v>
      </c>
      <c r="D626">
        <v>0</v>
      </c>
    </row>
    <row r="627" spans="1:4" x14ac:dyDescent="0.2">
      <c r="A627">
        <v>3000</v>
      </c>
      <c r="B627" t="s">
        <v>41</v>
      </c>
      <c r="C627">
        <v>0</v>
      </c>
      <c r="D627">
        <v>0</v>
      </c>
    </row>
    <row r="628" spans="1:4" x14ac:dyDescent="0.2">
      <c r="A628">
        <v>3000</v>
      </c>
      <c r="B628" t="s">
        <v>42</v>
      </c>
      <c r="C628">
        <v>0</v>
      </c>
      <c r="D628">
        <v>0</v>
      </c>
    </row>
    <row r="629" spans="1:4" x14ac:dyDescent="0.2">
      <c r="A629">
        <v>3000</v>
      </c>
      <c r="B629" t="s">
        <v>43</v>
      </c>
      <c r="C629">
        <v>0</v>
      </c>
      <c r="D629">
        <v>0</v>
      </c>
    </row>
    <row r="630" spans="1:4" x14ac:dyDescent="0.2">
      <c r="A630">
        <v>3000</v>
      </c>
      <c r="B630" t="s">
        <v>44</v>
      </c>
      <c r="C630">
        <v>0</v>
      </c>
      <c r="D630">
        <v>0</v>
      </c>
    </row>
    <row r="631" spans="1:4" x14ac:dyDescent="0.2">
      <c r="A631">
        <v>3000</v>
      </c>
      <c r="B631" t="s">
        <v>45</v>
      </c>
      <c r="C631">
        <v>0</v>
      </c>
      <c r="D631">
        <v>0</v>
      </c>
    </row>
    <row r="632" spans="1:4" x14ac:dyDescent="0.2">
      <c r="A632">
        <v>2960</v>
      </c>
      <c r="B632" t="s">
        <v>41</v>
      </c>
      <c r="C632">
        <v>0</v>
      </c>
      <c r="D632">
        <v>0</v>
      </c>
    </row>
    <row r="633" spans="1:4" x14ac:dyDescent="0.2">
      <c r="A633">
        <v>2960</v>
      </c>
      <c r="B633" t="s">
        <v>42</v>
      </c>
      <c r="C633">
        <v>0</v>
      </c>
      <c r="D633">
        <v>0</v>
      </c>
    </row>
    <row r="634" spans="1:4" x14ac:dyDescent="0.2">
      <c r="A634">
        <v>2960</v>
      </c>
      <c r="B634" t="s">
        <v>43</v>
      </c>
      <c r="C634">
        <v>0</v>
      </c>
      <c r="D634">
        <v>0</v>
      </c>
    </row>
    <row r="635" spans="1:4" x14ac:dyDescent="0.2">
      <c r="A635">
        <v>2960</v>
      </c>
      <c r="B635" t="s">
        <v>44</v>
      </c>
      <c r="C635">
        <v>0</v>
      </c>
      <c r="D635">
        <v>0</v>
      </c>
    </row>
    <row r="636" spans="1:4" x14ac:dyDescent="0.2">
      <c r="A636">
        <v>2960</v>
      </c>
      <c r="B636" t="s">
        <v>45</v>
      </c>
      <c r="C636">
        <v>0</v>
      </c>
      <c r="D636">
        <v>0</v>
      </c>
    </row>
    <row r="637" spans="1:4" x14ac:dyDescent="0.2">
      <c r="A637">
        <v>2920</v>
      </c>
      <c r="B637" t="s">
        <v>41</v>
      </c>
      <c r="C637">
        <v>0</v>
      </c>
      <c r="D637">
        <v>0</v>
      </c>
    </row>
    <row r="638" spans="1:4" x14ac:dyDescent="0.2">
      <c r="A638">
        <v>2920</v>
      </c>
      <c r="B638" t="s">
        <v>42</v>
      </c>
      <c r="C638">
        <v>0</v>
      </c>
      <c r="D638">
        <v>0</v>
      </c>
    </row>
    <row r="639" spans="1:4" x14ac:dyDescent="0.2">
      <c r="A639">
        <v>2920</v>
      </c>
      <c r="B639" t="s">
        <v>43</v>
      </c>
      <c r="C639">
        <v>0</v>
      </c>
      <c r="D639">
        <v>0</v>
      </c>
    </row>
    <row r="640" spans="1:4" x14ac:dyDescent="0.2">
      <c r="A640">
        <v>2920</v>
      </c>
      <c r="B640" t="s">
        <v>44</v>
      </c>
      <c r="C640">
        <v>0</v>
      </c>
      <c r="D640">
        <v>0</v>
      </c>
    </row>
    <row r="641" spans="1:4" x14ac:dyDescent="0.2">
      <c r="A641">
        <v>2920</v>
      </c>
      <c r="B641" t="s">
        <v>45</v>
      </c>
      <c r="C641">
        <v>0</v>
      </c>
      <c r="D641">
        <v>0</v>
      </c>
    </row>
    <row r="642" spans="1:4" x14ac:dyDescent="0.2">
      <c r="A642">
        <v>2880</v>
      </c>
      <c r="B642" t="s">
        <v>41</v>
      </c>
      <c r="C642">
        <v>0</v>
      </c>
      <c r="D642">
        <v>0</v>
      </c>
    </row>
    <row r="643" spans="1:4" x14ac:dyDescent="0.2">
      <c r="A643">
        <v>2880</v>
      </c>
      <c r="B643" t="s">
        <v>42</v>
      </c>
      <c r="C643">
        <v>0</v>
      </c>
      <c r="D643">
        <v>0</v>
      </c>
    </row>
    <row r="644" spans="1:4" x14ac:dyDescent="0.2">
      <c r="A644">
        <v>2880</v>
      </c>
      <c r="B644" t="s">
        <v>43</v>
      </c>
      <c r="C644">
        <v>0</v>
      </c>
      <c r="D644">
        <v>0</v>
      </c>
    </row>
    <row r="645" spans="1:4" x14ac:dyDescent="0.2">
      <c r="A645">
        <v>2880</v>
      </c>
      <c r="B645" t="s">
        <v>44</v>
      </c>
      <c r="C645">
        <v>0</v>
      </c>
      <c r="D645">
        <v>0</v>
      </c>
    </row>
    <row r="646" spans="1:4" x14ac:dyDescent="0.2">
      <c r="A646">
        <v>2880</v>
      </c>
      <c r="B646" t="s">
        <v>45</v>
      </c>
      <c r="C646">
        <v>0</v>
      </c>
      <c r="D646">
        <v>0</v>
      </c>
    </row>
    <row r="647" spans="1:4" x14ac:dyDescent="0.2">
      <c r="A647">
        <v>2840</v>
      </c>
      <c r="B647" t="s">
        <v>41</v>
      </c>
      <c r="C647">
        <v>0</v>
      </c>
      <c r="D647">
        <v>0</v>
      </c>
    </row>
    <row r="648" spans="1:4" x14ac:dyDescent="0.2">
      <c r="A648">
        <v>2840</v>
      </c>
      <c r="B648" t="s">
        <v>42</v>
      </c>
      <c r="C648">
        <v>0</v>
      </c>
      <c r="D648">
        <v>0</v>
      </c>
    </row>
    <row r="649" spans="1:4" x14ac:dyDescent="0.2">
      <c r="A649">
        <v>2840</v>
      </c>
      <c r="B649" t="s">
        <v>43</v>
      </c>
      <c r="C649">
        <v>0</v>
      </c>
      <c r="D649">
        <v>0</v>
      </c>
    </row>
    <row r="650" spans="1:4" x14ac:dyDescent="0.2">
      <c r="A650">
        <v>2840</v>
      </c>
      <c r="B650" t="s">
        <v>44</v>
      </c>
      <c r="C650">
        <v>0</v>
      </c>
      <c r="D650">
        <v>0</v>
      </c>
    </row>
    <row r="651" spans="1:4" x14ac:dyDescent="0.2">
      <c r="A651">
        <v>2840</v>
      </c>
      <c r="B651" t="s">
        <v>45</v>
      </c>
      <c r="C651">
        <v>0</v>
      </c>
      <c r="D651">
        <v>0</v>
      </c>
    </row>
    <row r="652" spans="1:4" x14ac:dyDescent="0.2">
      <c r="A652">
        <v>2800</v>
      </c>
      <c r="B652" t="s">
        <v>41</v>
      </c>
      <c r="C652">
        <v>0</v>
      </c>
      <c r="D652">
        <v>0</v>
      </c>
    </row>
    <row r="653" spans="1:4" x14ac:dyDescent="0.2">
      <c r="A653">
        <v>2800</v>
      </c>
      <c r="B653" t="s">
        <v>42</v>
      </c>
      <c r="C653">
        <v>0</v>
      </c>
      <c r="D653">
        <v>0</v>
      </c>
    </row>
    <row r="654" spans="1:4" x14ac:dyDescent="0.2">
      <c r="A654">
        <v>2800</v>
      </c>
      <c r="B654" t="s">
        <v>43</v>
      </c>
      <c r="C654">
        <v>0</v>
      </c>
      <c r="D654">
        <v>0</v>
      </c>
    </row>
    <row r="655" spans="1:4" x14ac:dyDescent="0.2">
      <c r="A655">
        <v>2800</v>
      </c>
      <c r="B655" t="s">
        <v>44</v>
      </c>
      <c r="C655">
        <v>0</v>
      </c>
      <c r="D655">
        <v>0</v>
      </c>
    </row>
    <row r="656" spans="1:4" x14ac:dyDescent="0.2">
      <c r="A656">
        <v>2800</v>
      </c>
      <c r="B656" t="s">
        <v>45</v>
      </c>
      <c r="C656">
        <v>0</v>
      </c>
      <c r="D656">
        <v>0</v>
      </c>
    </row>
    <row r="657" spans="1:4" x14ac:dyDescent="0.2">
      <c r="A657">
        <v>2760</v>
      </c>
      <c r="B657" t="s">
        <v>41</v>
      </c>
      <c r="C657">
        <v>0</v>
      </c>
      <c r="D657">
        <v>0</v>
      </c>
    </row>
    <row r="658" spans="1:4" x14ac:dyDescent="0.2">
      <c r="A658">
        <v>2760</v>
      </c>
      <c r="B658" t="s">
        <v>42</v>
      </c>
      <c r="C658">
        <v>0</v>
      </c>
      <c r="D658">
        <v>0</v>
      </c>
    </row>
    <row r="659" spans="1:4" x14ac:dyDescent="0.2">
      <c r="A659">
        <v>2760</v>
      </c>
      <c r="B659" t="s">
        <v>43</v>
      </c>
      <c r="C659">
        <v>0</v>
      </c>
      <c r="D659">
        <v>0</v>
      </c>
    </row>
    <row r="660" spans="1:4" x14ac:dyDescent="0.2">
      <c r="A660">
        <v>2760</v>
      </c>
      <c r="B660" t="s">
        <v>44</v>
      </c>
      <c r="C660">
        <v>0</v>
      </c>
      <c r="D660">
        <v>0</v>
      </c>
    </row>
    <row r="661" spans="1:4" x14ac:dyDescent="0.2">
      <c r="A661">
        <v>2760</v>
      </c>
      <c r="B661" t="s">
        <v>45</v>
      </c>
      <c r="C661">
        <v>0</v>
      </c>
      <c r="D661">
        <v>0</v>
      </c>
    </row>
    <row r="662" spans="1:4" x14ac:dyDescent="0.2">
      <c r="A662">
        <v>2720</v>
      </c>
      <c r="B662" t="s">
        <v>41</v>
      </c>
      <c r="C662">
        <v>0</v>
      </c>
      <c r="D662">
        <v>0</v>
      </c>
    </row>
    <row r="663" spans="1:4" x14ac:dyDescent="0.2">
      <c r="A663">
        <v>2720</v>
      </c>
      <c r="B663" t="s">
        <v>42</v>
      </c>
      <c r="C663">
        <v>0</v>
      </c>
      <c r="D663">
        <v>0</v>
      </c>
    </row>
    <row r="664" spans="1:4" x14ac:dyDescent="0.2">
      <c r="A664">
        <v>2720</v>
      </c>
      <c r="B664" t="s">
        <v>43</v>
      </c>
      <c r="C664">
        <v>0</v>
      </c>
      <c r="D664">
        <v>0</v>
      </c>
    </row>
    <row r="665" spans="1:4" x14ac:dyDescent="0.2">
      <c r="A665">
        <v>2720</v>
      </c>
      <c r="B665" t="s">
        <v>44</v>
      </c>
      <c r="C665">
        <v>0</v>
      </c>
      <c r="D665">
        <v>0</v>
      </c>
    </row>
    <row r="666" spans="1:4" x14ac:dyDescent="0.2">
      <c r="A666">
        <v>2720</v>
      </c>
      <c r="B666" t="s">
        <v>45</v>
      </c>
      <c r="C666">
        <v>0</v>
      </c>
      <c r="D666">
        <v>0</v>
      </c>
    </row>
    <row r="667" spans="1:4" x14ac:dyDescent="0.2">
      <c r="A667">
        <v>2680</v>
      </c>
      <c r="B667" t="s">
        <v>41</v>
      </c>
      <c r="C667">
        <v>0</v>
      </c>
      <c r="D667">
        <v>0</v>
      </c>
    </row>
    <row r="668" spans="1:4" x14ac:dyDescent="0.2">
      <c r="A668">
        <v>2680</v>
      </c>
      <c r="B668" t="s">
        <v>42</v>
      </c>
      <c r="C668">
        <v>0</v>
      </c>
      <c r="D668">
        <v>0</v>
      </c>
    </row>
    <row r="669" spans="1:4" x14ac:dyDescent="0.2">
      <c r="A669">
        <v>2680</v>
      </c>
      <c r="B669" t="s">
        <v>43</v>
      </c>
      <c r="C669">
        <v>0</v>
      </c>
      <c r="D669">
        <v>0</v>
      </c>
    </row>
    <row r="670" spans="1:4" x14ac:dyDescent="0.2">
      <c r="A670">
        <v>2680</v>
      </c>
      <c r="B670" t="s">
        <v>44</v>
      </c>
      <c r="C670">
        <v>0</v>
      </c>
      <c r="D670">
        <v>0</v>
      </c>
    </row>
    <row r="671" spans="1:4" x14ac:dyDescent="0.2">
      <c r="A671">
        <v>2680</v>
      </c>
      <c r="B671" t="s">
        <v>45</v>
      </c>
      <c r="C671">
        <v>0</v>
      </c>
      <c r="D671">
        <v>0</v>
      </c>
    </row>
    <row r="672" spans="1:4" x14ac:dyDescent="0.2">
      <c r="A672">
        <v>2640</v>
      </c>
      <c r="B672" t="s">
        <v>41</v>
      </c>
      <c r="C672">
        <v>0</v>
      </c>
      <c r="D672">
        <v>0</v>
      </c>
    </row>
    <row r="673" spans="1:4" x14ac:dyDescent="0.2">
      <c r="A673">
        <v>2640</v>
      </c>
      <c r="B673" t="s">
        <v>42</v>
      </c>
      <c r="C673">
        <v>0</v>
      </c>
      <c r="D673">
        <v>0</v>
      </c>
    </row>
    <row r="674" spans="1:4" x14ac:dyDescent="0.2">
      <c r="A674">
        <v>2640</v>
      </c>
      <c r="B674" t="s">
        <v>43</v>
      </c>
      <c r="C674">
        <v>0</v>
      </c>
      <c r="D674">
        <v>0</v>
      </c>
    </row>
    <row r="675" spans="1:4" x14ac:dyDescent="0.2">
      <c r="A675">
        <v>2640</v>
      </c>
      <c r="B675" t="s">
        <v>44</v>
      </c>
      <c r="C675">
        <v>0</v>
      </c>
      <c r="D675">
        <v>0</v>
      </c>
    </row>
    <row r="676" spans="1:4" x14ac:dyDescent="0.2">
      <c r="A676">
        <v>2640</v>
      </c>
      <c r="B676" t="s">
        <v>45</v>
      </c>
      <c r="C676">
        <v>0</v>
      </c>
      <c r="D676">
        <v>0</v>
      </c>
    </row>
    <row r="677" spans="1:4" x14ac:dyDescent="0.2">
      <c r="A677">
        <v>2600</v>
      </c>
      <c r="B677" t="s">
        <v>41</v>
      </c>
      <c r="C677">
        <v>0</v>
      </c>
      <c r="D677">
        <v>0</v>
      </c>
    </row>
    <row r="678" spans="1:4" x14ac:dyDescent="0.2">
      <c r="A678">
        <v>2600</v>
      </c>
      <c r="B678" t="s">
        <v>42</v>
      </c>
      <c r="C678">
        <v>0</v>
      </c>
      <c r="D678">
        <v>0</v>
      </c>
    </row>
    <row r="679" spans="1:4" x14ac:dyDescent="0.2">
      <c r="A679">
        <v>2600</v>
      </c>
      <c r="B679" t="s">
        <v>43</v>
      </c>
      <c r="C679">
        <v>0</v>
      </c>
      <c r="D679">
        <v>0</v>
      </c>
    </row>
    <row r="680" spans="1:4" x14ac:dyDescent="0.2">
      <c r="A680">
        <v>2600</v>
      </c>
      <c r="B680" t="s">
        <v>44</v>
      </c>
      <c r="C680">
        <v>0</v>
      </c>
      <c r="D680">
        <v>0</v>
      </c>
    </row>
    <row r="681" spans="1:4" x14ac:dyDescent="0.2">
      <c r="A681">
        <v>2600</v>
      </c>
      <c r="B681" t="s">
        <v>45</v>
      </c>
      <c r="C681">
        <v>0</v>
      </c>
      <c r="D681">
        <v>0</v>
      </c>
    </row>
    <row r="682" spans="1:4" x14ac:dyDescent="0.2">
      <c r="A682">
        <v>2560</v>
      </c>
      <c r="B682" t="s">
        <v>41</v>
      </c>
      <c r="C682">
        <v>0</v>
      </c>
      <c r="D682">
        <v>0</v>
      </c>
    </row>
    <row r="683" spans="1:4" x14ac:dyDescent="0.2">
      <c r="A683">
        <v>2560</v>
      </c>
      <c r="B683" t="s">
        <v>42</v>
      </c>
      <c r="C683">
        <v>0</v>
      </c>
      <c r="D683">
        <v>0</v>
      </c>
    </row>
    <row r="684" spans="1:4" x14ac:dyDescent="0.2">
      <c r="A684">
        <v>2560</v>
      </c>
      <c r="B684" t="s">
        <v>43</v>
      </c>
      <c r="C684">
        <v>0</v>
      </c>
      <c r="D684">
        <v>0</v>
      </c>
    </row>
    <row r="685" spans="1:4" x14ac:dyDescent="0.2">
      <c r="A685">
        <v>2560</v>
      </c>
      <c r="B685" t="s">
        <v>44</v>
      </c>
      <c r="C685">
        <v>0</v>
      </c>
      <c r="D685">
        <v>0</v>
      </c>
    </row>
    <row r="686" spans="1:4" x14ac:dyDescent="0.2">
      <c r="A686">
        <v>2560</v>
      </c>
      <c r="B686" t="s">
        <v>45</v>
      </c>
      <c r="C686">
        <v>0</v>
      </c>
      <c r="D686">
        <v>0</v>
      </c>
    </row>
    <row r="687" spans="1:4" x14ac:dyDescent="0.2">
      <c r="A687">
        <v>2520</v>
      </c>
      <c r="B687" t="s">
        <v>41</v>
      </c>
      <c r="C687">
        <v>0</v>
      </c>
      <c r="D687">
        <v>0</v>
      </c>
    </row>
    <row r="688" spans="1:4" x14ac:dyDescent="0.2">
      <c r="A688">
        <v>2520</v>
      </c>
      <c r="B688" t="s">
        <v>42</v>
      </c>
      <c r="C688">
        <v>0</v>
      </c>
      <c r="D688">
        <v>0</v>
      </c>
    </row>
    <row r="689" spans="1:4" x14ac:dyDescent="0.2">
      <c r="A689">
        <v>2520</v>
      </c>
      <c r="B689" t="s">
        <v>43</v>
      </c>
      <c r="C689">
        <v>0</v>
      </c>
      <c r="D689">
        <v>0</v>
      </c>
    </row>
    <row r="690" spans="1:4" x14ac:dyDescent="0.2">
      <c r="A690">
        <v>2520</v>
      </c>
      <c r="B690" t="s">
        <v>44</v>
      </c>
      <c r="C690">
        <v>0</v>
      </c>
      <c r="D690">
        <v>0</v>
      </c>
    </row>
    <row r="691" spans="1:4" x14ac:dyDescent="0.2">
      <c r="A691">
        <v>2520</v>
      </c>
      <c r="B691" t="s">
        <v>45</v>
      </c>
      <c r="C691">
        <v>0</v>
      </c>
      <c r="D691">
        <v>0</v>
      </c>
    </row>
    <row r="692" spans="1:4" x14ac:dyDescent="0.2">
      <c r="A692">
        <v>2480</v>
      </c>
      <c r="B692" t="s">
        <v>41</v>
      </c>
      <c r="C692">
        <v>0</v>
      </c>
      <c r="D692">
        <v>0</v>
      </c>
    </row>
    <row r="693" spans="1:4" x14ac:dyDescent="0.2">
      <c r="A693">
        <v>2480</v>
      </c>
      <c r="B693" t="s">
        <v>42</v>
      </c>
      <c r="C693">
        <v>0</v>
      </c>
      <c r="D693">
        <v>0</v>
      </c>
    </row>
    <row r="694" spans="1:4" x14ac:dyDescent="0.2">
      <c r="A694">
        <v>2480</v>
      </c>
      <c r="B694" t="s">
        <v>43</v>
      </c>
      <c r="C694">
        <v>0</v>
      </c>
      <c r="D694">
        <v>0</v>
      </c>
    </row>
    <row r="695" spans="1:4" x14ac:dyDescent="0.2">
      <c r="A695">
        <v>2480</v>
      </c>
      <c r="B695" t="s">
        <v>44</v>
      </c>
      <c r="C695">
        <v>0</v>
      </c>
      <c r="D695">
        <v>0</v>
      </c>
    </row>
    <row r="696" spans="1:4" x14ac:dyDescent="0.2">
      <c r="A696">
        <v>2480</v>
      </c>
      <c r="B696" t="s">
        <v>45</v>
      </c>
      <c r="C696">
        <v>0</v>
      </c>
      <c r="D696">
        <v>0</v>
      </c>
    </row>
    <row r="697" spans="1:4" x14ac:dyDescent="0.2">
      <c r="A697">
        <v>2440</v>
      </c>
      <c r="B697" t="s">
        <v>41</v>
      </c>
      <c r="C697">
        <v>0</v>
      </c>
      <c r="D697">
        <v>0</v>
      </c>
    </row>
    <row r="698" spans="1:4" x14ac:dyDescent="0.2">
      <c r="A698">
        <v>2440</v>
      </c>
      <c r="B698" t="s">
        <v>42</v>
      </c>
      <c r="C698">
        <v>0</v>
      </c>
      <c r="D698">
        <v>0</v>
      </c>
    </row>
    <row r="699" spans="1:4" x14ac:dyDescent="0.2">
      <c r="A699">
        <v>2440</v>
      </c>
      <c r="B699" t="s">
        <v>43</v>
      </c>
      <c r="C699">
        <v>0</v>
      </c>
      <c r="D699">
        <v>0</v>
      </c>
    </row>
    <row r="700" spans="1:4" x14ac:dyDescent="0.2">
      <c r="A700">
        <v>2440</v>
      </c>
      <c r="B700" t="s">
        <v>44</v>
      </c>
      <c r="C700">
        <v>0</v>
      </c>
      <c r="D700">
        <v>0</v>
      </c>
    </row>
    <row r="701" spans="1:4" x14ac:dyDescent="0.2">
      <c r="A701">
        <v>2440</v>
      </c>
      <c r="B701" t="s">
        <v>45</v>
      </c>
      <c r="C701">
        <v>0</v>
      </c>
      <c r="D701">
        <v>0</v>
      </c>
    </row>
    <row r="702" spans="1:4" x14ac:dyDescent="0.2">
      <c r="A702">
        <v>2400</v>
      </c>
      <c r="B702" t="s">
        <v>41</v>
      </c>
      <c r="C702">
        <v>0</v>
      </c>
      <c r="D702">
        <v>0</v>
      </c>
    </row>
    <row r="703" spans="1:4" x14ac:dyDescent="0.2">
      <c r="A703">
        <v>2400</v>
      </c>
      <c r="B703" t="s">
        <v>42</v>
      </c>
      <c r="C703">
        <v>0</v>
      </c>
      <c r="D703">
        <v>0</v>
      </c>
    </row>
    <row r="704" spans="1:4" x14ac:dyDescent="0.2">
      <c r="A704">
        <v>2400</v>
      </c>
      <c r="B704" t="s">
        <v>43</v>
      </c>
      <c r="C704">
        <v>0</v>
      </c>
      <c r="D704">
        <v>0</v>
      </c>
    </row>
    <row r="705" spans="1:4" x14ac:dyDescent="0.2">
      <c r="A705">
        <v>2400</v>
      </c>
      <c r="B705" t="s">
        <v>44</v>
      </c>
      <c r="C705">
        <v>0</v>
      </c>
      <c r="D705">
        <v>0</v>
      </c>
    </row>
    <row r="706" spans="1:4" x14ac:dyDescent="0.2">
      <c r="A706">
        <v>2400</v>
      </c>
      <c r="B706" t="s">
        <v>45</v>
      </c>
      <c r="C706">
        <v>0</v>
      </c>
      <c r="D706">
        <v>0</v>
      </c>
    </row>
    <row r="707" spans="1:4" x14ac:dyDescent="0.2">
      <c r="A707">
        <v>2360</v>
      </c>
      <c r="B707" t="s">
        <v>41</v>
      </c>
      <c r="C707">
        <v>0</v>
      </c>
      <c r="D707">
        <v>0</v>
      </c>
    </row>
    <row r="708" spans="1:4" x14ac:dyDescent="0.2">
      <c r="A708">
        <v>2360</v>
      </c>
      <c r="B708" t="s">
        <v>42</v>
      </c>
      <c r="C708">
        <v>0</v>
      </c>
      <c r="D708">
        <v>0</v>
      </c>
    </row>
    <row r="709" spans="1:4" x14ac:dyDescent="0.2">
      <c r="A709">
        <v>2360</v>
      </c>
      <c r="B709" t="s">
        <v>43</v>
      </c>
      <c r="C709">
        <v>0</v>
      </c>
      <c r="D709">
        <v>0</v>
      </c>
    </row>
    <row r="710" spans="1:4" x14ac:dyDescent="0.2">
      <c r="A710">
        <v>2360</v>
      </c>
      <c r="B710" t="s">
        <v>44</v>
      </c>
      <c r="C710">
        <v>0</v>
      </c>
      <c r="D710">
        <v>0</v>
      </c>
    </row>
    <row r="711" spans="1:4" x14ac:dyDescent="0.2">
      <c r="A711">
        <v>2360</v>
      </c>
      <c r="B711" t="s">
        <v>45</v>
      </c>
      <c r="C711">
        <v>0</v>
      </c>
      <c r="D711">
        <v>0</v>
      </c>
    </row>
    <row r="712" spans="1:4" x14ac:dyDescent="0.2">
      <c r="A712">
        <v>2320</v>
      </c>
      <c r="B712" t="s">
        <v>41</v>
      </c>
      <c r="C712">
        <v>0</v>
      </c>
      <c r="D712">
        <v>0</v>
      </c>
    </row>
    <row r="713" spans="1:4" x14ac:dyDescent="0.2">
      <c r="A713">
        <v>2320</v>
      </c>
      <c r="B713" t="s">
        <v>42</v>
      </c>
      <c r="C713">
        <v>0</v>
      </c>
      <c r="D713">
        <v>0</v>
      </c>
    </row>
    <row r="714" spans="1:4" x14ac:dyDescent="0.2">
      <c r="A714">
        <v>2320</v>
      </c>
      <c r="B714" t="s">
        <v>43</v>
      </c>
      <c r="C714">
        <v>0</v>
      </c>
      <c r="D714">
        <v>0</v>
      </c>
    </row>
    <row r="715" spans="1:4" x14ac:dyDescent="0.2">
      <c r="A715">
        <v>2320</v>
      </c>
      <c r="B715" t="s">
        <v>44</v>
      </c>
      <c r="C715">
        <v>0</v>
      </c>
      <c r="D715">
        <v>0</v>
      </c>
    </row>
    <row r="716" spans="1:4" x14ac:dyDescent="0.2">
      <c r="A716">
        <v>2320</v>
      </c>
      <c r="B716" t="s">
        <v>45</v>
      </c>
      <c r="C716">
        <v>0</v>
      </c>
      <c r="D716">
        <v>0</v>
      </c>
    </row>
    <row r="717" spans="1:4" x14ac:dyDescent="0.2">
      <c r="A717">
        <v>2280</v>
      </c>
      <c r="B717" t="s">
        <v>41</v>
      </c>
      <c r="C717">
        <v>0</v>
      </c>
      <c r="D717">
        <v>0</v>
      </c>
    </row>
    <row r="718" spans="1:4" x14ac:dyDescent="0.2">
      <c r="A718">
        <v>2280</v>
      </c>
      <c r="B718" t="s">
        <v>42</v>
      </c>
      <c r="C718">
        <v>0</v>
      </c>
      <c r="D718">
        <v>0</v>
      </c>
    </row>
    <row r="719" spans="1:4" x14ac:dyDescent="0.2">
      <c r="A719">
        <v>2280</v>
      </c>
      <c r="B719" t="s">
        <v>43</v>
      </c>
      <c r="C719">
        <v>0</v>
      </c>
      <c r="D719">
        <v>0</v>
      </c>
    </row>
    <row r="720" spans="1:4" x14ac:dyDescent="0.2">
      <c r="A720">
        <v>2280</v>
      </c>
      <c r="B720" t="s">
        <v>44</v>
      </c>
      <c r="C720">
        <v>0</v>
      </c>
      <c r="D720">
        <v>0</v>
      </c>
    </row>
    <row r="721" spans="1:4" x14ac:dyDescent="0.2">
      <c r="A721">
        <v>2280</v>
      </c>
      <c r="B721" t="s">
        <v>45</v>
      </c>
      <c r="C721">
        <v>0</v>
      </c>
      <c r="D721">
        <v>0</v>
      </c>
    </row>
    <row r="722" spans="1:4" x14ac:dyDescent="0.2">
      <c r="A722">
        <v>2240</v>
      </c>
      <c r="B722" t="s">
        <v>41</v>
      </c>
      <c r="C722">
        <v>0</v>
      </c>
      <c r="D722">
        <v>0</v>
      </c>
    </row>
    <row r="723" spans="1:4" x14ac:dyDescent="0.2">
      <c r="A723">
        <v>2240</v>
      </c>
      <c r="B723" t="s">
        <v>42</v>
      </c>
      <c r="C723">
        <v>0</v>
      </c>
      <c r="D723">
        <v>0</v>
      </c>
    </row>
    <row r="724" spans="1:4" x14ac:dyDescent="0.2">
      <c r="A724">
        <v>2240</v>
      </c>
      <c r="B724" t="s">
        <v>43</v>
      </c>
      <c r="C724">
        <v>0</v>
      </c>
      <c r="D724">
        <v>0</v>
      </c>
    </row>
    <row r="725" spans="1:4" x14ac:dyDescent="0.2">
      <c r="A725">
        <v>2240</v>
      </c>
      <c r="B725" t="s">
        <v>44</v>
      </c>
      <c r="C725">
        <v>0</v>
      </c>
      <c r="D725">
        <v>0</v>
      </c>
    </row>
    <row r="726" spans="1:4" x14ac:dyDescent="0.2">
      <c r="A726">
        <v>2240</v>
      </c>
      <c r="B726" t="s">
        <v>45</v>
      </c>
      <c r="C726">
        <v>0</v>
      </c>
      <c r="D726">
        <v>0</v>
      </c>
    </row>
    <row r="727" spans="1:4" x14ac:dyDescent="0.2">
      <c r="A727">
        <v>2200</v>
      </c>
      <c r="B727" t="s">
        <v>41</v>
      </c>
      <c r="C727">
        <v>0</v>
      </c>
      <c r="D727">
        <v>0</v>
      </c>
    </row>
    <row r="728" spans="1:4" x14ac:dyDescent="0.2">
      <c r="A728">
        <v>2200</v>
      </c>
      <c r="B728" t="s">
        <v>42</v>
      </c>
      <c r="C728">
        <v>0</v>
      </c>
      <c r="D728">
        <v>0</v>
      </c>
    </row>
    <row r="729" spans="1:4" x14ac:dyDescent="0.2">
      <c r="A729">
        <v>2200</v>
      </c>
      <c r="B729" t="s">
        <v>43</v>
      </c>
      <c r="C729">
        <v>0</v>
      </c>
      <c r="D729">
        <v>0</v>
      </c>
    </row>
    <row r="730" spans="1:4" x14ac:dyDescent="0.2">
      <c r="A730">
        <v>2200</v>
      </c>
      <c r="B730" t="s">
        <v>44</v>
      </c>
      <c r="C730">
        <v>0</v>
      </c>
      <c r="D730">
        <v>0</v>
      </c>
    </row>
    <row r="731" spans="1:4" x14ac:dyDescent="0.2">
      <c r="A731">
        <v>2200</v>
      </c>
      <c r="B731" t="s">
        <v>45</v>
      </c>
      <c r="C731">
        <v>0</v>
      </c>
      <c r="D731">
        <v>0</v>
      </c>
    </row>
    <row r="732" spans="1:4" x14ac:dyDescent="0.2">
      <c r="A732">
        <v>2160</v>
      </c>
      <c r="B732" t="s">
        <v>41</v>
      </c>
      <c r="C732">
        <v>0</v>
      </c>
      <c r="D732">
        <v>0</v>
      </c>
    </row>
    <row r="733" spans="1:4" x14ac:dyDescent="0.2">
      <c r="A733">
        <v>2160</v>
      </c>
      <c r="B733" t="s">
        <v>42</v>
      </c>
      <c r="C733">
        <v>0</v>
      </c>
      <c r="D733">
        <v>0</v>
      </c>
    </row>
    <row r="734" spans="1:4" x14ac:dyDescent="0.2">
      <c r="A734">
        <v>2160</v>
      </c>
      <c r="B734" t="s">
        <v>43</v>
      </c>
      <c r="C734">
        <v>0</v>
      </c>
      <c r="D734">
        <v>0</v>
      </c>
    </row>
    <row r="735" spans="1:4" x14ac:dyDescent="0.2">
      <c r="A735">
        <v>2160</v>
      </c>
      <c r="B735" t="s">
        <v>44</v>
      </c>
      <c r="C735">
        <v>0</v>
      </c>
      <c r="D735">
        <v>0</v>
      </c>
    </row>
    <row r="736" spans="1:4" x14ac:dyDescent="0.2">
      <c r="A736">
        <v>2160</v>
      </c>
      <c r="B736" t="s">
        <v>45</v>
      </c>
      <c r="C736">
        <v>0</v>
      </c>
      <c r="D736">
        <v>0</v>
      </c>
    </row>
    <row r="737" spans="1:4" x14ac:dyDescent="0.2">
      <c r="A737">
        <v>2120</v>
      </c>
      <c r="B737" t="s">
        <v>41</v>
      </c>
      <c r="C737">
        <v>0</v>
      </c>
      <c r="D737">
        <v>0</v>
      </c>
    </row>
    <row r="738" spans="1:4" x14ac:dyDescent="0.2">
      <c r="A738">
        <v>2120</v>
      </c>
      <c r="B738" t="s">
        <v>42</v>
      </c>
      <c r="C738">
        <v>0</v>
      </c>
      <c r="D738">
        <v>0</v>
      </c>
    </row>
    <row r="739" spans="1:4" x14ac:dyDescent="0.2">
      <c r="A739">
        <v>2120</v>
      </c>
      <c r="B739" t="s">
        <v>43</v>
      </c>
      <c r="C739">
        <v>0</v>
      </c>
      <c r="D739">
        <v>0</v>
      </c>
    </row>
    <row r="740" spans="1:4" x14ac:dyDescent="0.2">
      <c r="A740">
        <v>2120</v>
      </c>
      <c r="B740" t="s">
        <v>44</v>
      </c>
      <c r="C740">
        <v>0</v>
      </c>
      <c r="D740">
        <v>0</v>
      </c>
    </row>
    <row r="741" spans="1:4" x14ac:dyDescent="0.2">
      <c r="A741">
        <v>2120</v>
      </c>
      <c r="B741" t="s">
        <v>45</v>
      </c>
      <c r="C741">
        <v>0</v>
      </c>
      <c r="D741">
        <v>0</v>
      </c>
    </row>
    <row r="742" spans="1:4" x14ac:dyDescent="0.2">
      <c r="A742">
        <v>2080</v>
      </c>
      <c r="B742" t="s">
        <v>41</v>
      </c>
      <c r="C742">
        <v>0</v>
      </c>
      <c r="D742">
        <v>0</v>
      </c>
    </row>
    <row r="743" spans="1:4" x14ac:dyDescent="0.2">
      <c r="A743">
        <v>2080</v>
      </c>
      <c r="B743" t="s">
        <v>42</v>
      </c>
      <c r="C743">
        <v>0</v>
      </c>
      <c r="D743">
        <v>0</v>
      </c>
    </row>
    <row r="744" spans="1:4" x14ac:dyDescent="0.2">
      <c r="A744">
        <v>2080</v>
      </c>
      <c r="B744" t="s">
        <v>43</v>
      </c>
      <c r="C744">
        <v>0</v>
      </c>
      <c r="D744">
        <v>0</v>
      </c>
    </row>
    <row r="745" spans="1:4" x14ac:dyDescent="0.2">
      <c r="A745">
        <v>2080</v>
      </c>
      <c r="B745" t="s">
        <v>44</v>
      </c>
      <c r="C745">
        <v>0</v>
      </c>
      <c r="D745">
        <v>0</v>
      </c>
    </row>
    <row r="746" spans="1:4" x14ac:dyDescent="0.2">
      <c r="A746">
        <v>2080</v>
      </c>
      <c r="B746" t="s">
        <v>45</v>
      </c>
      <c r="C746">
        <v>0</v>
      </c>
      <c r="D746">
        <v>0</v>
      </c>
    </row>
    <row r="747" spans="1:4" x14ac:dyDescent="0.2">
      <c r="A747">
        <v>2040</v>
      </c>
      <c r="B747" t="s">
        <v>41</v>
      </c>
      <c r="C747">
        <v>0</v>
      </c>
      <c r="D747">
        <v>0</v>
      </c>
    </row>
    <row r="748" spans="1:4" x14ac:dyDescent="0.2">
      <c r="A748">
        <v>2040</v>
      </c>
      <c r="B748" t="s">
        <v>42</v>
      </c>
      <c r="C748">
        <v>0</v>
      </c>
      <c r="D748">
        <v>0</v>
      </c>
    </row>
    <row r="749" spans="1:4" x14ac:dyDescent="0.2">
      <c r="A749">
        <v>2040</v>
      </c>
      <c r="B749" t="s">
        <v>43</v>
      </c>
      <c r="C749">
        <v>0</v>
      </c>
      <c r="D749">
        <v>0</v>
      </c>
    </row>
    <row r="750" spans="1:4" x14ac:dyDescent="0.2">
      <c r="A750">
        <v>2040</v>
      </c>
      <c r="B750" t="s">
        <v>44</v>
      </c>
      <c r="C750">
        <v>0</v>
      </c>
      <c r="D750">
        <v>0</v>
      </c>
    </row>
    <row r="751" spans="1:4" x14ac:dyDescent="0.2">
      <c r="A751">
        <v>2040</v>
      </c>
      <c r="B751" t="s">
        <v>45</v>
      </c>
      <c r="C751">
        <v>0</v>
      </c>
      <c r="D751">
        <v>0</v>
      </c>
    </row>
    <row r="752" spans="1:4" x14ac:dyDescent="0.2">
      <c r="A752">
        <v>2000</v>
      </c>
      <c r="B752" t="s">
        <v>41</v>
      </c>
      <c r="C752">
        <v>0</v>
      </c>
      <c r="D752">
        <v>0</v>
      </c>
    </row>
    <row r="753" spans="1:4" x14ac:dyDescent="0.2">
      <c r="A753">
        <v>2000</v>
      </c>
      <c r="B753" t="s">
        <v>42</v>
      </c>
      <c r="C753">
        <v>0</v>
      </c>
      <c r="D753">
        <v>0</v>
      </c>
    </row>
    <row r="754" spans="1:4" x14ac:dyDescent="0.2">
      <c r="A754">
        <v>2000</v>
      </c>
      <c r="B754" t="s">
        <v>43</v>
      </c>
      <c r="C754">
        <v>0</v>
      </c>
      <c r="D754">
        <v>0</v>
      </c>
    </row>
    <row r="755" spans="1:4" x14ac:dyDescent="0.2">
      <c r="A755">
        <v>2000</v>
      </c>
      <c r="B755" t="s">
        <v>44</v>
      </c>
      <c r="C755">
        <v>0</v>
      </c>
      <c r="D755">
        <v>0</v>
      </c>
    </row>
    <row r="756" spans="1:4" x14ac:dyDescent="0.2">
      <c r="A756">
        <v>2000</v>
      </c>
      <c r="B756" t="s">
        <v>45</v>
      </c>
      <c r="C756">
        <v>0</v>
      </c>
      <c r="D756">
        <v>0</v>
      </c>
    </row>
    <row r="757" spans="1:4" x14ac:dyDescent="0.2">
      <c r="A757">
        <v>1960</v>
      </c>
      <c r="B757" t="s">
        <v>41</v>
      </c>
      <c r="C757">
        <v>0</v>
      </c>
      <c r="D757">
        <v>0</v>
      </c>
    </row>
    <row r="758" spans="1:4" x14ac:dyDescent="0.2">
      <c r="A758">
        <v>1960</v>
      </c>
      <c r="B758" t="s">
        <v>42</v>
      </c>
      <c r="C758">
        <v>0</v>
      </c>
      <c r="D758">
        <v>0</v>
      </c>
    </row>
    <row r="759" spans="1:4" x14ac:dyDescent="0.2">
      <c r="A759">
        <v>1960</v>
      </c>
      <c r="B759" t="s">
        <v>43</v>
      </c>
      <c r="C759">
        <v>0</v>
      </c>
      <c r="D759">
        <v>0</v>
      </c>
    </row>
    <row r="760" spans="1:4" x14ac:dyDescent="0.2">
      <c r="A760">
        <v>1960</v>
      </c>
      <c r="B760" t="s">
        <v>44</v>
      </c>
      <c r="C760">
        <v>0</v>
      </c>
      <c r="D760">
        <v>0</v>
      </c>
    </row>
    <row r="761" spans="1:4" x14ac:dyDescent="0.2">
      <c r="A761">
        <v>1960</v>
      </c>
      <c r="B761" t="s">
        <v>45</v>
      </c>
      <c r="C761">
        <v>0</v>
      </c>
      <c r="D761">
        <v>0</v>
      </c>
    </row>
    <row r="762" spans="1:4" x14ac:dyDescent="0.2">
      <c r="A762">
        <v>1920</v>
      </c>
      <c r="B762" t="s">
        <v>41</v>
      </c>
      <c r="C762">
        <v>0</v>
      </c>
      <c r="D762">
        <v>0</v>
      </c>
    </row>
    <row r="763" spans="1:4" x14ac:dyDescent="0.2">
      <c r="A763">
        <v>1920</v>
      </c>
      <c r="B763" t="s">
        <v>42</v>
      </c>
      <c r="C763">
        <v>0</v>
      </c>
      <c r="D763">
        <v>0</v>
      </c>
    </row>
    <row r="764" spans="1:4" x14ac:dyDescent="0.2">
      <c r="A764">
        <v>1920</v>
      </c>
      <c r="B764" t="s">
        <v>43</v>
      </c>
      <c r="C764">
        <v>0</v>
      </c>
      <c r="D764">
        <v>0</v>
      </c>
    </row>
    <row r="765" spans="1:4" x14ac:dyDescent="0.2">
      <c r="A765">
        <v>1920</v>
      </c>
      <c r="B765" t="s">
        <v>44</v>
      </c>
      <c r="C765">
        <v>0</v>
      </c>
      <c r="D765">
        <v>0</v>
      </c>
    </row>
    <row r="766" spans="1:4" x14ac:dyDescent="0.2">
      <c r="A766">
        <v>1920</v>
      </c>
      <c r="B766" t="s">
        <v>45</v>
      </c>
      <c r="C766">
        <v>0</v>
      </c>
      <c r="D766">
        <v>0</v>
      </c>
    </row>
    <row r="767" spans="1:4" x14ac:dyDescent="0.2">
      <c r="A767">
        <v>1880</v>
      </c>
      <c r="B767" t="s">
        <v>41</v>
      </c>
      <c r="C767">
        <v>0</v>
      </c>
      <c r="D767">
        <v>0</v>
      </c>
    </row>
    <row r="768" spans="1:4" x14ac:dyDescent="0.2">
      <c r="A768">
        <v>1880</v>
      </c>
      <c r="B768" t="s">
        <v>42</v>
      </c>
      <c r="C768">
        <v>0</v>
      </c>
      <c r="D768">
        <v>0</v>
      </c>
    </row>
    <row r="769" spans="1:4" x14ac:dyDescent="0.2">
      <c r="A769">
        <v>1880</v>
      </c>
      <c r="B769" t="s">
        <v>43</v>
      </c>
      <c r="C769">
        <v>0</v>
      </c>
      <c r="D769">
        <v>0</v>
      </c>
    </row>
    <row r="770" spans="1:4" x14ac:dyDescent="0.2">
      <c r="A770">
        <v>1880</v>
      </c>
      <c r="B770" t="s">
        <v>44</v>
      </c>
      <c r="C770">
        <v>0</v>
      </c>
      <c r="D770">
        <v>0</v>
      </c>
    </row>
    <row r="771" spans="1:4" x14ac:dyDescent="0.2">
      <c r="A771">
        <v>1880</v>
      </c>
      <c r="B771" t="s">
        <v>45</v>
      </c>
      <c r="C771">
        <v>0</v>
      </c>
      <c r="D771">
        <v>0</v>
      </c>
    </row>
    <row r="772" spans="1:4" x14ac:dyDescent="0.2">
      <c r="A772">
        <v>1840</v>
      </c>
      <c r="B772" t="s">
        <v>41</v>
      </c>
      <c r="C772">
        <v>0</v>
      </c>
      <c r="D772">
        <v>0</v>
      </c>
    </row>
    <row r="773" spans="1:4" x14ac:dyDescent="0.2">
      <c r="A773">
        <v>1840</v>
      </c>
      <c r="B773" t="s">
        <v>42</v>
      </c>
      <c r="C773">
        <v>0</v>
      </c>
      <c r="D773">
        <v>0</v>
      </c>
    </row>
    <row r="774" spans="1:4" x14ac:dyDescent="0.2">
      <c r="A774">
        <v>1840</v>
      </c>
      <c r="B774" t="s">
        <v>43</v>
      </c>
      <c r="C774">
        <v>0</v>
      </c>
      <c r="D774">
        <v>0</v>
      </c>
    </row>
    <row r="775" spans="1:4" x14ac:dyDescent="0.2">
      <c r="A775">
        <v>1840</v>
      </c>
      <c r="B775" t="s">
        <v>44</v>
      </c>
      <c r="C775">
        <v>0</v>
      </c>
      <c r="D775">
        <v>0</v>
      </c>
    </row>
    <row r="776" spans="1:4" x14ac:dyDescent="0.2">
      <c r="A776">
        <v>1840</v>
      </c>
      <c r="B776" t="s">
        <v>45</v>
      </c>
      <c r="C776">
        <v>0</v>
      </c>
      <c r="D776">
        <v>0</v>
      </c>
    </row>
    <row r="777" spans="1:4" x14ac:dyDescent="0.2">
      <c r="A777">
        <v>1800</v>
      </c>
      <c r="B777" t="s">
        <v>41</v>
      </c>
      <c r="C777">
        <v>0</v>
      </c>
      <c r="D777">
        <v>0</v>
      </c>
    </row>
    <row r="778" spans="1:4" x14ac:dyDescent="0.2">
      <c r="A778">
        <v>1800</v>
      </c>
      <c r="B778" t="s">
        <v>42</v>
      </c>
      <c r="C778">
        <v>0</v>
      </c>
      <c r="D778">
        <v>0</v>
      </c>
    </row>
    <row r="779" spans="1:4" x14ac:dyDescent="0.2">
      <c r="A779">
        <v>1800</v>
      </c>
      <c r="B779" t="s">
        <v>43</v>
      </c>
      <c r="C779">
        <v>0</v>
      </c>
      <c r="D779">
        <v>0</v>
      </c>
    </row>
    <row r="780" spans="1:4" x14ac:dyDescent="0.2">
      <c r="A780">
        <v>1800</v>
      </c>
      <c r="B780" t="s">
        <v>44</v>
      </c>
      <c r="C780">
        <v>0</v>
      </c>
      <c r="D780">
        <v>0</v>
      </c>
    </row>
    <row r="781" spans="1:4" x14ac:dyDescent="0.2">
      <c r="A781">
        <v>1800</v>
      </c>
      <c r="B781" t="s">
        <v>45</v>
      </c>
      <c r="C781">
        <v>0</v>
      </c>
      <c r="D781">
        <v>0</v>
      </c>
    </row>
    <row r="782" spans="1:4" x14ac:dyDescent="0.2">
      <c r="A782">
        <v>1760</v>
      </c>
      <c r="B782" t="s">
        <v>41</v>
      </c>
      <c r="C782">
        <v>0</v>
      </c>
      <c r="D782">
        <v>0</v>
      </c>
    </row>
    <row r="783" spans="1:4" x14ac:dyDescent="0.2">
      <c r="A783">
        <v>1760</v>
      </c>
      <c r="B783" t="s">
        <v>42</v>
      </c>
      <c r="C783">
        <v>0</v>
      </c>
      <c r="D783">
        <v>0</v>
      </c>
    </row>
    <row r="784" spans="1:4" x14ac:dyDescent="0.2">
      <c r="A784">
        <v>1760</v>
      </c>
      <c r="B784" t="s">
        <v>43</v>
      </c>
      <c r="C784">
        <v>0</v>
      </c>
      <c r="D784">
        <v>0</v>
      </c>
    </row>
    <row r="785" spans="1:4" x14ac:dyDescent="0.2">
      <c r="A785">
        <v>1760</v>
      </c>
      <c r="B785" t="s">
        <v>44</v>
      </c>
      <c r="C785">
        <v>0</v>
      </c>
      <c r="D785">
        <v>0</v>
      </c>
    </row>
    <row r="786" spans="1:4" x14ac:dyDescent="0.2">
      <c r="A786">
        <v>1760</v>
      </c>
      <c r="B786" t="s">
        <v>45</v>
      </c>
      <c r="C786">
        <v>0</v>
      </c>
      <c r="D786">
        <v>0</v>
      </c>
    </row>
    <row r="787" spans="1:4" x14ac:dyDescent="0.2">
      <c r="A787">
        <v>1720</v>
      </c>
      <c r="B787" t="s">
        <v>41</v>
      </c>
      <c r="C787">
        <v>0</v>
      </c>
      <c r="D787">
        <v>0</v>
      </c>
    </row>
    <row r="788" spans="1:4" x14ac:dyDescent="0.2">
      <c r="A788">
        <v>1720</v>
      </c>
      <c r="B788" t="s">
        <v>42</v>
      </c>
      <c r="C788">
        <v>0</v>
      </c>
      <c r="D788">
        <v>0</v>
      </c>
    </row>
    <row r="789" spans="1:4" x14ac:dyDescent="0.2">
      <c r="A789">
        <v>1720</v>
      </c>
      <c r="B789" t="s">
        <v>43</v>
      </c>
      <c r="C789">
        <v>0</v>
      </c>
      <c r="D789">
        <v>0</v>
      </c>
    </row>
    <row r="790" spans="1:4" x14ac:dyDescent="0.2">
      <c r="A790">
        <v>1720</v>
      </c>
      <c r="B790" t="s">
        <v>44</v>
      </c>
      <c r="C790">
        <v>0</v>
      </c>
      <c r="D790">
        <v>0</v>
      </c>
    </row>
    <row r="791" spans="1:4" x14ac:dyDescent="0.2">
      <c r="A791">
        <v>1720</v>
      </c>
      <c r="B791" t="s">
        <v>45</v>
      </c>
      <c r="C791">
        <v>0</v>
      </c>
      <c r="D791">
        <v>0</v>
      </c>
    </row>
    <row r="792" spans="1:4" x14ac:dyDescent="0.2">
      <c r="A792">
        <v>1680</v>
      </c>
      <c r="B792" t="s">
        <v>41</v>
      </c>
      <c r="C792">
        <v>0</v>
      </c>
      <c r="D792">
        <v>0</v>
      </c>
    </row>
    <row r="793" spans="1:4" x14ac:dyDescent="0.2">
      <c r="A793">
        <v>1680</v>
      </c>
      <c r="B793" t="s">
        <v>42</v>
      </c>
      <c r="C793">
        <v>0</v>
      </c>
      <c r="D793">
        <v>0</v>
      </c>
    </row>
    <row r="794" spans="1:4" x14ac:dyDescent="0.2">
      <c r="A794">
        <v>1680</v>
      </c>
      <c r="B794" t="s">
        <v>43</v>
      </c>
      <c r="C794">
        <v>0</v>
      </c>
      <c r="D794">
        <v>0</v>
      </c>
    </row>
    <row r="795" spans="1:4" x14ac:dyDescent="0.2">
      <c r="A795">
        <v>1680</v>
      </c>
      <c r="B795" t="s">
        <v>44</v>
      </c>
      <c r="C795">
        <v>0</v>
      </c>
      <c r="D795">
        <v>0</v>
      </c>
    </row>
    <row r="796" spans="1:4" x14ac:dyDescent="0.2">
      <c r="A796">
        <v>1680</v>
      </c>
      <c r="B796" t="s">
        <v>45</v>
      </c>
      <c r="C796">
        <v>0</v>
      </c>
      <c r="D796">
        <v>0</v>
      </c>
    </row>
    <row r="797" spans="1:4" x14ac:dyDescent="0.2">
      <c r="A797">
        <v>1640</v>
      </c>
      <c r="B797" t="s">
        <v>41</v>
      </c>
      <c r="C797">
        <v>0</v>
      </c>
      <c r="D797">
        <v>0</v>
      </c>
    </row>
    <row r="798" spans="1:4" x14ac:dyDescent="0.2">
      <c r="A798">
        <v>1640</v>
      </c>
      <c r="B798" t="s">
        <v>42</v>
      </c>
      <c r="C798">
        <v>0</v>
      </c>
      <c r="D798">
        <v>0</v>
      </c>
    </row>
    <row r="799" spans="1:4" x14ac:dyDescent="0.2">
      <c r="A799">
        <v>1640</v>
      </c>
      <c r="B799" t="s">
        <v>43</v>
      </c>
      <c r="C799">
        <v>0</v>
      </c>
      <c r="D799">
        <v>0</v>
      </c>
    </row>
    <row r="800" spans="1:4" x14ac:dyDescent="0.2">
      <c r="A800">
        <v>1640</v>
      </c>
      <c r="B800" t="s">
        <v>44</v>
      </c>
      <c r="C800">
        <v>0</v>
      </c>
      <c r="D800">
        <v>0</v>
      </c>
    </row>
    <row r="801" spans="1:4" x14ac:dyDescent="0.2">
      <c r="A801">
        <v>1640</v>
      </c>
      <c r="B801" t="s">
        <v>45</v>
      </c>
      <c r="C801">
        <v>0</v>
      </c>
      <c r="D801">
        <v>0</v>
      </c>
    </row>
    <row r="802" spans="1:4" x14ac:dyDescent="0.2">
      <c r="A802">
        <v>1600</v>
      </c>
      <c r="B802" t="s">
        <v>41</v>
      </c>
      <c r="C802">
        <v>0</v>
      </c>
      <c r="D802">
        <v>0</v>
      </c>
    </row>
    <row r="803" spans="1:4" x14ac:dyDescent="0.2">
      <c r="A803">
        <v>1600</v>
      </c>
      <c r="B803" t="s">
        <v>42</v>
      </c>
      <c r="C803">
        <v>0</v>
      </c>
      <c r="D803">
        <v>0</v>
      </c>
    </row>
    <row r="804" spans="1:4" x14ac:dyDescent="0.2">
      <c r="A804">
        <v>1600</v>
      </c>
      <c r="B804" t="s">
        <v>43</v>
      </c>
      <c r="C804">
        <v>0</v>
      </c>
      <c r="D804">
        <v>0</v>
      </c>
    </row>
    <row r="805" spans="1:4" x14ac:dyDescent="0.2">
      <c r="A805">
        <v>1600</v>
      </c>
      <c r="B805" t="s">
        <v>44</v>
      </c>
      <c r="C805">
        <v>0</v>
      </c>
      <c r="D805">
        <v>0</v>
      </c>
    </row>
    <row r="806" spans="1:4" x14ac:dyDescent="0.2">
      <c r="A806">
        <v>1600</v>
      </c>
      <c r="B806" t="s">
        <v>45</v>
      </c>
      <c r="C806">
        <v>0</v>
      </c>
      <c r="D806">
        <v>0</v>
      </c>
    </row>
    <row r="807" spans="1:4" x14ac:dyDescent="0.2">
      <c r="A807">
        <v>1560</v>
      </c>
      <c r="B807" t="s">
        <v>41</v>
      </c>
      <c r="C807">
        <v>0</v>
      </c>
      <c r="D807">
        <v>0</v>
      </c>
    </row>
    <row r="808" spans="1:4" x14ac:dyDescent="0.2">
      <c r="A808">
        <v>1560</v>
      </c>
      <c r="B808" t="s">
        <v>42</v>
      </c>
      <c r="C808">
        <v>0</v>
      </c>
      <c r="D808">
        <v>0</v>
      </c>
    </row>
    <row r="809" spans="1:4" x14ac:dyDescent="0.2">
      <c r="A809">
        <v>1560</v>
      </c>
      <c r="B809" t="s">
        <v>43</v>
      </c>
      <c r="C809">
        <v>0</v>
      </c>
      <c r="D809">
        <v>0</v>
      </c>
    </row>
    <row r="810" spans="1:4" x14ac:dyDescent="0.2">
      <c r="A810">
        <v>1560</v>
      </c>
      <c r="B810" t="s">
        <v>44</v>
      </c>
      <c r="C810">
        <v>0</v>
      </c>
      <c r="D810">
        <v>0</v>
      </c>
    </row>
    <row r="811" spans="1:4" x14ac:dyDescent="0.2">
      <c r="A811">
        <v>1560</v>
      </c>
      <c r="B811" t="s">
        <v>45</v>
      </c>
      <c r="C811">
        <v>0</v>
      </c>
      <c r="D811">
        <v>0</v>
      </c>
    </row>
    <row r="812" spans="1:4" x14ac:dyDescent="0.2">
      <c r="A812">
        <v>1520</v>
      </c>
      <c r="B812" t="s">
        <v>41</v>
      </c>
      <c r="C812">
        <v>0</v>
      </c>
      <c r="D812">
        <v>0</v>
      </c>
    </row>
    <row r="813" spans="1:4" x14ac:dyDescent="0.2">
      <c r="A813">
        <v>1520</v>
      </c>
      <c r="B813" t="s">
        <v>42</v>
      </c>
      <c r="C813">
        <v>0</v>
      </c>
      <c r="D813">
        <v>0</v>
      </c>
    </row>
    <row r="814" spans="1:4" x14ac:dyDescent="0.2">
      <c r="A814">
        <v>1520</v>
      </c>
      <c r="B814" t="s">
        <v>43</v>
      </c>
      <c r="C814">
        <v>0</v>
      </c>
      <c r="D814">
        <v>0</v>
      </c>
    </row>
    <row r="815" spans="1:4" x14ac:dyDescent="0.2">
      <c r="A815">
        <v>1520</v>
      </c>
      <c r="B815" t="s">
        <v>44</v>
      </c>
      <c r="C815">
        <v>0</v>
      </c>
      <c r="D815">
        <v>0</v>
      </c>
    </row>
    <row r="816" spans="1:4" x14ac:dyDescent="0.2">
      <c r="A816">
        <v>1520</v>
      </c>
      <c r="B816" t="s">
        <v>45</v>
      </c>
      <c r="C816">
        <v>0</v>
      </c>
      <c r="D816">
        <v>0</v>
      </c>
    </row>
    <row r="817" spans="1:4" x14ac:dyDescent="0.2">
      <c r="A817">
        <v>1480</v>
      </c>
      <c r="B817" t="s">
        <v>41</v>
      </c>
      <c r="C817">
        <v>0</v>
      </c>
      <c r="D817">
        <v>0</v>
      </c>
    </row>
    <row r="818" spans="1:4" x14ac:dyDescent="0.2">
      <c r="A818">
        <v>1480</v>
      </c>
      <c r="B818" t="s">
        <v>42</v>
      </c>
      <c r="C818">
        <v>0</v>
      </c>
      <c r="D818">
        <v>0</v>
      </c>
    </row>
    <row r="819" spans="1:4" x14ac:dyDescent="0.2">
      <c r="A819">
        <v>1480</v>
      </c>
      <c r="B819" t="s">
        <v>43</v>
      </c>
      <c r="C819">
        <v>0</v>
      </c>
      <c r="D819">
        <v>0</v>
      </c>
    </row>
    <row r="820" spans="1:4" x14ac:dyDescent="0.2">
      <c r="A820">
        <v>1480</v>
      </c>
      <c r="B820" t="s">
        <v>44</v>
      </c>
      <c r="C820">
        <v>0</v>
      </c>
      <c r="D820">
        <v>0</v>
      </c>
    </row>
    <row r="821" spans="1:4" x14ac:dyDescent="0.2">
      <c r="A821">
        <v>1480</v>
      </c>
      <c r="B821" t="s">
        <v>45</v>
      </c>
      <c r="C821">
        <v>0</v>
      </c>
      <c r="D821">
        <v>0</v>
      </c>
    </row>
    <row r="822" spans="1:4" x14ac:dyDescent="0.2">
      <c r="A822">
        <v>1440</v>
      </c>
      <c r="B822" t="s">
        <v>41</v>
      </c>
      <c r="C822">
        <v>0</v>
      </c>
      <c r="D822">
        <v>0</v>
      </c>
    </row>
    <row r="823" spans="1:4" x14ac:dyDescent="0.2">
      <c r="A823">
        <v>1440</v>
      </c>
      <c r="B823" t="s">
        <v>42</v>
      </c>
      <c r="C823">
        <v>0</v>
      </c>
      <c r="D823">
        <v>0</v>
      </c>
    </row>
    <row r="824" spans="1:4" x14ac:dyDescent="0.2">
      <c r="A824">
        <v>1440</v>
      </c>
      <c r="B824" t="s">
        <v>43</v>
      </c>
      <c r="C824">
        <v>0</v>
      </c>
      <c r="D824">
        <v>0</v>
      </c>
    </row>
    <row r="825" spans="1:4" x14ac:dyDescent="0.2">
      <c r="A825">
        <v>1440</v>
      </c>
      <c r="B825" t="s">
        <v>44</v>
      </c>
      <c r="C825">
        <v>0</v>
      </c>
      <c r="D825">
        <v>0</v>
      </c>
    </row>
    <row r="826" spans="1:4" x14ac:dyDescent="0.2">
      <c r="A826">
        <v>1440</v>
      </c>
      <c r="B826" t="s">
        <v>45</v>
      </c>
      <c r="C826">
        <v>0</v>
      </c>
      <c r="D826">
        <v>0</v>
      </c>
    </row>
    <row r="827" spans="1:4" x14ac:dyDescent="0.2">
      <c r="A827">
        <v>1400</v>
      </c>
      <c r="B827" t="s">
        <v>41</v>
      </c>
      <c r="C827">
        <v>0</v>
      </c>
      <c r="D827">
        <v>0</v>
      </c>
    </row>
    <row r="828" spans="1:4" x14ac:dyDescent="0.2">
      <c r="A828">
        <v>1400</v>
      </c>
      <c r="B828" t="s">
        <v>42</v>
      </c>
      <c r="C828">
        <v>0</v>
      </c>
      <c r="D828">
        <v>0</v>
      </c>
    </row>
    <row r="829" spans="1:4" x14ac:dyDescent="0.2">
      <c r="A829">
        <v>1400</v>
      </c>
      <c r="B829" t="s">
        <v>43</v>
      </c>
      <c r="C829">
        <v>0</v>
      </c>
      <c r="D829">
        <v>0</v>
      </c>
    </row>
    <row r="830" spans="1:4" x14ac:dyDescent="0.2">
      <c r="A830">
        <v>1400</v>
      </c>
      <c r="B830" t="s">
        <v>44</v>
      </c>
      <c r="C830">
        <v>0</v>
      </c>
      <c r="D830">
        <v>0</v>
      </c>
    </row>
    <row r="831" spans="1:4" x14ac:dyDescent="0.2">
      <c r="A831">
        <v>1400</v>
      </c>
      <c r="B831" t="s">
        <v>45</v>
      </c>
      <c r="C831">
        <v>0</v>
      </c>
      <c r="D831">
        <v>0</v>
      </c>
    </row>
    <row r="832" spans="1:4" x14ac:dyDescent="0.2">
      <c r="A832">
        <v>1360</v>
      </c>
      <c r="B832" t="s">
        <v>41</v>
      </c>
      <c r="C832">
        <v>0</v>
      </c>
      <c r="D832">
        <v>0</v>
      </c>
    </row>
    <row r="833" spans="1:4" x14ac:dyDescent="0.2">
      <c r="A833">
        <v>1360</v>
      </c>
      <c r="B833" t="s">
        <v>42</v>
      </c>
      <c r="C833">
        <v>0</v>
      </c>
      <c r="D833">
        <v>0</v>
      </c>
    </row>
    <row r="834" spans="1:4" x14ac:dyDescent="0.2">
      <c r="A834">
        <v>1360</v>
      </c>
      <c r="B834" t="s">
        <v>43</v>
      </c>
      <c r="C834">
        <v>0</v>
      </c>
      <c r="D834">
        <v>0</v>
      </c>
    </row>
    <row r="835" spans="1:4" x14ac:dyDescent="0.2">
      <c r="A835">
        <v>1360</v>
      </c>
      <c r="B835" t="s">
        <v>44</v>
      </c>
      <c r="C835">
        <v>0</v>
      </c>
      <c r="D835">
        <v>0</v>
      </c>
    </row>
    <row r="836" spans="1:4" x14ac:dyDescent="0.2">
      <c r="A836">
        <v>1360</v>
      </c>
      <c r="B836" t="s">
        <v>45</v>
      </c>
      <c r="C836">
        <v>0</v>
      </c>
      <c r="D836">
        <v>0</v>
      </c>
    </row>
    <row r="837" spans="1:4" x14ac:dyDescent="0.2">
      <c r="A837">
        <v>1320</v>
      </c>
      <c r="B837" t="s">
        <v>41</v>
      </c>
      <c r="C837">
        <v>0</v>
      </c>
      <c r="D837">
        <v>0</v>
      </c>
    </row>
    <row r="838" spans="1:4" x14ac:dyDescent="0.2">
      <c r="A838">
        <v>1320</v>
      </c>
      <c r="B838" t="s">
        <v>42</v>
      </c>
      <c r="C838">
        <v>0</v>
      </c>
      <c r="D838">
        <v>0</v>
      </c>
    </row>
    <row r="839" spans="1:4" x14ac:dyDescent="0.2">
      <c r="A839">
        <v>1320</v>
      </c>
      <c r="B839" t="s">
        <v>43</v>
      </c>
      <c r="C839">
        <v>0</v>
      </c>
      <c r="D839">
        <v>0</v>
      </c>
    </row>
    <row r="840" spans="1:4" x14ac:dyDescent="0.2">
      <c r="A840">
        <v>1320</v>
      </c>
      <c r="B840" t="s">
        <v>44</v>
      </c>
      <c r="C840">
        <v>0</v>
      </c>
      <c r="D840">
        <v>0</v>
      </c>
    </row>
    <row r="841" spans="1:4" x14ac:dyDescent="0.2">
      <c r="A841">
        <v>1320</v>
      </c>
      <c r="B841" t="s">
        <v>45</v>
      </c>
      <c r="C841">
        <v>0</v>
      </c>
      <c r="D841">
        <v>0</v>
      </c>
    </row>
    <row r="842" spans="1:4" x14ac:dyDescent="0.2">
      <c r="A842">
        <v>1280</v>
      </c>
      <c r="B842" t="s">
        <v>41</v>
      </c>
      <c r="C842">
        <v>0</v>
      </c>
      <c r="D842">
        <v>0</v>
      </c>
    </row>
    <row r="843" spans="1:4" x14ac:dyDescent="0.2">
      <c r="A843">
        <v>1280</v>
      </c>
      <c r="B843" t="s">
        <v>42</v>
      </c>
      <c r="C843">
        <v>0</v>
      </c>
      <c r="D843">
        <v>0</v>
      </c>
    </row>
    <row r="844" spans="1:4" x14ac:dyDescent="0.2">
      <c r="A844">
        <v>1280</v>
      </c>
      <c r="B844" t="s">
        <v>43</v>
      </c>
      <c r="C844">
        <v>0</v>
      </c>
      <c r="D844">
        <v>0</v>
      </c>
    </row>
    <row r="845" spans="1:4" x14ac:dyDescent="0.2">
      <c r="A845">
        <v>1280</v>
      </c>
      <c r="B845" t="s">
        <v>44</v>
      </c>
      <c r="C845">
        <v>0</v>
      </c>
      <c r="D845">
        <v>0</v>
      </c>
    </row>
    <row r="846" spans="1:4" x14ac:dyDescent="0.2">
      <c r="A846">
        <v>1280</v>
      </c>
      <c r="B846" t="s">
        <v>45</v>
      </c>
      <c r="C846">
        <v>0</v>
      </c>
      <c r="D846">
        <v>0</v>
      </c>
    </row>
    <row r="847" spans="1:4" x14ac:dyDescent="0.2">
      <c r="A847">
        <v>1240</v>
      </c>
      <c r="B847" t="s">
        <v>41</v>
      </c>
      <c r="C847">
        <v>0</v>
      </c>
      <c r="D847">
        <v>0</v>
      </c>
    </row>
    <row r="848" spans="1:4" x14ac:dyDescent="0.2">
      <c r="A848">
        <v>1240</v>
      </c>
      <c r="B848" t="s">
        <v>42</v>
      </c>
      <c r="C848">
        <v>0</v>
      </c>
      <c r="D848">
        <v>0</v>
      </c>
    </row>
    <row r="849" spans="1:4" x14ac:dyDescent="0.2">
      <c r="A849">
        <v>1240</v>
      </c>
      <c r="B849" t="s">
        <v>43</v>
      </c>
      <c r="C849">
        <v>0</v>
      </c>
      <c r="D849">
        <v>0</v>
      </c>
    </row>
    <row r="850" spans="1:4" x14ac:dyDescent="0.2">
      <c r="A850">
        <v>1240</v>
      </c>
      <c r="B850" t="s">
        <v>44</v>
      </c>
      <c r="C850">
        <v>0</v>
      </c>
      <c r="D850">
        <v>0</v>
      </c>
    </row>
    <row r="851" spans="1:4" x14ac:dyDescent="0.2">
      <c r="A851">
        <v>1240</v>
      </c>
      <c r="B851" t="s">
        <v>45</v>
      </c>
      <c r="C851">
        <v>0</v>
      </c>
      <c r="D851">
        <v>0</v>
      </c>
    </row>
    <row r="852" spans="1:4" x14ac:dyDescent="0.2">
      <c r="A852">
        <v>1200</v>
      </c>
      <c r="B852" t="s">
        <v>41</v>
      </c>
      <c r="C852">
        <v>0</v>
      </c>
      <c r="D852">
        <v>0</v>
      </c>
    </row>
    <row r="853" spans="1:4" x14ac:dyDescent="0.2">
      <c r="A853">
        <v>1200</v>
      </c>
      <c r="B853" t="s">
        <v>42</v>
      </c>
      <c r="C853">
        <v>0</v>
      </c>
      <c r="D853">
        <v>0</v>
      </c>
    </row>
    <row r="854" spans="1:4" x14ac:dyDescent="0.2">
      <c r="A854">
        <v>1200</v>
      </c>
      <c r="B854" t="s">
        <v>43</v>
      </c>
      <c r="C854">
        <v>0</v>
      </c>
      <c r="D854">
        <v>0</v>
      </c>
    </row>
    <row r="855" spans="1:4" x14ac:dyDescent="0.2">
      <c r="A855">
        <v>1200</v>
      </c>
      <c r="B855" t="s">
        <v>44</v>
      </c>
      <c r="C855">
        <v>0</v>
      </c>
      <c r="D855">
        <v>0</v>
      </c>
    </row>
    <row r="856" spans="1:4" x14ac:dyDescent="0.2">
      <c r="A856">
        <v>1200</v>
      </c>
      <c r="B856" t="s">
        <v>45</v>
      </c>
      <c r="C856">
        <v>0</v>
      </c>
      <c r="D856">
        <v>0</v>
      </c>
    </row>
    <row r="857" spans="1:4" x14ac:dyDescent="0.2">
      <c r="A857">
        <v>1160</v>
      </c>
      <c r="B857" t="s">
        <v>41</v>
      </c>
      <c r="C857">
        <v>0</v>
      </c>
      <c r="D857">
        <v>0</v>
      </c>
    </row>
    <row r="858" spans="1:4" x14ac:dyDescent="0.2">
      <c r="A858">
        <v>1160</v>
      </c>
      <c r="B858" t="s">
        <v>42</v>
      </c>
      <c r="C858">
        <v>0</v>
      </c>
      <c r="D858">
        <v>0</v>
      </c>
    </row>
    <row r="859" spans="1:4" x14ac:dyDescent="0.2">
      <c r="A859">
        <v>1160</v>
      </c>
      <c r="B859" t="s">
        <v>43</v>
      </c>
      <c r="C859">
        <v>0</v>
      </c>
      <c r="D859">
        <v>0</v>
      </c>
    </row>
    <row r="860" spans="1:4" x14ac:dyDescent="0.2">
      <c r="A860">
        <v>1160</v>
      </c>
      <c r="B860" t="s">
        <v>44</v>
      </c>
      <c r="C860">
        <v>0</v>
      </c>
      <c r="D860">
        <v>0</v>
      </c>
    </row>
    <row r="861" spans="1:4" x14ac:dyDescent="0.2">
      <c r="A861">
        <v>1160</v>
      </c>
      <c r="B861" t="s">
        <v>45</v>
      </c>
      <c r="C861">
        <v>0</v>
      </c>
      <c r="D861">
        <v>0</v>
      </c>
    </row>
    <row r="862" spans="1:4" x14ac:dyDescent="0.2">
      <c r="A862">
        <v>1120</v>
      </c>
      <c r="B862" t="s">
        <v>41</v>
      </c>
      <c r="C862">
        <v>0</v>
      </c>
      <c r="D862">
        <v>0</v>
      </c>
    </row>
    <row r="863" spans="1:4" x14ac:dyDescent="0.2">
      <c r="A863">
        <v>1120</v>
      </c>
      <c r="B863" t="s">
        <v>42</v>
      </c>
      <c r="C863">
        <v>0</v>
      </c>
      <c r="D863">
        <v>0</v>
      </c>
    </row>
    <row r="864" spans="1:4" x14ac:dyDescent="0.2">
      <c r="A864">
        <v>1120</v>
      </c>
      <c r="B864" t="s">
        <v>43</v>
      </c>
      <c r="C864">
        <v>0</v>
      </c>
      <c r="D864">
        <v>0</v>
      </c>
    </row>
    <row r="865" spans="1:4" x14ac:dyDescent="0.2">
      <c r="A865">
        <v>1120</v>
      </c>
      <c r="B865" t="s">
        <v>44</v>
      </c>
      <c r="C865">
        <v>0</v>
      </c>
      <c r="D865">
        <v>0</v>
      </c>
    </row>
    <row r="866" spans="1:4" x14ac:dyDescent="0.2">
      <c r="A866">
        <v>1120</v>
      </c>
      <c r="B866" t="s">
        <v>45</v>
      </c>
      <c r="C866">
        <v>0</v>
      </c>
      <c r="D866">
        <v>0</v>
      </c>
    </row>
    <row r="867" spans="1:4" x14ac:dyDescent="0.2">
      <c r="A867">
        <v>1080</v>
      </c>
      <c r="B867" t="s">
        <v>41</v>
      </c>
      <c r="C867">
        <v>0</v>
      </c>
      <c r="D867">
        <v>0</v>
      </c>
    </row>
    <row r="868" spans="1:4" x14ac:dyDescent="0.2">
      <c r="A868">
        <v>1080</v>
      </c>
      <c r="B868" t="s">
        <v>42</v>
      </c>
      <c r="C868">
        <v>0</v>
      </c>
      <c r="D868">
        <v>0</v>
      </c>
    </row>
    <row r="869" spans="1:4" x14ac:dyDescent="0.2">
      <c r="A869">
        <v>1080</v>
      </c>
      <c r="B869" t="s">
        <v>43</v>
      </c>
      <c r="C869">
        <v>0</v>
      </c>
      <c r="D869">
        <v>0</v>
      </c>
    </row>
    <row r="870" spans="1:4" x14ac:dyDescent="0.2">
      <c r="A870">
        <v>1080</v>
      </c>
      <c r="B870" t="s">
        <v>44</v>
      </c>
      <c r="C870">
        <v>0</v>
      </c>
      <c r="D870">
        <v>0</v>
      </c>
    </row>
    <row r="871" spans="1:4" x14ac:dyDescent="0.2">
      <c r="A871">
        <v>1080</v>
      </c>
      <c r="B871" t="s">
        <v>45</v>
      </c>
      <c r="C871">
        <v>0</v>
      </c>
      <c r="D871">
        <v>0</v>
      </c>
    </row>
    <row r="872" spans="1:4" x14ac:dyDescent="0.2">
      <c r="A872">
        <v>1040</v>
      </c>
      <c r="B872" t="s">
        <v>41</v>
      </c>
      <c r="C872">
        <v>0</v>
      </c>
      <c r="D872">
        <v>0</v>
      </c>
    </row>
    <row r="873" spans="1:4" x14ac:dyDescent="0.2">
      <c r="A873">
        <v>1040</v>
      </c>
      <c r="B873" t="s">
        <v>42</v>
      </c>
      <c r="C873">
        <v>0</v>
      </c>
      <c r="D873">
        <v>0</v>
      </c>
    </row>
    <row r="874" spans="1:4" x14ac:dyDescent="0.2">
      <c r="A874">
        <v>1040</v>
      </c>
      <c r="B874" t="s">
        <v>43</v>
      </c>
      <c r="C874">
        <v>0</v>
      </c>
      <c r="D874">
        <v>0</v>
      </c>
    </row>
    <row r="875" spans="1:4" x14ac:dyDescent="0.2">
      <c r="A875">
        <v>1040</v>
      </c>
      <c r="B875" t="s">
        <v>44</v>
      </c>
      <c r="C875">
        <v>0</v>
      </c>
      <c r="D875">
        <v>0</v>
      </c>
    </row>
    <row r="876" spans="1:4" x14ac:dyDescent="0.2">
      <c r="A876">
        <v>1040</v>
      </c>
      <c r="B876" t="s">
        <v>45</v>
      </c>
      <c r="C876">
        <v>0</v>
      </c>
      <c r="D876">
        <v>0</v>
      </c>
    </row>
    <row r="877" spans="1:4" x14ac:dyDescent="0.2">
      <c r="A877">
        <v>1000</v>
      </c>
      <c r="B877" t="s">
        <v>41</v>
      </c>
      <c r="C877">
        <v>0</v>
      </c>
      <c r="D877">
        <v>0</v>
      </c>
    </row>
    <row r="878" spans="1:4" x14ac:dyDescent="0.2">
      <c r="A878">
        <v>1000</v>
      </c>
      <c r="B878" t="s">
        <v>42</v>
      </c>
      <c r="C878">
        <v>0</v>
      </c>
      <c r="D878">
        <v>0</v>
      </c>
    </row>
    <row r="879" spans="1:4" x14ac:dyDescent="0.2">
      <c r="A879">
        <v>1000</v>
      </c>
      <c r="B879" t="s">
        <v>43</v>
      </c>
      <c r="C879">
        <v>0</v>
      </c>
      <c r="D879">
        <v>0</v>
      </c>
    </row>
    <row r="880" spans="1:4" x14ac:dyDescent="0.2">
      <c r="A880">
        <v>1000</v>
      </c>
      <c r="B880" t="s">
        <v>44</v>
      </c>
      <c r="C880">
        <v>0</v>
      </c>
      <c r="D880">
        <v>0</v>
      </c>
    </row>
    <row r="881" spans="1:4" x14ac:dyDescent="0.2">
      <c r="A881">
        <v>1000</v>
      </c>
      <c r="B881" t="s">
        <v>45</v>
      </c>
      <c r="C881">
        <v>0</v>
      </c>
      <c r="D881">
        <v>0</v>
      </c>
    </row>
    <row r="882" spans="1:4" x14ac:dyDescent="0.2">
      <c r="A882">
        <v>960</v>
      </c>
      <c r="B882" t="s">
        <v>41</v>
      </c>
      <c r="C882">
        <v>0</v>
      </c>
      <c r="D882">
        <v>0</v>
      </c>
    </row>
    <row r="883" spans="1:4" x14ac:dyDescent="0.2">
      <c r="A883">
        <v>960</v>
      </c>
      <c r="B883" t="s">
        <v>42</v>
      </c>
      <c r="C883">
        <v>0</v>
      </c>
      <c r="D883">
        <v>0</v>
      </c>
    </row>
    <row r="884" spans="1:4" x14ac:dyDescent="0.2">
      <c r="A884">
        <v>960</v>
      </c>
      <c r="B884" t="s">
        <v>43</v>
      </c>
      <c r="C884">
        <v>0</v>
      </c>
      <c r="D884">
        <v>0</v>
      </c>
    </row>
    <row r="885" spans="1:4" x14ac:dyDescent="0.2">
      <c r="A885">
        <v>960</v>
      </c>
      <c r="B885" t="s">
        <v>44</v>
      </c>
      <c r="C885">
        <v>0</v>
      </c>
      <c r="D885">
        <v>0</v>
      </c>
    </row>
    <row r="886" spans="1:4" x14ac:dyDescent="0.2">
      <c r="A886">
        <v>960</v>
      </c>
      <c r="B886" t="s">
        <v>45</v>
      </c>
      <c r="C886">
        <v>0</v>
      </c>
      <c r="D886">
        <v>0</v>
      </c>
    </row>
    <row r="887" spans="1:4" x14ac:dyDescent="0.2">
      <c r="A887">
        <v>920</v>
      </c>
      <c r="B887" t="s">
        <v>41</v>
      </c>
      <c r="C887">
        <v>0</v>
      </c>
      <c r="D887">
        <v>0</v>
      </c>
    </row>
    <row r="888" spans="1:4" x14ac:dyDescent="0.2">
      <c r="A888">
        <v>920</v>
      </c>
      <c r="B888" t="s">
        <v>42</v>
      </c>
      <c r="C888">
        <v>0</v>
      </c>
      <c r="D888">
        <v>0</v>
      </c>
    </row>
    <row r="889" spans="1:4" x14ac:dyDescent="0.2">
      <c r="A889">
        <v>920</v>
      </c>
      <c r="B889" t="s">
        <v>43</v>
      </c>
      <c r="C889">
        <v>0</v>
      </c>
      <c r="D889">
        <v>0</v>
      </c>
    </row>
    <row r="890" spans="1:4" x14ac:dyDescent="0.2">
      <c r="A890">
        <v>920</v>
      </c>
      <c r="B890" t="s">
        <v>44</v>
      </c>
      <c r="C890">
        <v>0</v>
      </c>
      <c r="D890">
        <v>0</v>
      </c>
    </row>
    <row r="891" spans="1:4" x14ac:dyDescent="0.2">
      <c r="A891">
        <v>920</v>
      </c>
      <c r="B891" t="s">
        <v>45</v>
      </c>
      <c r="C891">
        <v>0</v>
      </c>
      <c r="D891">
        <v>0</v>
      </c>
    </row>
    <row r="892" spans="1:4" x14ac:dyDescent="0.2">
      <c r="A892">
        <v>880</v>
      </c>
      <c r="B892" t="s">
        <v>41</v>
      </c>
      <c r="C892">
        <v>0</v>
      </c>
      <c r="D892">
        <v>0</v>
      </c>
    </row>
    <row r="893" spans="1:4" x14ac:dyDescent="0.2">
      <c r="A893">
        <v>880</v>
      </c>
      <c r="B893" t="s">
        <v>42</v>
      </c>
      <c r="C893">
        <v>0</v>
      </c>
      <c r="D893">
        <v>0</v>
      </c>
    </row>
    <row r="894" spans="1:4" x14ac:dyDescent="0.2">
      <c r="A894">
        <v>880</v>
      </c>
      <c r="B894" t="s">
        <v>43</v>
      </c>
      <c r="C894">
        <v>0</v>
      </c>
      <c r="D894">
        <v>0</v>
      </c>
    </row>
    <row r="895" spans="1:4" x14ac:dyDescent="0.2">
      <c r="A895">
        <v>880</v>
      </c>
      <c r="B895" t="s">
        <v>44</v>
      </c>
      <c r="C895">
        <v>0</v>
      </c>
      <c r="D895">
        <v>0</v>
      </c>
    </row>
    <row r="896" spans="1:4" x14ac:dyDescent="0.2">
      <c r="A896">
        <v>880</v>
      </c>
      <c r="B896" t="s">
        <v>45</v>
      </c>
      <c r="C896">
        <v>0</v>
      </c>
      <c r="D896">
        <v>0</v>
      </c>
    </row>
    <row r="897" spans="1:4" x14ac:dyDescent="0.2">
      <c r="A897">
        <v>840</v>
      </c>
      <c r="B897" t="s">
        <v>41</v>
      </c>
      <c r="C897">
        <v>0</v>
      </c>
      <c r="D897">
        <v>0</v>
      </c>
    </row>
    <row r="898" spans="1:4" x14ac:dyDescent="0.2">
      <c r="A898">
        <v>840</v>
      </c>
      <c r="B898" t="s">
        <v>42</v>
      </c>
      <c r="C898">
        <v>0</v>
      </c>
      <c r="D898">
        <v>0</v>
      </c>
    </row>
    <row r="899" spans="1:4" x14ac:dyDescent="0.2">
      <c r="A899">
        <v>840</v>
      </c>
      <c r="B899" t="s">
        <v>43</v>
      </c>
      <c r="C899">
        <v>0</v>
      </c>
      <c r="D899">
        <v>0</v>
      </c>
    </row>
    <row r="900" spans="1:4" x14ac:dyDescent="0.2">
      <c r="A900">
        <v>840</v>
      </c>
      <c r="B900" t="s">
        <v>44</v>
      </c>
      <c r="C900">
        <v>0</v>
      </c>
      <c r="D900">
        <v>0</v>
      </c>
    </row>
    <row r="901" spans="1:4" x14ac:dyDescent="0.2">
      <c r="A901">
        <v>840</v>
      </c>
      <c r="B901" t="s">
        <v>45</v>
      </c>
      <c r="C901">
        <v>0</v>
      </c>
      <c r="D901">
        <v>0</v>
      </c>
    </row>
    <row r="902" spans="1:4" x14ac:dyDescent="0.2">
      <c r="A902">
        <v>800</v>
      </c>
      <c r="B902" t="s">
        <v>41</v>
      </c>
      <c r="C902">
        <v>0</v>
      </c>
      <c r="D902">
        <v>0</v>
      </c>
    </row>
    <row r="903" spans="1:4" x14ac:dyDescent="0.2">
      <c r="A903">
        <v>800</v>
      </c>
      <c r="B903" t="s">
        <v>42</v>
      </c>
      <c r="C903">
        <v>0</v>
      </c>
      <c r="D903">
        <v>0</v>
      </c>
    </row>
    <row r="904" spans="1:4" x14ac:dyDescent="0.2">
      <c r="A904">
        <v>800</v>
      </c>
      <c r="B904" t="s">
        <v>43</v>
      </c>
      <c r="C904">
        <v>0</v>
      </c>
      <c r="D904">
        <v>0</v>
      </c>
    </row>
    <row r="905" spans="1:4" x14ac:dyDescent="0.2">
      <c r="A905">
        <v>800</v>
      </c>
      <c r="B905" t="s">
        <v>44</v>
      </c>
      <c r="C905">
        <v>0</v>
      </c>
      <c r="D905">
        <v>0</v>
      </c>
    </row>
    <row r="906" spans="1:4" x14ac:dyDescent="0.2">
      <c r="A906">
        <v>800</v>
      </c>
      <c r="B906" t="s">
        <v>45</v>
      </c>
      <c r="C906">
        <v>0</v>
      </c>
      <c r="D906">
        <v>0</v>
      </c>
    </row>
    <row r="907" spans="1:4" x14ac:dyDescent="0.2">
      <c r="A907">
        <v>760</v>
      </c>
      <c r="B907" t="s">
        <v>41</v>
      </c>
      <c r="C907">
        <v>0</v>
      </c>
      <c r="D907">
        <v>0</v>
      </c>
    </row>
    <row r="908" spans="1:4" x14ac:dyDescent="0.2">
      <c r="A908">
        <v>760</v>
      </c>
      <c r="B908" t="s">
        <v>42</v>
      </c>
      <c r="C908">
        <v>0</v>
      </c>
      <c r="D908">
        <v>0</v>
      </c>
    </row>
    <row r="909" spans="1:4" x14ac:dyDescent="0.2">
      <c r="A909">
        <v>760</v>
      </c>
      <c r="B909" t="s">
        <v>43</v>
      </c>
      <c r="C909">
        <v>0</v>
      </c>
      <c r="D909">
        <v>0</v>
      </c>
    </row>
    <row r="910" spans="1:4" x14ac:dyDescent="0.2">
      <c r="A910">
        <v>760</v>
      </c>
      <c r="B910" t="s">
        <v>44</v>
      </c>
      <c r="C910">
        <v>0</v>
      </c>
      <c r="D910">
        <v>0</v>
      </c>
    </row>
    <row r="911" spans="1:4" x14ac:dyDescent="0.2">
      <c r="A911">
        <v>760</v>
      </c>
      <c r="B911" t="s">
        <v>45</v>
      </c>
      <c r="C911">
        <v>0</v>
      </c>
      <c r="D911">
        <v>0</v>
      </c>
    </row>
    <row r="912" spans="1:4" x14ac:dyDescent="0.2">
      <c r="A912">
        <v>720</v>
      </c>
      <c r="B912" t="s">
        <v>41</v>
      </c>
      <c r="C912">
        <v>0</v>
      </c>
      <c r="D912">
        <v>0</v>
      </c>
    </row>
    <row r="913" spans="1:4" x14ac:dyDescent="0.2">
      <c r="A913">
        <v>720</v>
      </c>
      <c r="B913" t="s">
        <v>42</v>
      </c>
      <c r="C913">
        <v>0</v>
      </c>
      <c r="D913">
        <v>0</v>
      </c>
    </row>
    <row r="914" spans="1:4" x14ac:dyDescent="0.2">
      <c r="A914">
        <v>720</v>
      </c>
      <c r="B914" t="s">
        <v>43</v>
      </c>
      <c r="C914">
        <v>0</v>
      </c>
      <c r="D914">
        <v>0</v>
      </c>
    </row>
    <row r="915" spans="1:4" x14ac:dyDescent="0.2">
      <c r="A915">
        <v>720</v>
      </c>
      <c r="B915" t="s">
        <v>44</v>
      </c>
      <c r="C915">
        <v>0</v>
      </c>
      <c r="D915">
        <v>0</v>
      </c>
    </row>
    <row r="916" spans="1:4" x14ac:dyDescent="0.2">
      <c r="A916">
        <v>720</v>
      </c>
      <c r="B916" t="s">
        <v>45</v>
      </c>
      <c r="C916">
        <v>0</v>
      </c>
      <c r="D916">
        <v>0</v>
      </c>
    </row>
    <row r="917" spans="1:4" x14ac:dyDescent="0.2">
      <c r="A917">
        <v>680</v>
      </c>
      <c r="B917" t="s">
        <v>41</v>
      </c>
      <c r="C917">
        <v>0</v>
      </c>
      <c r="D917">
        <v>0</v>
      </c>
    </row>
    <row r="918" spans="1:4" x14ac:dyDescent="0.2">
      <c r="A918">
        <v>680</v>
      </c>
      <c r="B918" t="s">
        <v>42</v>
      </c>
      <c r="C918">
        <v>0</v>
      </c>
      <c r="D918">
        <v>0</v>
      </c>
    </row>
    <row r="919" spans="1:4" x14ac:dyDescent="0.2">
      <c r="A919">
        <v>680</v>
      </c>
      <c r="B919" t="s">
        <v>43</v>
      </c>
      <c r="C919">
        <v>0</v>
      </c>
      <c r="D919">
        <v>0</v>
      </c>
    </row>
    <row r="920" spans="1:4" x14ac:dyDescent="0.2">
      <c r="A920">
        <v>680</v>
      </c>
      <c r="B920" t="s">
        <v>44</v>
      </c>
      <c r="C920">
        <v>0</v>
      </c>
      <c r="D920">
        <v>0</v>
      </c>
    </row>
    <row r="921" spans="1:4" x14ac:dyDescent="0.2">
      <c r="A921">
        <v>680</v>
      </c>
      <c r="B921" t="s">
        <v>45</v>
      </c>
      <c r="C921">
        <v>0</v>
      </c>
      <c r="D921">
        <v>0</v>
      </c>
    </row>
    <row r="922" spans="1:4" x14ac:dyDescent="0.2">
      <c r="A922">
        <v>640</v>
      </c>
      <c r="B922" t="s">
        <v>41</v>
      </c>
      <c r="C922">
        <v>0</v>
      </c>
      <c r="D922">
        <v>0</v>
      </c>
    </row>
    <row r="923" spans="1:4" x14ac:dyDescent="0.2">
      <c r="A923">
        <v>640</v>
      </c>
      <c r="B923" t="s">
        <v>42</v>
      </c>
      <c r="C923">
        <v>0</v>
      </c>
      <c r="D923">
        <v>0</v>
      </c>
    </row>
    <row r="924" spans="1:4" x14ac:dyDescent="0.2">
      <c r="A924">
        <v>640</v>
      </c>
      <c r="B924" t="s">
        <v>43</v>
      </c>
      <c r="C924">
        <v>0</v>
      </c>
      <c r="D924">
        <v>0</v>
      </c>
    </row>
    <row r="925" spans="1:4" x14ac:dyDescent="0.2">
      <c r="A925">
        <v>640</v>
      </c>
      <c r="B925" t="s">
        <v>44</v>
      </c>
      <c r="C925">
        <v>0</v>
      </c>
      <c r="D925">
        <v>0</v>
      </c>
    </row>
    <row r="926" spans="1:4" x14ac:dyDescent="0.2">
      <c r="A926">
        <v>640</v>
      </c>
      <c r="B926" t="s">
        <v>45</v>
      </c>
      <c r="C926">
        <v>0</v>
      </c>
      <c r="D926">
        <v>0</v>
      </c>
    </row>
    <row r="927" spans="1:4" x14ac:dyDescent="0.2">
      <c r="A927">
        <v>600</v>
      </c>
      <c r="B927" t="s">
        <v>41</v>
      </c>
      <c r="C927">
        <v>0</v>
      </c>
      <c r="D927">
        <v>0</v>
      </c>
    </row>
    <row r="928" spans="1:4" x14ac:dyDescent="0.2">
      <c r="A928">
        <v>600</v>
      </c>
      <c r="B928" t="s">
        <v>42</v>
      </c>
      <c r="C928">
        <v>0</v>
      </c>
      <c r="D928">
        <v>0</v>
      </c>
    </row>
    <row r="929" spans="1:4" x14ac:dyDescent="0.2">
      <c r="A929">
        <v>600</v>
      </c>
      <c r="B929" t="s">
        <v>43</v>
      </c>
      <c r="C929">
        <v>0</v>
      </c>
      <c r="D929">
        <v>0</v>
      </c>
    </row>
    <row r="930" spans="1:4" x14ac:dyDescent="0.2">
      <c r="A930">
        <v>600</v>
      </c>
      <c r="B930" t="s">
        <v>44</v>
      </c>
      <c r="C930">
        <v>0</v>
      </c>
      <c r="D930">
        <v>0</v>
      </c>
    </row>
    <row r="931" spans="1:4" x14ac:dyDescent="0.2">
      <c r="A931">
        <v>600</v>
      </c>
      <c r="B931" t="s">
        <v>45</v>
      </c>
      <c r="C931">
        <v>0</v>
      </c>
      <c r="D931">
        <v>0</v>
      </c>
    </row>
    <row r="932" spans="1:4" x14ac:dyDescent="0.2">
      <c r="A932">
        <v>560</v>
      </c>
      <c r="B932" t="s">
        <v>41</v>
      </c>
      <c r="C932">
        <v>0</v>
      </c>
      <c r="D932">
        <v>0</v>
      </c>
    </row>
    <row r="933" spans="1:4" x14ac:dyDescent="0.2">
      <c r="A933">
        <v>560</v>
      </c>
      <c r="B933" t="s">
        <v>42</v>
      </c>
      <c r="C933">
        <v>0</v>
      </c>
      <c r="D933">
        <v>0</v>
      </c>
    </row>
    <row r="934" spans="1:4" x14ac:dyDescent="0.2">
      <c r="A934">
        <v>560</v>
      </c>
      <c r="B934" t="s">
        <v>43</v>
      </c>
      <c r="C934">
        <v>0</v>
      </c>
      <c r="D934">
        <v>0</v>
      </c>
    </row>
    <row r="935" spans="1:4" x14ac:dyDescent="0.2">
      <c r="A935">
        <v>560</v>
      </c>
      <c r="B935" t="s">
        <v>44</v>
      </c>
      <c r="C935">
        <v>0</v>
      </c>
      <c r="D935">
        <v>0</v>
      </c>
    </row>
    <row r="936" spans="1:4" x14ac:dyDescent="0.2">
      <c r="A936">
        <v>560</v>
      </c>
      <c r="B936" t="s">
        <v>45</v>
      </c>
      <c r="C936">
        <v>0</v>
      </c>
      <c r="D936">
        <v>0</v>
      </c>
    </row>
    <row r="937" spans="1:4" x14ac:dyDescent="0.2">
      <c r="A937">
        <v>520</v>
      </c>
      <c r="B937" t="s">
        <v>41</v>
      </c>
      <c r="C937">
        <v>0</v>
      </c>
      <c r="D937">
        <v>0</v>
      </c>
    </row>
    <row r="938" spans="1:4" x14ac:dyDescent="0.2">
      <c r="A938">
        <v>520</v>
      </c>
      <c r="B938" t="s">
        <v>42</v>
      </c>
      <c r="C938">
        <v>0</v>
      </c>
      <c r="D938">
        <v>0</v>
      </c>
    </row>
    <row r="939" spans="1:4" x14ac:dyDescent="0.2">
      <c r="A939">
        <v>520</v>
      </c>
      <c r="B939" t="s">
        <v>43</v>
      </c>
      <c r="C939">
        <v>0</v>
      </c>
      <c r="D939">
        <v>0</v>
      </c>
    </row>
    <row r="940" spans="1:4" x14ac:dyDescent="0.2">
      <c r="A940">
        <v>520</v>
      </c>
      <c r="B940" t="s">
        <v>44</v>
      </c>
      <c r="C940">
        <v>0</v>
      </c>
      <c r="D940">
        <v>0</v>
      </c>
    </row>
    <row r="941" spans="1:4" x14ac:dyDescent="0.2">
      <c r="A941">
        <v>520</v>
      </c>
      <c r="B941" t="s">
        <v>45</v>
      </c>
      <c r="C941">
        <v>0</v>
      </c>
      <c r="D941">
        <v>0</v>
      </c>
    </row>
    <row r="942" spans="1:4" x14ac:dyDescent="0.2">
      <c r="A942">
        <v>480</v>
      </c>
      <c r="B942" t="s">
        <v>41</v>
      </c>
      <c r="C942">
        <v>0</v>
      </c>
      <c r="D942">
        <v>0</v>
      </c>
    </row>
    <row r="943" spans="1:4" x14ac:dyDescent="0.2">
      <c r="A943">
        <v>480</v>
      </c>
      <c r="B943" t="s">
        <v>42</v>
      </c>
      <c r="C943">
        <v>0</v>
      </c>
      <c r="D943">
        <v>0</v>
      </c>
    </row>
    <row r="944" spans="1:4" x14ac:dyDescent="0.2">
      <c r="A944">
        <v>480</v>
      </c>
      <c r="B944" t="s">
        <v>43</v>
      </c>
      <c r="C944">
        <v>0</v>
      </c>
      <c r="D944">
        <v>0</v>
      </c>
    </row>
    <row r="945" spans="1:4" x14ac:dyDescent="0.2">
      <c r="A945">
        <v>480</v>
      </c>
      <c r="B945" t="s">
        <v>44</v>
      </c>
      <c r="C945">
        <v>0</v>
      </c>
      <c r="D945">
        <v>0</v>
      </c>
    </row>
    <row r="946" spans="1:4" x14ac:dyDescent="0.2">
      <c r="A946">
        <v>480</v>
      </c>
      <c r="B946" t="s">
        <v>45</v>
      </c>
      <c r="C946">
        <v>0</v>
      </c>
      <c r="D946">
        <v>0</v>
      </c>
    </row>
    <row r="947" spans="1:4" x14ac:dyDescent="0.2">
      <c r="A947">
        <v>440</v>
      </c>
      <c r="B947" t="s">
        <v>41</v>
      </c>
      <c r="C947">
        <v>0</v>
      </c>
      <c r="D947">
        <v>0</v>
      </c>
    </row>
    <row r="948" spans="1:4" x14ac:dyDescent="0.2">
      <c r="A948">
        <v>440</v>
      </c>
      <c r="B948" t="s">
        <v>42</v>
      </c>
      <c r="C948">
        <v>0</v>
      </c>
      <c r="D948">
        <v>0</v>
      </c>
    </row>
    <row r="949" spans="1:4" x14ac:dyDescent="0.2">
      <c r="A949">
        <v>440</v>
      </c>
      <c r="B949" t="s">
        <v>43</v>
      </c>
      <c r="C949">
        <v>0</v>
      </c>
      <c r="D949">
        <v>0</v>
      </c>
    </row>
    <row r="950" spans="1:4" x14ac:dyDescent="0.2">
      <c r="A950">
        <v>440</v>
      </c>
      <c r="B950" t="s">
        <v>44</v>
      </c>
      <c r="C950">
        <v>0</v>
      </c>
      <c r="D950">
        <v>0</v>
      </c>
    </row>
    <row r="951" spans="1:4" x14ac:dyDescent="0.2">
      <c r="A951">
        <v>440</v>
      </c>
      <c r="B951" t="s">
        <v>45</v>
      </c>
      <c r="C951">
        <v>0</v>
      </c>
      <c r="D951">
        <v>0</v>
      </c>
    </row>
    <row r="952" spans="1:4" x14ac:dyDescent="0.2">
      <c r="A952">
        <v>400</v>
      </c>
      <c r="B952" t="s">
        <v>41</v>
      </c>
      <c r="C952">
        <v>0</v>
      </c>
      <c r="D952">
        <v>0</v>
      </c>
    </row>
    <row r="953" spans="1:4" x14ac:dyDescent="0.2">
      <c r="A953">
        <v>400</v>
      </c>
      <c r="B953" t="s">
        <v>42</v>
      </c>
      <c r="C953">
        <v>0</v>
      </c>
      <c r="D953">
        <v>0</v>
      </c>
    </row>
    <row r="954" spans="1:4" x14ac:dyDescent="0.2">
      <c r="A954">
        <v>400</v>
      </c>
      <c r="B954" t="s">
        <v>43</v>
      </c>
      <c r="C954">
        <v>0</v>
      </c>
      <c r="D954">
        <v>0</v>
      </c>
    </row>
    <row r="955" spans="1:4" x14ac:dyDescent="0.2">
      <c r="A955">
        <v>400</v>
      </c>
      <c r="B955" t="s">
        <v>44</v>
      </c>
      <c r="C955">
        <v>0</v>
      </c>
      <c r="D955">
        <v>0</v>
      </c>
    </row>
    <row r="956" spans="1:4" x14ac:dyDescent="0.2">
      <c r="A956">
        <v>400</v>
      </c>
      <c r="B956" t="s">
        <v>45</v>
      </c>
      <c r="C956">
        <v>0</v>
      </c>
      <c r="D956">
        <v>0</v>
      </c>
    </row>
    <row r="957" spans="1:4" x14ac:dyDescent="0.2">
      <c r="A957">
        <v>360</v>
      </c>
      <c r="B957" t="s">
        <v>41</v>
      </c>
      <c r="C957">
        <v>0</v>
      </c>
      <c r="D957">
        <v>0</v>
      </c>
    </row>
    <row r="958" spans="1:4" x14ac:dyDescent="0.2">
      <c r="A958">
        <v>360</v>
      </c>
      <c r="B958" t="s">
        <v>42</v>
      </c>
      <c r="C958">
        <v>0</v>
      </c>
      <c r="D958">
        <v>0</v>
      </c>
    </row>
    <row r="959" spans="1:4" x14ac:dyDescent="0.2">
      <c r="A959">
        <v>360</v>
      </c>
      <c r="B959" t="s">
        <v>43</v>
      </c>
      <c r="C959">
        <v>0</v>
      </c>
      <c r="D959">
        <v>0</v>
      </c>
    </row>
    <row r="960" spans="1:4" x14ac:dyDescent="0.2">
      <c r="A960">
        <v>360</v>
      </c>
      <c r="B960" t="s">
        <v>44</v>
      </c>
      <c r="C960">
        <v>0</v>
      </c>
      <c r="D960">
        <v>0</v>
      </c>
    </row>
    <row r="961" spans="1:4" x14ac:dyDescent="0.2">
      <c r="A961">
        <v>360</v>
      </c>
      <c r="B961" t="s">
        <v>45</v>
      </c>
      <c r="C961">
        <v>0</v>
      </c>
      <c r="D961">
        <v>0</v>
      </c>
    </row>
    <row r="962" spans="1:4" x14ac:dyDescent="0.2">
      <c r="A962">
        <v>320</v>
      </c>
      <c r="B962" t="s">
        <v>41</v>
      </c>
      <c r="C962">
        <v>0</v>
      </c>
      <c r="D962">
        <v>0</v>
      </c>
    </row>
    <row r="963" spans="1:4" x14ac:dyDescent="0.2">
      <c r="A963">
        <v>320</v>
      </c>
      <c r="B963" t="s">
        <v>42</v>
      </c>
      <c r="C963">
        <v>0</v>
      </c>
      <c r="D963">
        <v>0</v>
      </c>
    </row>
    <row r="964" spans="1:4" x14ac:dyDescent="0.2">
      <c r="A964">
        <v>320</v>
      </c>
      <c r="B964" t="s">
        <v>43</v>
      </c>
      <c r="C964">
        <v>0</v>
      </c>
      <c r="D964">
        <v>0</v>
      </c>
    </row>
    <row r="965" spans="1:4" x14ac:dyDescent="0.2">
      <c r="A965">
        <v>320</v>
      </c>
      <c r="B965" t="s">
        <v>44</v>
      </c>
      <c r="C965">
        <v>0</v>
      </c>
      <c r="D965">
        <v>0</v>
      </c>
    </row>
    <row r="966" spans="1:4" x14ac:dyDescent="0.2">
      <c r="A966">
        <v>320</v>
      </c>
      <c r="B966" t="s">
        <v>45</v>
      </c>
      <c r="C966">
        <v>0</v>
      </c>
      <c r="D966">
        <v>0</v>
      </c>
    </row>
    <row r="967" spans="1:4" x14ac:dyDescent="0.2">
      <c r="A967">
        <v>280</v>
      </c>
      <c r="B967" t="s">
        <v>41</v>
      </c>
      <c r="C967">
        <v>0</v>
      </c>
      <c r="D967">
        <v>0</v>
      </c>
    </row>
    <row r="968" spans="1:4" x14ac:dyDescent="0.2">
      <c r="A968">
        <v>280</v>
      </c>
      <c r="B968" t="s">
        <v>42</v>
      </c>
      <c r="C968">
        <v>0</v>
      </c>
      <c r="D968">
        <v>0</v>
      </c>
    </row>
    <row r="969" spans="1:4" x14ac:dyDescent="0.2">
      <c r="A969">
        <v>280</v>
      </c>
      <c r="B969" t="s">
        <v>43</v>
      </c>
      <c r="C969">
        <v>0</v>
      </c>
      <c r="D969">
        <v>0</v>
      </c>
    </row>
    <row r="970" spans="1:4" x14ac:dyDescent="0.2">
      <c r="A970">
        <v>280</v>
      </c>
      <c r="B970" t="s">
        <v>44</v>
      </c>
      <c r="C970">
        <v>0</v>
      </c>
      <c r="D970">
        <v>0</v>
      </c>
    </row>
    <row r="971" spans="1:4" x14ac:dyDescent="0.2">
      <c r="A971">
        <v>280</v>
      </c>
      <c r="B971" t="s">
        <v>45</v>
      </c>
      <c r="C971">
        <v>0</v>
      </c>
      <c r="D971">
        <v>0</v>
      </c>
    </row>
    <row r="972" spans="1:4" x14ac:dyDescent="0.2">
      <c r="A972">
        <v>240</v>
      </c>
      <c r="B972" t="s">
        <v>41</v>
      </c>
      <c r="C972">
        <v>0</v>
      </c>
      <c r="D972">
        <v>0</v>
      </c>
    </row>
    <row r="973" spans="1:4" x14ac:dyDescent="0.2">
      <c r="A973">
        <v>240</v>
      </c>
      <c r="B973" t="s">
        <v>42</v>
      </c>
      <c r="C973">
        <v>0</v>
      </c>
      <c r="D973">
        <v>0</v>
      </c>
    </row>
    <row r="974" spans="1:4" x14ac:dyDescent="0.2">
      <c r="A974">
        <v>240</v>
      </c>
      <c r="B974" t="s">
        <v>43</v>
      </c>
      <c r="C974">
        <v>0</v>
      </c>
      <c r="D974">
        <v>0</v>
      </c>
    </row>
    <row r="975" spans="1:4" x14ac:dyDescent="0.2">
      <c r="A975">
        <v>240</v>
      </c>
      <c r="B975" t="s">
        <v>44</v>
      </c>
      <c r="C975">
        <v>0</v>
      </c>
      <c r="D975">
        <v>0</v>
      </c>
    </row>
    <row r="976" spans="1:4" x14ac:dyDescent="0.2">
      <c r="A976">
        <v>240</v>
      </c>
      <c r="B976" t="s">
        <v>45</v>
      </c>
      <c r="C976">
        <v>0</v>
      </c>
      <c r="D976">
        <v>0</v>
      </c>
    </row>
    <row r="977" spans="1:4" x14ac:dyDescent="0.2">
      <c r="A977">
        <v>200</v>
      </c>
      <c r="B977" t="s">
        <v>41</v>
      </c>
      <c r="C977">
        <v>0</v>
      </c>
      <c r="D977">
        <v>0</v>
      </c>
    </row>
    <row r="978" spans="1:4" x14ac:dyDescent="0.2">
      <c r="A978">
        <v>200</v>
      </c>
      <c r="B978" t="s">
        <v>42</v>
      </c>
      <c r="C978">
        <v>0</v>
      </c>
      <c r="D978">
        <v>0</v>
      </c>
    </row>
    <row r="979" spans="1:4" x14ac:dyDescent="0.2">
      <c r="A979">
        <v>200</v>
      </c>
      <c r="B979" t="s">
        <v>43</v>
      </c>
      <c r="C979">
        <v>0</v>
      </c>
      <c r="D979">
        <v>0</v>
      </c>
    </row>
    <row r="980" spans="1:4" x14ac:dyDescent="0.2">
      <c r="A980">
        <v>200</v>
      </c>
      <c r="B980" t="s">
        <v>44</v>
      </c>
      <c r="C980">
        <v>0</v>
      </c>
      <c r="D980">
        <v>0</v>
      </c>
    </row>
    <row r="981" spans="1:4" x14ac:dyDescent="0.2">
      <c r="A981">
        <v>200</v>
      </c>
      <c r="B981" t="s">
        <v>45</v>
      </c>
      <c r="C981">
        <v>0</v>
      </c>
      <c r="D981">
        <v>0</v>
      </c>
    </row>
    <row r="982" spans="1:4" x14ac:dyDescent="0.2">
      <c r="A982">
        <v>160</v>
      </c>
      <c r="B982" t="s">
        <v>41</v>
      </c>
      <c r="C982">
        <v>0</v>
      </c>
      <c r="D982">
        <v>0</v>
      </c>
    </row>
    <row r="983" spans="1:4" x14ac:dyDescent="0.2">
      <c r="A983">
        <v>160</v>
      </c>
      <c r="B983" t="s">
        <v>42</v>
      </c>
      <c r="C983">
        <v>0</v>
      </c>
      <c r="D983">
        <v>0</v>
      </c>
    </row>
    <row r="984" spans="1:4" x14ac:dyDescent="0.2">
      <c r="A984">
        <v>160</v>
      </c>
      <c r="B984" t="s">
        <v>43</v>
      </c>
      <c r="C984">
        <v>0</v>
      </c>
      <c r="D984">
        <v>0</v>
      </c>
    </row>
    <row r="985" spans="1:4" x14ac:dyDescent="0.2">
      <c r="A985">
        <v>160</v>
      </c>
      <c r="B985" t="s">
        <v>44</v>
      </c>
      <c r="C985">
        <v>0</v>
      </c>
      <c r="D985">
        <v>0</v>
      </c>
    </row>
    <row r="986" spans="1:4" x14ac:dyDescent="0.2">
      <c r="A986">
        <v>160</v>
      </c>
      <c r="B986" t="s">
        <v>45</v>
      </c>
      <c r="C986">
        <v>0</v>
      </c>
      <c r="D986">
        <v>0</v>
      </c>
    </row>
    <row r="987" spans="1:4" x14ac:dyDescent="0.2">
      <c r="A987">
        <v>120</v>
      </c>
      <c r="B987" t="s">
        <v>41</v>
      </c>
      <c r="C987">
        <v>0</v>
      </c>
      <c r="D987">
        <v>0</v>
      </c>
    </row>
    <row r="988" spans="1:4" x14ac:dyDescent="0.2">
      <c r="A988">
        <v>120</v>
      </c>
      <c r="B988" t="s">
        <v>42</v>
      </c>
      <c r="C988">
        <v>0</v>
      </c>
      <c r="D988">
        <v>0</v>
      </c>
    </row>
    <row r="989" spans="1:4" x14ac:dyDescent="0.2">
      <c r="A989">
        <v>120</v>
      </c>
      <c r="B989" t="s">
        <v>43</v>
      </c>
      <c r="C989">
        <v>0</v>
      </c>
      <c r="D989">
        <v>0</v>
      </c>
    </row>
    <row r="990" spans="1:4" x14ac:dyDescent="0.2">
      <c r="A990">
        <v>120</v>
      </c>
      <c r="B990" t="s">
        <v>44</v>
      </c>
      <c r="C990">
        <v>0</v>
      </c>
      <c r="D990">
        <v>0</v>
      </c>
    </row>
    <row r="991" spans="1:4" x14ac:dyDescent="0.2">
      <c r="A991">
        <v>120</v>
      </c>
      <c r="B991" t="s">
        <v>45</v>
      </c>
      <c r="C991">
        <v>0</v>
      </c>
      <c r="D991">
        <v>0</v>
      </c>
    </row>
    <row r="992" spans="1:4" x14ac:dyDescent="0.2">
      <c r="A992">
        <v>80</v>
      </c>
      <c r="B992" t="s">
        <v>41</v>
      </c>
      <c r="C992">
        <v>0</v>
      </c>
      <c r="D992">
        <v>0</v>
      </c>
    </row>
    <row r="993" spans="1:4" x14ac:dyDescent="0.2">
      <c r="A993">
        <v>80</v>
      </c>
      <c r="B993" t="s">
        <v>42</v>
      </c>
      <c r="C993">
        <v>0</v>
      </c>
      <c r="D993">
        <v>0</v>
      </c>
    </row>
    <row r="994" spans="1:4" x14ac:dyDescent="0.2">
      <c r="A994">
        <v>80</v>
      </c>
      <c r="B994" t="s">
        <v>43</v>
      </c>
      <c r="C994">
        <v>0</v>
      </c>
      <c r="D994">
        <v>0</v>
      </c>
    </row>
    <row r="995" spans="1:4" x14ac:dyDescent="0.2">
      <c r="A995">
        <v>80</v>
      </c>
      <c r="B995" t="s">
        <v>44</v>
      </c>
      <c r="C995">
        <v>0</v>
      </c>
      <c r="D995">
        <v>0</v>
      </c>
    </row>
    <row r="996" spans="1:4" x14ac:dyDescent="0.2">
      <c r="A996">
        <v>80</v>
      </c>
      <c r="B996" t="s">
        <v>45</v>
      </c>
      <c r="C996">
        <v>0</v>
      </c>
      <c r="D996">
        <v>0</v>
      </c>
    </row>
    <row r="997" spans="1:4" x14ac:dyDescent="0.2">
      <c r="A997">
        <v>40</v>
      </c>
      <c r="B997" t="s">
        <v>41</v>
      </c>
      <c r="C997">
        <v>0</v>
      </c>
      <c r="D997">
        <v>0</v>
      </c>
    </row>
    <row r="998" spans="1:4" x14ac:dyDescent="0.2">
      <c r="A998">
        <v>40</v>
      </c>
      <c r="B998" t="s">
        <v>42</v>
      </c>
      <c r="C998">
        <v>0</v>
      </c>
      <c r="D998">
        <v>0</v>
      </c>
    </row>
    <row r="999" spans="1:4" x14ac:dyDescent="0.2">
      <c r="A999">
        <v>40</v>
      </c>
      <c r="B999" t="s">
        <v>43</v>
      </c>
      <c r="C999">
        <v>0</v>
      </c>
      <c r="D999">
        <v>0</v>
      </c>
    </row>
    <row r="1000" spans="1:4" x14ac:dyDescent="0.2">
      <c r="A1000">
        <v>40</v>
      </c>
      <c r="B1000" t="s">
        <v>44</v>
      </c>
      <c r="C1000">
        <v>0</v>
      </c>
      <c r="D1000">
        <v>0</v>
      </c>
    </row>
    <row r="1001" spans="1:4" x14ac:dyDescent="0.2">
      <c r="A1001">
        <v>40</v>
      </c>
      <c r="B1001" t="s">
        <v>45</v>
      </c>
      <c r="C1001">
        <v>0</v>
      </c>
      <c r="D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B1B-163D-804B-8CCA-E517CE93134B}">
  <dimension ref="A1:K1001"/>
  <sheetViews>
    <sheetView tabSelected="1" workbookViewId="0">
      <selection activeCell="H11" sqref="H11"/>
    </sheetView>
  </sheetViews>
  <sheetFormatPr baseColWidth="10" defaultRowHeight="16" x14ac:dyDescent="0.2"/>
  <sheetData>
    <row r="1" spans="1:11" x14ac:dyDescent="0.2">
      <c r="A1" t="s">
        <v>0</v>
      </c>
      <c r="B1" t="s">
        <v>38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88</v>
      </c>
    </row>
    <row r="2" spans="1:11" x14ac:dyDescent="0.2">
      <c r="A2">
        <v>800</v>
      </c>
      <c r="B2" t="s">
        <v>41</v>
      </c>
      <c r="C2">
        <v>221.39304398458242</v>
      </c>
      <c r="D2">
        <v>53.679820751171583</v>
      </c>
      <c r="E2">
        <v>80.862404554146508</v>
      </c>
      <c r="F2">
        <v>89.720810373505685</v>
      </c>
      <c r="G2">
        <v>307.69186853221453</v>
      </c>
      <c r="H2">
        <v>0</v>
      </c>
      <c r="I2">
        <v>0</v>
      </c>
      <c r="J2">
        <v>33.388974136730731</v>
      </c>
      <c r="K2">
        <v>124.57540332954719</v>
      </c>
    </row>
    <row r="3" spans="1:11" x14ac:dyDescent="0.2">
      <c r="A3">
        <v>800</v>
      </c>
      <c r="B3" t="s">
        <v>42</v>
      </c>
      <c r="C3">
        <v>157.87289484403777</v>
      </c>
      <c r="D3">
        <v>50.913224933624122</v>
      </c>
      <c r="E3">
        <v>51.688226222244062</v>
      </c>
      <c r="F3">
        <v>71.359302581730745</v>
      </c>
      <c r="G3">
        <v>277.44077400839001</v>
      </c>
      <c r="H3">
        <v>0</v>
      </c>
      <c r="I3">
        <v>0</v>
      </c>
      <c r="J3">
        <v>34.676016063830517</v>
      </c>
      <c r="K3">
        <v>87.881907709336744</v>
      </c>
    </row>
    <row r="4" spans="1:11" x14ac:dyDescent="0.2">
      <c r="A4">
        <v>800</v>
      </c>
      <c r="B4" t="s">
        <v>43</v>
      </c>
      <c r="C4">
        <v>1149.6644890522823</v>
      </c>
      <c r="D4">
        <v>251.66910903979522</v>
      </c>
      <c r="E4">
        <v>451.25939815583359</v>
      </c>
      <c r="F4">
        <v>468.29968225661219</v>
      </c>
      <c r="G4">
        <v>2246.0555749358941</v>
      </c>
      <c r="H4">
        <v>0</v>
      </c>
      <c r="I4">
        <v>0</v>
      </c>
      <c r="J4">
        <v>57.137944540220388</v>
      </c>
      <c r="K4">
        <v>525.89443385317611</v>
      </c>
    </row>
    <row r="5" spans="1:11" x14ac:dyDescent="0.2">
      <c r="A5">
        <v>800</v>
      </c>
      <c r="B5" t="s">
        <v>44</v>
      </c>
      <c r="C5">
        <v>375.09779597729147</v>
      </c>
      <c r="D5">
        <v>0</v>
      </c>
      <c r="E5">
        <v>130.07627437221885</v>
      </c>
      <c r="F5">
        <v>156.41999023874973</v>
      </c>
      <c r="G5">
        <v>732.82812425995894</v>
      </c>
      <c r="H5">
        <v>0</v>
      </c>
      <c r="I5">
        <v>0</v>
      </c>
      <c r="J5">
        <v>85.70453947575372</v>
      </c>
      <c r="K5">
        <v>147.57183061981453</v>
      </c>
    </row>
    <row r="6" spans="1:11" x14ac:dyDescent="0.2">
      <c r="A6">
        <v>800</v>
      </c>
      <c r="B6" t="s">
        <v>45</v>
      </c>
      <c r="C6">
        <v>773.33081776635026</v>
      </c>
      <c r="D6">
        <v>393.77633461804407</v>
      </c>
      <c r="E6">
        <v>306.57096437132969</v>
      </c>
      <c r="F6">
        <v>334.73915843196602</v>
      </c>
      <c r="G6">
        <v>1714.0020928960114</v>
      </c>
      <c r="H6">
        <v>0</v>
      </c>
      <c r="I6">
        <v>0</v>
      </c>
      <c r="J6">
        <v>61.154338526778666</v>
      </c>
      <c r="K6">
        <v>391.64358490400843</v>
      </c>
    </row>
    <row r="7" spans="1:11" x14ac:dyDescent="0.2">
      <c r="A7">
        <v>796</v>
      </c>
      <c r="B7" t="s">
        <v>41</v>
      </c>
      <c r="C7">
        <v>221.52704369835533</v>
      </c>
      <c r="D7">
        <v>52.744949399440216</v>
      </c>
      <c r="E7">
        <v>80.52613996150977</v>
      </c>
      <c r="F7">
        <v>89.632299332340651</v>
      </c>
      <c r="G7">
        <v>307.75962506490464</v>
      </c>
      <c r="H7">
        <v>0</v>
      </c>
      <c r="I7">
        <v>0</v>
      </c>
      <c r="J7">
        <v>33.388974136730731</v>
      </c>
      <c r="K7">
        <v>124.57339333384061</v>
      </c>
    </row>
    <row r="8" spans="1:11" x14ac:dyDescent="0.2">
      <c r="A8">
        <v>796</v>
      </c>
      <c r="B8" t="s">
        <v>42</v>
      </c>
      <c r="C8">
        <v>157.85100994551246</v>
      </c>
      <c r="D8">
        <v>50.11288683476149</v>
      </c>
      <c r="E8">
        <v>51.602492397942541</v>
      </c>
      <c r="F8">
        <v>70.988203524465391</v>
      </c>
      <c r="G8">
        <v>275.86327208421295</v>
      </c>
      <c r="H8">
        <v>0</v>
      </c>
      <c r="I8">
        <v>0</v>
      </c>
      <c r="J8">
        <v>34.676016063830517</v>
      </c>
      <c r="K8">
        <v>88.036707350335902</v>
      </c>
    </row>
    <row r="9" spans="1:11" x14ac:dyDescent="0.2">
      <c r="A9">
        <v>796</v>
      </c>
      <c r="B9" t="s">
        <v>43</v>
      </c>
      <c r="C9">
        <v>1149.0784749208033</v>
      </c>
      <c r="D9">
        <v>226.59502167014128</v>
      </c>
      <c r="E9">
        <v>451.49645623053641</v>
      </c>
      <c r="F9">
        <v>465.22172792955536</v>
      </c>
      <c r="G9">
        <v>2239.2711314401263</v>
      </c>
      <c r="H9">
        <v>0</v>
      </c>
      <c r="I9">
        <v>0</v>
      </c>
      <c r="J9">
        <v>57.137944540220388</v>
      </c>
      <c r="K9">
        <v>525.89912196622799</v>
      </c>
    </row>
    <row r="10" spans="1:11" x14ac:dyDescent="0.2">
      <c r="A10">
        <v>796</v>
      </c>
      <c r="B10" t="s">
        <v>44</v>
      </c>
      <c r="C10">
        <v>374.96249672495992</v>
      </c>
      <c r="D10">
        <v>0</v>
      </c>
      <c r="E10">
        <v>129.63812390030205</v>
      </c>
      <c r="F10">
        <v>155.37401826734614</v>
      </c>
      <c r="G10">
        <v>730.56087203278469</v>
      </c>
      <c r="H10">
        <v>0</v>
      </c>
      <c r="I10">
        <v>0</v>
      </c>
      <c r="J10">
        <v>85.70453947575372</v>
      </c>
      <c r="K10">
        <v>146.61714930701143</v>
      </c>
    </row>
    <row r="11" spans="1:11" x14ac:dyDescent="0.2">
      <c r="A11">
        <v>796</v>
      </c>
      <c r="B11" t="s">
        <v>45</v>
      </c>
      <c r="C11">
        <v>773.05483454476348</v>
      </c>
      <c r="D11">
        <v>394.00314937627729</v>
      </c>
      <c r="E11">
        <v>306.2361739482468</v>
      </c>
      <c r="F11">
        <v>332.99391403051442</v>
      </c>
      <c r="G11">
        <v>1709.5656523518046</v>
      </c>
      <c r="H11">
        <v>0</v>
      </c>
      <c r="I11">
        <v>0</v>
      </c>
      <c r="J11">
        <v>61.154338526778666</v>
      </c>
      <c r="K11">
        <v>391.65158841743448</v>
      </c>
    </row>
    <row r="12" spans="1:11" x14ac:dyDescent="0.2">
      <c r="A12">
        <v>792</v>
      </c>
      <c r="B12" t="s">
        <v>41</v>
      </c>
      <c r="C12">
        <v>221.5270436983553</v>
      </c>
      <c r="D12">
        <v>52.744949399440237</v>
      </c>
      <c r="E12">
        <v>80.52613996150977</v>
      </c>
      <c r="F12">
        <v>89.63229933234058</v>
      </c>
      <c r="G12">
        <v>307.75962506490475</v>
      </c>
      <c r="H12">
        <v>0</v>
      </c>
      <c r="I12">
        <v>0</v>
      </c>
      <c r="J12">
        <v>33.388974136730731</v>
      </c>
      <c r="K12">
        <v>124.57339333384061</v>
      </c>
    </row>
    <row r="13" spans="1:11" x14ac:dyDescent="0.2">
      <c r="A13">
        <v>792</v>
      </c>
      <c r="B13" t="s">
        <v>42</v>
      </c>
      <c r="C13">
        <v>157.85178018477833</v>
      </c>
      <c r="D13">
        <v>49.897614349910114</v>
      </c>
      <c r="E13">
        <v>51.541854383718515</v>
      </c>
      <c r="F13">
        <v>70.816486167626181</v>
      </c>
      <c r="G13">
        <v>275.3132764554889</v>
      </c>
      <c r="H13">
        <v>0</v>
      </c>
      <c r="I13">
        <v>0</v>
      </c>
      <c r="J13">
        <v>34.676016063830517</v>
      </c>
      <c r="K13">
        <v>88.036704269378845</v>
      </c>
    </row>
    <row r="14" spans="1:11" x14ac:dyDescent="0.2">
      <c r="A14">
        <v>792</v>
      </c>
      <c r="B14" t="s">
        <v>43</v>
      </c>
      <c r="C14">
        <v>1147.1767388664007</v>
      </c>
      <c r="D14">
        <v>205.02138795592865</v>
      </c>
      <c r="E14">
        <v>451.0070561939965</v>
      </c>
      <c r="F14">
        <v>456.50512449717843</v>
      </c>
      <c r="G14">
        <v>2219.8966823669125</v>
      </c>
      <c r="H14">
        <v>0</v>
      </c>
      <c r="I14">
        <v>0</v>
      </c>
      <c r="J14">
        <v>57.137944540220388</v>
      </c>
      <c r="K14">
        <v>525.91433585466314</v>
      </c>
    </row>
    <row r="15" spans="1:11" x14ac:dyDescent="0.2">
      <c r="A15">
        <v>792</v>
      </c>
      <c r="B15" t="s">
        <v>44</v>
      </c>
      <c r="C15">
        <v>375.00063873761184</v>
      </c>
      <c r="D15">
        <v>0</v>
      </c>
      <c r="E15">
        <v>129.51903443104919</v>
      </c>
      <c r="F15">
        <v>155.37268329690332</v>
      </c>
      <c r="G15">
        <v>730.00778747716424</v>
      </c>
      <c r="H15">
        <v>0</v>
      </c>
      <c r="I15">
        <v>0</v>
      </c>
      <c r="J15">
        <v>85.70453947575372</v>
      </c>
      <c r="K15">
        <v>146.61806471531506</v>
      </c>
    </row>
    <row r="16" spans="1:11" x14ac:dyDescent="0.2">
      <c r="A16">
        <v>792</v>
      </c>
      <c r="B16" t="s">
        <v>45</v>
      </c>
      <c r="C16">
        <v>772.86505205208755</v>
      </c>
      <c r="D16">
        <v>394.04235639270559</v>
      </c>
      <c r="E16">
        <v>306.11145244485755</v>
      </c>
      <c r="F16">
        <v>331.83753724504061</v>
      </c>
      <c r="G16">
        <v>1706.5956923359997</v>
      </c>
      <c r="H16">
        <v>0</v>
      </c>
      <c r="I16">
        <v>0</v>
      </c>
      <c r="J16">
        <v>61.154338526778666</v>
      </c>
      <c r="K16">
        <v>391.65709210972204</v>
      </c>
    </row>
    <row r="17" spans="1:11" x14ac:dyDescent="0.2">
      <c r="A17">
        <v>788</v>
      </c>
      <c r="B17" t="s">
        <v>41</v>
      </c>
      <c r="C17">
        <v>221.49296294139131</v>
      </c>
      <c r="D17">
        <v>51.241469477245737</v>
      </c>
      <c r="E17">
        <v>80.423979007548994</v>
      </c>
      <c r="F17">
        <v>89.342521779377392</v>
      </c>
      <c r="G17">
        <v>307.5913443246227</v>
      </c>
      <c r="H17">
        <v>0</v>
      </c>
      <c r="I17">
        <v>0</v>
      </c>
      <c r="J17">
        <v>33.388974136730731</v>
      </c>
      <c r="K17">
        <v>124.57390454519506</v>
      </c>
    </row>
    <row r="18" spans="1:11" x14ac:dyDescent="0.2">
      <c r="A18">
        <v>788</v>
      </c>
      <c r="B18" t="s">
        <v>42</v>
      </c>
      <c r="C18">
        <v>157.89132135891757</v>
      </c>
      <c r="D18">
        <v>48.872954097465737</v>
      </c>
      <c r="E18">
        <v>51.538625460039562</v>
      </c>
      <c r="F18">
        <v>70.811938932600299</v>
      </c>
      <c r="G18">
        <v>274.04934099774113</v>
      </c>
      <c r="H18">
        <v>0</v>
      </c>
      <c r="I18">
        <v>0</v>
      </c>
      <c r="J18">
        <v>34.676016063830517</v>
      </c>
      <c r="K18">
        <v>87.881815576762349</v>
      </c>
    </row>
    <row r="19" spans="1:11" x14ac:dyDescent="0.2">
      <c r="A19">
        <v>788</v>
      </c>
      <c r="B19" t="s">
        <v>43</v>
      </c>
      <c r="C19">
        <v>1146.5514122073096</v>
      </c>
      <c r="D19">
        <v>199.12320238099699</v>
      </c>
      <c r="E19">
        <v>450.8494877249496</v>
      </c>
      <c r="F19">
        <v>453.72934698955453</v>
      </c>
      <c r="G19">
        <v>2213.7402813911585</v>
      </c>
      <c r="H19">
        <v>0</v>
      </c>
      <c r="I19">
        <v>0</v>
      </c>
      <c r="J19">
        <v>57.137944540220388</v>
      </c>
      <c r="K19">
        <v>525.91933846793586</v>
      </c>
    </row>
    <row r="20" spans="1:11" x14ac:dyDescent="0.2">
      <c r="A20">
        <v>788</v>
      </c>
      <c r="B20" t="s">
        <v>44</v>
      </c>
      <c r="C20">
        <v>374.91897145836327</v>
      </c>
      <c r="D20">
        <v>0</v>
      </c>
      <c r="E20">
        <v>129.39748545566709</v>
      </c>
      <c r="F20">
        <v>154.92482360819014</v>
      </c>
      <c r="G20">
        <v>729.33605412513907</v>
      </c>
      <c r="H20">
        <v>0</v>
      </c>
      <c r="I20">
        <v>0</v>
      </c>
      <c r="J20">
        <v>85.70453947575372</v>
      </c>
      <c r="K20">
        <v>147.06682274409999</v>
      </c>
    </row>
    <row r="21" spans="1:11" x14ac:dyDescent="0.2">
      <c r="A21">
        <v>788</v>
      </c>
      <c r="B21" t="s">
        <v>45</v>
      </c>
      <c r="C21">
        <v>772.86012956150307</v>
      </c>
      <c r="D21">
        <v>393.31960726173355</v>
      </c>
      <c r="E21">
        <v>306.66911523411824</v>
      </c>
      <c r="F21">
        <v>331.83873341025236</v>
      </c>
      <c r="G21">
        <v>1706.6075567880969</v>
      </c>
      <c r="H21">
        <v>0</v>
      </c>
      <c r="I21">
        <v>0</v>
      </c>
      <c r="J21">
        <v>61.154338526778666</v>
      </c>
      <c r="K21">
        <v>391.65723486194901</v>
      </c>
    </row>
    <row r="22" spans="1:11" x14ac:dyDescent="0.2">
      <c r="A22">
        <v>784</v>
      </c>
      <c r="B22" t="s">
        <v>41</v>
      </c>
      <c r="C22">
        <v>221.4774830063858</v>
      </c>
      <c r="D22">
        <v>49.754680931783184</v>
      </c>
      <c r="E22">
        <v>80.410047066043916</v>
      </c>
      <c r="F22">
        <v>89.220532404100709</v>
      </c>
      <c r="G22">
        <v>307.54064850085888</v>
      </c>
      <c r="H22">
        <v>0</v>
      </c>
      <c r="I22">
        <v>0</v>
      </c>
      <c r="J22">
        <v>33.388974136730731</v>
      </c>
      <c r="K22">
        <v>124.57413674422014</v>
      </c>
    </row>
    <row r="23" spans="1:11" x14ac:dyDescent="0.2">
      <c r="A23">
        <v>784</v>
      </c>
      <c r="B23" t="s">
        <v>42</v>
      </c>
      <c r="C23">
        <v>157.92144877745378</v>
      </c>
      <c r="D23">
        <v>47.440556400403445</v>
      </c>
      <c r="E23">
        <v>51.565348480281173</v>
      </c>
      <c r="F23">
        <v>70.808474279468641</v>
      </c>
      <c r="G23">
        <v>272.25294878621605</v>
      </c>
      <c r="H23">
        <v>0</v>
      </c>
      <c r="I23">
        <v>0</v>
      </c>
      <c r="J23">
        <v>34.676016063830517</v>
      </c>
      <c r="K23">
        <v>101.6696434984682</v>
      </c>
    </row>
    <row r="24" spans="1:11" x14ac:dyDescent="0.2">
      <c r="A24">
        <v>784</v>
      </c>
      <c r="B24" t="s">
        <v>43</v>
      </c>
      <c r="C24">
        <v>1146.0994847893999</v>
      </c>
      <c r="D24">
        <v>195.81281534930088</v>
      </c>
      <c r="E24">
        <v>450.72223186856604</v>
      </c>
      <c r="F24">
        <v>451.7449647837264</v>
      </c>
      <c r="G24">
        <v>2209.1662507320557</v>
      </c>
      <c r="H24">
        <v>0</v>
      </c>
      <c r="I24">
        <v>0</v>
      </c>
      <c r="J24">
        <v>57.137944540220388</v>
      </c>
      <c r="K24">
        <v>525.92295388727916</v>
      </c>
    </row>
    <row r="25" spans="1:11" x14ac:dyDescent="0.2">
      <c r="A25">
        <v>784</v>
      </c>
      <c r="B25" t="s">
        <v>44</v>
      </c>
      <c r="C25">
        <v>374.83143298347642</v>
      </c>
      <c r="D25">
        <v>0</v>
      </c>
      <c r="E25">
        <v>129.17507001948837</v>
      </c>
      <c r="F25">
        <v>154.33296972318885</v>
      </c>
      <c r="G25">
        <v>728.16143791982336</v>
      </c>
      <c r="H25">
        <v>0</v>
      </c>
      <c r="I25">
        <v>0</v>
      </c>
      <c r="J25">
        <v>85.70453947575372</v>
      </c>
      <c r="K25">
        <v>147.65963955232502</v>
      </c>
    </row>
    <row r="26" spans="1:11" x14ac:dyDescent="0.2">
      <c r="A26">
        <v>784</v>
      </c>
      <c r="B26" t="s">
        <v>45</v>
      </c>
      <c r="C26">
        <v>772.79364715664019</v>
      </c>
      <c r="D26">
        <v>393.33745812515826</v>
      </c>
      <c r="E26">
        <v>306.61505626246418</v>
      </c>
      <c r="F26">
        <v>331.43254780003576</v>
      </c>
      <c r="G26">
        <v>1705.5502815970278</v>
      </c>
      <c r="H26">
        <v>0</v>
      </c>
      <c r="I26">
        <v>0</v>
      </c>
      <c r="J26">
        <v>61.154338526778666</v>
      </c>
      <c r="K26">
        <v>387.25979396439152</v>
      </c>
    </row>
    <row r="27" spans="1:11" x14ac:dyDescent="0.2">
      <c r="A27">
        <v>780</v>
      </c>
      <c r="B27" t="s">
        <v>41</v>
      </c>
      <c r="C27">
        <v>221.4818297292494</v>
      </c>
      <c r="D27">
        <v>49.729326907607671</v>
      </c>
      <c r="E27">
        <v>80.401027815668371</v>
      </c>
      <c r="F27">
        <v>89.220112213453845</v>
      </c>
      <c r="G27">
        <v>307.54379981907238</v>
      </c>
      <c r="H27">
        <v>0</v>
      </c>
      <c r="I27">
        <v>0</v>
      </c>
      <c r="J27">
        <v>33.388974136730731</v>
      </c>
      <c r="K27">
        <v>124.57407154337719</v>
      </c>
    </row>
    <row r="28" spans="1:11" x14ac:dyDescent="0.2">
      <c r="A28">
        <v>780</v>
      </c>
      <c r="B28" t="s">
        <v>42</v>
      </c>
      <c r="C28">
        <v>157.89048958701747</v>
      </c>
      <c r="D28">
        <v>47.436209691642681</v>
      </c>
      <c r="E28">
        <v>51.545515264426314</v>
      </c>
      <c r="F28">
        <v>70.670368643388031</v>
      </c>
      <c r="G28">
        <v>271.9982436862453</v>
      </c>
      <c r="H28">
        <v>0</v>
      </c>
      <c r="I28">
        <v>0</v>
      </c>
      <c r="J28">
        <v>34.676016063830517</v>
      </c>
      <c r="K28">
        <v>91.016915451888025</v>
      </c>
    </row>
    <row r="29" spans="1:11" x14ac:dyDescent="0.2">
      <c r="A29">
        <v>780</v>
      </c>
      <c r="B29" t="s">
        <v>43</v>
      </c>
      <c r="C29">
        <v>1145.9661739768082</v>
      </c>
      <c r="D29">
        <v>192.4788657338058</v>
      </c>
      <c r="E29">
        <v>450.72397556000925</v>
      </c>
      <c r="F29">
        <v>451.12521345930526</v>
      </c>
      <c r="G29">
        <v>2207.7253846328708</v>
      </c>
      <c r="H29">
        <v>0</v>
      </c>
      <c r="I29">
        <v>0</v>
      </c>
      <c r="J29">
        <v>57.137944540220388</v>
      </c>
      <c r="K29">
        <v>525.92402037377997</v>
      </c>
    </row>
    <row r="30" spans="1:11" x14ac:dyDescent="0.2">
      <c r="A30">
        <v>780</v>
      </c>
      <c r="B30" t="s">
        <v>44</v>
      </c>
      <c r="C30">
        <v>374.84727919615796</v>
      </c>
      <c r="D30">
        <v>0</v>
      </c>
      <c r="E30">
        <v>129.12223804081432</v>
      </c>
      <c r="F30">
        <v>154.32639354492616</v>
      </c>
      <c r="G30">
        <v>727.91471192841084</v>
      </c>
      <c r="H30">
        <v>0</v>
      </c>
      <c r="I30">
        <v>0</v>
      </c>
      <c r="J30">
        <v>85.70453947575372</v>
      </c>
      <c r="K30">
        <v>150.9499194649737</v>
      </c>
    </row>
    <row r="31" spans="1:11" x14ac:dyDescent="0.2">
      <c r="A31">
        <v>780</v>
      </c>
      <c r="B31" t="s">
        <v>45</v>
      </c>
      <c r="C31">
        <v>772.62083624959598</v>
      </c>
      <c r="D31">
        <v>393.38385873154903</v>
      </c>
      <c r="E31">
        <v>306.45601380463489</v>
      </c>
      <c r="F31">
        <v>330.37487474093183</v>
      </c>
      <c r="G31">
        <v>1702.7487994675214</v>
      </c>
      <c r="H31">
        <v>0</v>
      </c>
      <c r="I31">
        <v>0</v>
      </c>
      <c r="J31">
        <v>61.154338526778666</v>
      </c>
      <c r="K31">
        <v>391.66417436799429</v>
      </c>
    </row>
    <row r="32" spans="1:11" x14ac:dyDescent="0.2">
      <c r="A32">
        <v>776</v>
      </c>
      <c r="B32" t="s">
        <v>41</v>
      </c>
      <c r="C32">
        <v>221.40891920106785</v>
      </c>
      <c r="D32">
        <v>48.758948735931561</v>
      </c>
      <c r="E32">
        <v>80.100871519059595</v>
      </c>
      <c r="F32">
        <v>88.612005631683118</v>
      </c>
      <c r="G32">
        <v>307.08646668343511</v>
      </c>
      <c r="H32">
        <v>0</v>
      </c>
      <c r="I32">
        <v>0</v>
      </c>
      <c r="J32">
        <v>33.388974136730731</v>
      </c>
      <c r="K32">
        <v>124.57516520129992</v>
      </c>
    </row>
    <row r="33" spans="1:11" x14ac:dyDescent="0.2">
      <c r="A33">
        <v>776</v>
      </c>
      <c r="B33" t="s">
        <v>42</v>
      </c>
      <c r="C33">
        <v>157.89048958701747</v>
      </c>
      <c r="D33">
        <v>47.229272257212067</v>
      </c>
      <c r="E33">
        <v>51.536147296514173</v>
      </c>
      <c r="F33">
        <v>70.62820770220992</v>
      </c>
      <c r="G33">
        <v>271.65309916457431</v>
      </c>
      <c r="H33">
        <v>0</v>
      </c>
      <c r="I33">
        <v>0</v>
      </c>
      <c r="J33">
        <v>34.676016063830517</v>
      </c>
      <c r="K33">
        <v>97.55881446763172</v>
      </c>
    </row>
    <row r="34" spans="1:11" x14ac:dyDescent="0.2">
      <c r="A34">
        <v>776</v>
      </c>
      <c r="B34" t="s">
        <v>43</v>
      </c>
      <c r="C34">
        <v>1145.9925856126686</v>
      </c>
      <c r="D34">
        <v>187.01593957069548</v>
      </c>
      <c r="E34">
        <v>450.81334120866279</v>
      </c>
      <c r="F34">
        <v>451.12003677867659</v>
      </c>
      <c r="G34">
        <v>2207.7304425628804</v>
      </c>
      <c r="H34">
        <v>0</v>
      </c>
      <c r="I34">
        <v>0</v>
      </c>
      <c r="J34">
        <v>57.137944540220388</v>
      </c>
      <c r="K34">
        <v>525.92380908069299</v>
      </c>
    </row>
    <row r="35" spans="1:11" x14ac:dyDescent="0.2">
      <c r="A35">
        <v>776</v>
      </c>
      <c r="B35" t="s">
        <v>44</v>
      </c>
      <c r="C35">
        <v>374.78051468789238</v>
      </c>
      <c r="D35">
        <v>0</v>
      </c>
      <c r="E35">
        <v>128.89482413482773</v>
      </c>
      <c r="F35">
        <v>153.80176755165414</v>
      </c>
      <c r="G35">
        <v>726.73373887180401</v>
      </c>
      <c r="H35">
        <v>0</v>
      </c>
      <c r="I35">
        <v>0</v>
      </c>
      <c r="J35">
        <v>85.70453947575372</v>
      </c>
      <c r="K35">
        <v>148.19140182511117</v>
      </c>
    </row>
    <row r="36" spans="1:11" x14ac:dyDescent="0.2">
      <c r="A36">
        <v>776</v>
      </c>
      <c r="B36" t="s">
        <v>45</v>
      </c>
      <c r="C36">
        <v>772.6208362495961</v>
      </c>
      <c r="D36">
        <v>393.38385873154891</v>
      </c>
      <c r="E36">
        <v>306.45601380463438</v>
      </c>
      <c r="F36">
        <v>330.37487474093166</v>
      </c>
      <c r="G36">
        <v>1702.7487994675205</v>
      </c>
      <c r="H36">
        <v>0</v>
      </c>
      <c r="I36">
        <v>0</v>
      </c>
      <c r="J36">
        <v>61.154338526778666</v>
      </c>
      <c r="K36">
        <v>391.66417436799429</v>
      </c>
    </row>
    <row r="37" spans="1:11" x14ac:dyDescent="0.2">
      <c r="A37">
        <v>772</v>
      </c>
      <c r="B37" t="s">
        <v>41</v>
      </c>
      <c r="C37">
        <v>221.66373268996946</v>
      </c>
      <c r="D37">
        <v>45.432503620467884</v>
      </c>
      <c r="E37">
        <v>79.777815082124746</v>
      </c>
      <c r="F37">
        <v>88.76490599110295</v>
      </c>
      <c r="G37">
        <v>307.41653427621407</v>
      </c>
      <c r="H37">
        <v>0</v>
      </c>
      <c r="I37">
        <v>0</v>
      </c>
      <c r="J37">
        <v>33.388974136730731</v>
      </c>
      <c r="K37">
        <v>124.5713429989664</v>
      </c>
    </row>
    <row r="38" spans="1:11" x14ac:dyDescent="0.2">
      <c r="A38">
        <v>772</v>
      </c>
      <c r="B38" t="s">
        <v>42</v>
      </c>
      <c r="C38">
        <v>157.98711854645342</v>
      </c>
      <c r="D38">
        <v>46.759358309771443</v>
      </c>
      <c r="E38">
        <v>51.430614245959326</v>
      </c>
      <c r="F38">
        <v>70.616515598118156</v>
      </c>
      <c r="G38">
        <v>271.05242848447466</v>
      </c>
      <c r="H38">
        <v>0</v>
      </c>
      <c r="I38">
        <v>0</v>
      </c>
      <c r="J38">
        <v>34.676016063830517</v>
      </c>
      <c r="K38">
        <v>101.81230530670662</v>
      </c>
    </row>
    <row r="39" spans="1:11" x14ac:dyDescent="0.2">
      <c r="A39">
        <v>772</v>
      </c>
      <c r="B39" t="s">
        <v>43</v>
      </c>
      <c r="C39">
        <v>1144.8487949917512</v>
      </c>
      <c r="D39">
        <v>175.73663211781647</v>
      </c>
      <c r="E39">
        <v>450.61143983917032</v>
      </c>
      <c r="F39">
        <v>446.27045435410349</v>
      </c>
      <c r="G39">
        <v>2196.2516204429699</v>
      </c>
      <c r="H39">
        <v>0</v>
      </c>
      <c r="I39">
        <v>0</v>
      </c>
      <c r="J39">
        <v>57.137944540220388</v>
      </c>
      <c r="K39">
        <v>525.93295940566043</v>
      </c>
    </row>
    <row r="40" spans="1:11" x14ac:dyDescent="0.2">
      <c r="A40">
        <v>772</v>
      </c>
      <c r="B40" t="s">
        <v>44</v>
      </c>
      <c r="C40">
        <v>374.7989214547959</v>
      </c>
      <c r="D40">
        <v>0</v>
      </c>
      <c r="E40">
        <v>128.840145314761</v>
      </c>
      <c r="F40">
        <v>153.8012705689477</v>
      </c>
      <c r="G40">
        <v>726.47886398884521</v>
      </c>
      <c r="H40">
        <v>0</v>
      </c>
      <c r="I40">
        <v>0</v>
      </c>
      <c r="J40">
        <v>85.70453947575372</v>
      </c>
      <c r="K40">
        <v>150.95132183947322</v>
      </c>
    </row>
    <row r="41" spans="1:11" x14ac:dyDescent="0.2">
      <c r="A41">
        <v>772</v>
      </c>
      <c r="B41" t="s">
        <v>45</v>
      </c>
      <c r="C41">
        <v>772.49289074981584</v>
      </c>
      <c r="D41">
        <v>393.41821274818079</v>
      </c>
      <c r="E41">
        <v>306.34834016653019</v>
      </c>
      <c r="F41">
        <v>329.6157949201243</v>
      </c>
      <c r="G41">
        <v>1700.6797242203966</v>
      </c>
      <c r="H41">
        <v>0</v>
      </c>
      <c r="I41">
        <v>0</v>
      </c>
      <c r="J41">
        <v>61.154338526778666</v>
      </c>
      <c r="K41">
        <v>391.66788478748794</v>
      </c>
    </row>
    <row r="42" spans="1:11" x14ac:dyDescent="0.2">
      <c r="A42">
        <v>768</v>
      </c>
      <c r="B42" t="s">
        <v>41</v>
      </c>
      <c r="C42">
        <v>221.61648287205131</v>
      </c>
      <c r="D42">
        <v>45.455851314067608</v>
      </c>
      <c r="E42">
        <v>79.781652916439242</v>
      </c>
      <c r="F42">
        <v>88.648855534952517</v>
      </c>
      <c r="G42">
        <v>307.30024650436314</v>
      </c>
      <c r="H42">
        <v>0</v>
      </c>
      <c r="I42">
        <v>0</v>
      </c>
      <c r="J42">
        <v>33.388974136730731</v>
      </c>
      <c r="K42">
        <v>124.57205174623518</v>
      </c>
    </row>
    <row r="43" spans="1:11" x14ac:dyDescent="0.2">
      <c r="A43">
        <v>768</v>
      </c>
      <c r="B43" t="s">
        <v>42</v>
      </c>
      <c r="C43">
        <v>157.85353608284615</v>
      </c>
      <c r="D43">
        <v>46.200846822085467</v>
      </c>
      <c r="E43">
        <v>51.095077431192706</v>
      </c>
      <c r="F43">
        <v>69.438219864759532</v>
      </c>
      <c r="G43">
        <v>268.12082464680628</v>
      </c>
      <c r="H43">
        <v>0</v>
      </c>
      <c r="I43">
        <v>0</v>
      </c>
      <c r="J43">
        <v>34.676016063830517</v>
      </c>
      <c r="K43">
        <v>104.82986926177693</v>
      </c>
    </row>
    <row r="44" spans="1:11" x14ac:dyDescent="0.2">
      <c r="A44">
        <v>768</v>
      </c>
      <c r="B44" t="s">
        <v>43</v>
      </c>
      <c r="C44">
        <v>1144.8547208589448</v>
      </c>
      <c r="D44">
        <v>174.5542738649996</v>
      </c>
      <c r="E44">
        <v>450.63097096838521</v>
      </c>
      <c r="F44">
        <v>446.27000991406396</v>
      </c>
      <c r="G44">
        <v>2196.2542608892118</v>
      </c>
      <c r="H44">
        <v>0</v>
      </c>
      <c r="I44">
        <v>0</v>
      </c>
      <c r="J44">
        <v>57.137944540220388</v>
      </c>
      <c r="K44">
        <v>525.93291199872283</v>
      </c>
    </row>
    <row r="45" spans="1:11" x14ac:dyDescent="0.2">
      <c r="A45">
        <v>768</v>
      </c>
      <c r="B45" t="s">
        <v>44</v>
      </c>
      <c r="C45">
        <v>374.3421513696963</v>
      </c>
      <c r="D45">
        <v>0</v>
      </c>
      <c r="E45">
        <v>128.34423648071305</v>
      </c>
      <c r="F45">
        <v>151.57058161042795</v>
      </c>
      <c r="G45">
        <v>723.62666271127921</v>
      </c>
      <c r="H45">
        <v>0</v>
      </c>
      <c r="I45">
        <v>0</v>
      </c>
      <c r="J45">
        <v>85.70453947575372</v>
      </c>
      <c r="K45">
        <v>152.52473954568111</v>
      </c>
    </row>
    <row r="46" spans="1:11" x14ac:dyDescent="0.2">
      <c r="A46">
        <v>768</v>
      </c>
      <c r="B46" t="s">
        <v>45</v>
      </c>
      <c r="C46">
        <v>772.3290543901785</v>
      </c>
      <c r="D46">
        <v>393.46220364300359</v>
      </c>
      <c r="E46">
        <v>306.19338732810064</v>
      </c>
      <c r="F46">
        <v>328.64211919968153</v>
      </c>
      <c r="G46">
        <v>1698.0256072209847</v>
      </c>
      <c r="H46">
        <v>0</v>
      </c>
      <c r="I46">
        <v>0</v>
      </c>
      <c r="J46">
        <v>61.154338526778666</v>
      </c>
      <c r="K46">
        <v>387.27605471121768</v>
      </c>
    </row>
    <row r="47" spans="1:11" x14ac:dyDescent="0.2">
      <c r="A47">
        <v>764</v>
      </c>
      <c r="B47" t="s">
        <v>41</v>
      </c>
      <c r="C47">
        <v>221.66057723788299</v>
      </c>
      <c r="D47">
        <v>44.10503163638699</v>
      </c>
      <c r="E47">
        <v>79.630937046149498</v>
      </c>
      <c r="F47">
        <v>88.528745470926197</v>
      </c>
      <c r="G47">
        <v>307.25072652767216</v>
      </c>
      <c r="H47">
        <v>0</v>
      </c>
      <c r="I47">
        <v>0</v>
      </c>
      <c r="J47">
        <v>33.388974136730731</v>
      </c>
      <c r="K47">
        <v>124.57139033074769</v>
      </c>
    </row>
    <row r="48" spans="1:11" x14ac:dyDescent="0.2">
      <c r="A48">
        <v>764</v>
      </c>
      <c r="B48" t="s">
        <v>42</v>
      </c>
      <c r="C48">
        <v>157.84897937813028</v>
      </c>
      <c r="D48">
        <v>46.003174617410949</v>
      </c>
      <c r="E48">
        <v>51.090985510357889</v>
      </c>
      <c r="F48">
        <v>69.397050011268277</v>
      </c>
      <c r="G48">
        <v>267.7854177582081</v>
      </c>
      <c r="H48">
        <v>0</v>
      </c>
      <c r="I48">
        <v>0</v>
      </c>
      <c r="J48">
        <v>34.676016063830517</v>
      </c>
      <c r="K48">
        <v>95.849269187233475</v>
      </c>
    </row>
    <row r="49" spans="1:11" x14ac:dyDescent="0.2">
      <c r="A49">
        <v>764</v>
      </c>
      <c r="B49" t="s">
        <v>43</v>
      </c>
      <c r="C49">
        <v>1144.2016726081904</v>
      </c>
      <c r="D49">
        <v>169.69727794970566</v>
      </c>
      <c r="E49">
        <v>449.77042238959609</v>
      </c>
      <c r="F49">
        <v>443.38566816796958</v>
      </c>
      <c r="G49">
        <v>2190.2422650132999</v>
      </c>
      <c r="H49">
        <v>0</v>
      </c>
      <c r="I49">
        <v>0</v>
      </c>
      <c r="J49">
        <v>57.137944540220388</v>
      </c>
      <c r="K49">
        <v>525.93813638472886</v>
      </c>
    </row>
    <row r="50" spans="1:11" x14ac:dyDescent="0.2">
      <c r="A50">
        <v>764</v>
      </c>
      <c r="B50" t="s">
        <v>44</v>
      </c>
      <c r="C50">
        <v>374.34764513025351</v>
      </c>
      <c r="D50">
        <v>0</v>
      </c>
      <c r="E50">
        <v>128.3279279547753</v>
      </c>
      <c r="F50">
        <v>151.57040031632957</v>
      </c>
      <c r="G50">
        <v>723.55064688192454</v>
      </c>
      <c r="H50">
        <v>0</v>
      </c>
      <c r="I50">
        <v>0</v>
      </c>
      <c r="J50">
        <v>85.70453947575372</v>
      </c>
      <c r="K50">
        <v>150.42753062556974</v>
      </c>
    </row>
    <row r="51" spans="1:11" x14ac:dyDescent="0.2">
      <c r="A51">
        <v>764</v>
      </c>
      <c r="B51" t="s">
        <v>45</v>
      </c>
      <c r="C51">
        <v>772.29985135661843</v>
      </c>
      <c r="D51">
        <v>393.47004480586082</v>
      </c>
      <c r="E51">
        <v>306.16282715174441</v>
      </c>
      <c r="F51">
        <v>328.46828014390059</v>
      </c>
      <c r="G51">
        <v>1697.5517261782413</v>
      </c>
      <c r="H51">
        <v>0</v>
      </c>
      <c r="I51">
        <v>0</v>
      </c>
      <c r="J51">
        <v>61.154338526778666</v>
      </c>
      <c r="K51">
        <v>391.67348292989067</v>
      </c>
    </row>
    <row r="52" spans="1:11" x14ac:dyDescent="0.2">
      <c r="A52">
        <v>760</v>
      </c>
      <c r="B52" t="s">
        <v>41</v>
      </c>
      <c r="C52">
        <v>221.8408611031206</v>
      </c>
      <c r="D52">
        <v>42.668425639651915</v>
      </c>
      <c r="E52">
        <v>79.335945930769768</v>
      </c>
      <c r="F52">
        <v>88.569280022238871</v>
      </c>
      <c r="G52">
        <v>307.3887132040328</v>
      </c>
      <c r="H52">
        <v>0</v>
      </c>
      <c r="I52">
        <v>0</v>
      </c>
      <c r="J52">
        <v>33.388974136730731</v>
      </c>
      <c r="K52">
        <v>124.56868607276913</v>
      </c>
    </row>
    <row r="53" spans="1:11" x14ac:dyDescent="0.2">
      <c r="A53">
        <v>760</v>
      </c>
      <c r="B53" t="s">
        <v>42</v>
      </c>
      <c r="C53">
        <v>157.89048958701747</v>
      </c>
      <c r="D53">
        <v>45.120655815076056</v>
      </c>
      <c r="E53">
        <v>51.07578452542613</v>
      </c>
      <c r="F53">
        <v>69.391861235157322</v>
      </c>
      <c r="G53">
        <v>266.63246653905651</v>
      </c>
      <c r="H53">
        <v>0</v>
      </c>
      <c r="I53">
        <v>0</v>
      </c>
      <c r="J53">
        <v>34.676016063830517</v>
      </c>
      <c r="K53">
        <v>101.26315206370612</v>
      </c>
    </row>
    <row r="54" spans="1:11" x14ac:dyDescent="0.2">
      <c r="A54">
        <v>760</v>
      </c>
      <c r="B54" t="s">
        <v>43</v>
      </c>
      <c r="C54">
        <v>1143.6011776782268</v>
      </c>
      <c r="D54">
        <v>166.93758299017048</v>
      </c>
      <c r="E54">
        <v>448.39735320198383</v>
      </c>
      <c r="F54">
        <v>440.65494322483312</v>
      </c>
      <c r="G54">
        <v>2185.196338399438</v>
      </c>
      <c r="H54">
        <v>0</v>
      </c>
      <c r="I54">
        <v>0</v>
      </c>
      <c r="J54">
        <v>57.137944540220388</v>
      </c>
      <c r="K54">
        <v>525.94294034416862</v>
      </c>
    </row>
    <row r="55" spans="1:11" x14ac:dyDescent="0.2">
      <c r="A55">
        <v>760</v>
      </c>
      <c r="B55" t="s">
        <v>44</v>
      </c>
      <c r="C55">
        <v>373.94048483205836</v>
      </c>
      <c r="D55">
        <v>0</v>
      </c>
      <c r="E55">
        <v>127.68128429041522</v>
      </c>
      <c r="F55">
        <v>149.49233164618261</v>
      </c>
      <c r="G55">
        <v>719.99484214208144</v>
      </c>
      <c r="H55">
        <v>0</v>
      </c>
      <c r="I55">
        <v>0</v>
      </c>
      <c r="J55">
        <v>85.70453947575372</v>
      </c>
      <c r="K55">
        <v>152.51007805899687</v>
      </c>
    </row>
    <row r="56" spans="1:11" x14ac:dyDescent="0.2">
      <c r="A56">
        <v>760</v>
      </c>
      <c r="B56" t="s">
        <v>45</v>
      </c>
      <c r="C56">
        <v>772.14909230346291</v>
      </c>
      <c r="D56">
        <v>393.51052437746608</v>
      </c>
      <c r="E56">
        <v>305.98226341382536</v>
      </c>
      <c r="F56">
        <v>327.56862745380027</v>
      </c>
      <c r="G56">
        <v>1695.0991574922025</v>
      </c>
      <c r="H56">
        <v>0</v>
      </c>
      <c r="I56">
        <v>0</v>
      </c>
      <c r="J56">
        <v>61.154338526778666</v>
      </c>
      <c r="K56">
        <v>391.67785494243219</v>
      </c>
    </row>
    <row r="57" spans="1:11" x14ac:dyDescent="0.2">
      <c r="A57">
        <v>756</v>
      </c>
      <c r="B57" t="s">
        <v>41</v>
      </c>
      <c r="C57">
        <v>221.9368348232957</v>
      </c>
      <c r="D57">
        <v>40.924834908118903</v>
      </c>
      <c r="E57">
        <v>79.236697463687577</v>
      </c>
      <c r="F57">
        <v>88.627074718893226</v>
      </c>
      <c r="G57">
        <v>307.50867680315474</v>
      </c>
      <c r="H57">
        <v>0</v>
      </c>
      <c r="I57">
        <v>0</v>
      </c>
      <c r="J57">
        <v>33.388974136730731</v>
      </c>
      <c r="K57">
        <v>124.56724646696651</v>
      </c>
    </row>
    <row r="58" spans="1:11" x14ac:dyDescent="0.2">
      <c r="A58">
        <v>756</v>
      </c>
      <c r="B58" t="s">
        <v>42</v>
      </c>
      <c r="C58">
        <v>157.92113640844144</v>
      </c>
      <c r="D58">
        <v>44.182894102526404</v>
      </c>
      <c r="E58">
        <v>50.895636248130586</v>
      </c>
      <c r="F58">
        <v>68.997839739371969</v>
      </c>
      <c r="G58">
        <v>264.61726753180159</v>
      </c>
      <c r="H58">
        <v>0</v>
      </c>
      <c r="I58">
        <v>0</v>
      </c>
      <c r="J58">
        <v>34.676016063830517</v>
      </c>
      <c r="K58">
        <v>104.82111089461527</v>
      </c>
    </row>
    <row r="59" spans="1:11" x14ac:dyDescent="0.2">
      <c r="A59">
        <v>756</v>
      </c>
      <c r="B59" t="s">
        <v>43</v>
      </c>
      <c r="C59">
        <v>1143.3560098127273</v>
      </c>
      <c r="D59">
        <v>159.99919872376421</v>
      </c>
      <c r="E59">
        <v>446.80587004649101</v>
      </c>
      <c r="F59">
        <v>439.18452873514946</v>
      </c>
      <c r="G59">
        <v>2183.694470137616</v>
      </c>
      <c r="H59">
        <v>0</v>
      </c>
      <c r="I59">
        <v>0</v>
      </c>
      <c r="J59">
        <v>57.137944540220388</v>
      </c>
      <c r="K59">
        <v>525.94490168709262</v>
      </c>
    </row>
    <row r="60" spans="1:11" x14ac:dyDescent="0.2">
      <c r="A60">
        <v>756</v>
      </c>
      <c r="B60" t="s">
        <v>44</v>
      </c>
      <c r="C60">
        <v>373.92559605819878</v>
      </c>
      <c r="D60">
        <v>0</v>
      </c>
      <c r="E60">
        <v>127.65713740797963</v>
      </c>
      <c r="F60">
        <v>149.41856609504788</v>
      </c>
      <c r="G60">
        <v>719.86233509024544</v>
      </c>
      <c r="H60">
        <v>0</v>
      </c>
      <c r="I60">
        <v>0</v>
      </c>
      <c r="J60">
        <v>85.70453947575372</v>
      </c>
      <c r="K60">
        <v>152.58400738664403</v>
      </c>
    </row>
    <row r="61" spans="1:11" x14ac:dyDescent="0.2">
      <c r="A61">
        <v>756</v>
      </c>
      <c r="B61" t="s">
        <v>45</v>
      </c>
      <c r="C61">
        <v>772.14909230346325</v>
      </c>
      <c r="D61">
        <v>393.51052437746273</v>
      </c>
      <c r="E61">
        <v>305.98226341382752</v>
      </c>
      <c r="F61">
        <v>327.56862745380027</v>
      </c>
      <c r="G61">
        <v>1695.0991574922109</v>
      </c>
      <c r="H61">
        <v>0</v>
      </c>
      <c r="I61">
        <v>0</v>
      </c>
      <c r="J61">
        <v>61.154338526778666</v>
      </c>
      <c r="K61">
        <v>391.67785494243213</v>
      </c>
    </row>
    <row r="62" spans="1:11" x14ac:dyDescent="0.2">
      <c r="A62">
        <v>752</v>
      </c>
      <c r="B62" t="s">
        <v>41</v>
      </c>
      <c r="C62">
        <v>221.76842974131915</v>
      </c>
      <c r="D62">
        <v>41.19545381992441</v>
      </c>
      <c r="E62">
        <v>79.156630766071046</v>
      </c>
      <c r="F62">
        <v>88.251033954588038</v>
      </c>
      <c r="G62">
        <v>306.86877027269395</v>
      </c>
      <c r="H62">
        <v>0</v>
      </c>
      <c r="I62">
        <v>0</v>
      </c>
      <c r="J62">
        <v>33.388974136730731</v>
      </c>
      <c r="K62">
        <v>124.56977254319615</v>
      </c>
    </row>
    <row r="63" spans="1:11" x14ac:dyDescent="0.2">
      <c r="A63">
        <v>752</v>
      </c>
      <c r="B63" t="s">
        <v>42</v>
      </c>
      <c r="C63">
        <v>157.98713301342806</v>
      </c>
      <c r="D63">
        <v>43.091375639431604</v>
      </c>
      <c r="E63">
        <v>50.867845795929554</v>
      </c>
      <c r="F63">
        <v>69.009192274965656</v>
      </c>
      <c r="G63">
        <v>263.15056856295945</v>
      </c>
      <c r="H63">
        <v>0</v>
      </c>
      <c r="I63">
        <v>0</v>
      </c>
      <c r="J63">
        <v>34.676016063830517</v>
      </c>
      <c r="K63">
        <v>105.25899462536015</v>
      </c>
    </row>
    <row r="64" spans="1:11" x14ac:dyDescent="0.2">
      <c r="A64">
        <v>752</v>
      </c>
      <c r="B64" t="s">
        <v>43</v>
      </c>
      <c r="C64">
        <v>1142.6432758667022</v>
      </c>
      <c r="D64">
        <v>148.23499067498037</v>
      </c>
      <c r="E64">
        <v>445.70137669217672</v>
      </c>
      <c r="F64">
        <v>435.84742343255914</v>
      </c>
      <c r="G64">
        <v>2176.1076896556383</v>
      </c>
      <c r="H64">
        <v>0</v>
      </c>
      <c r="I64">
        <v>0</v>
      </c>
      <c r="J64">
        <v>57.137944540220388</v>
      </c>
      <c r="K64">
        <v>525.95060355866076</v>
      </c>
    </row>
    <row r="65" spans="1:11" x14ac:dyDescent="0.2">
      <c r="A65">
        <v>752</v>
      </c>
      <c r="B65" t="s">
        <v>44</v>
      </c>
      <c r="C65">
        <v>373.6302862257395</v>
      </c>
      <c r="D65">
        <v>0</v>
      </c>
      <c r="E65">
        <v>127.19897780569356</v>
      </c>
      <c r="F65">
        <v>147.98509526284494</v>
      </c>
      <c r="G65">
        <v>717.33437460862785</v>
      </c>
      <c r="H65">
        <v>0</v>
      </c>
      <c r="I65">
        <v>0</v>
      </c>
      <c r="J65">
        <v>85.70453947575372</v>
      </c>
      <c r="K65">
        <v>154.02072662700405</v>
      </c>
    </row>
    <row r="66" spans="1:11" x14ac:dyDescent="0.2">
      <c r="A66">
        <v>752</v>
      </c>
      <c r="B66" t="s">
        <v>45</v>
      </c>
      <c r="C66">
        <v>772.11027036661801</v>
      </c>
      <c r="D66">
        <v>393.5209482647295</v>
      </c>
      <c r="E66">
        <v>305.93353869079596</v>
      </c>
      <c r="F66">
        <v>327.33674130231367</v>
      </c>
      <c r="G66">
        <v>1694.4669927009109</v>
      </c>
      <c r="H66">
        <v>0</v>
      </c>
      <c r="I66">
        <v>0</v>
      </c>
      <c r="J66">
        <v>61.154338526778666</v>
      </c>
      <c r="K66">
        <v>391.67898077860065</v>
      </c>
    </row>
    <row r="67" spans="1:11" x14ac:dyDescent="0.2">
      <c r="A67">
        <v>748</v>
      </c>
      <c r="B67" t="s">
        <v>41</v>
      </c>
      <c r="C67">
        <v>221.67685150488012</v>
      </c>
      <c r="D67">
        <v>41.510025333634481</v>
      </c>
      <c r="E67">
        <v>79.081280762948609</v>
      </c>
      <c r="F67">
        <v>88.157889997851129</v>
      </c>
      <c r="G67">
        <v>306.34453939250392</v>
      </c>
      <c r="H67">
        <v>0</v>
      </c>
      <c r="I67">
        <v>0</v>
      </c>
      <c r="J67">
        <v>33.388974136730731</v>
      </c>
      <c r="K67">
        <v>124.57114621674273</v>
      </c>
    </row>
    <row r="68" spans="1:11" x14ac:dyDescent="0.2">
      <c r="A68">
        <v>748</v>
      </c>
      <c r="B68" t="s">
        <v>42</v>
      </c>
      <c r="C68">
        <v>157.99241693364488</v>
      </c>
      <c r="D68">
        <v>42.053516832240355</v>
      </c>
      <c r="E68">
        <v>50.89503559705588</v>
      </c>
      <c r="F68">
        <v>68.988858393196381</v>
      </c>
      <c r="G68">
        <v>261.62738268522577</v>
      </c>
      <c r="H68">
        <v>0</v>
      </c>
      <c r="I68">
        <v>0</v>
      </c>
      <c r="J68">
        <v>34.676016063830517</v>
      </c>
      <c r="K68">
        <v>105.91223657929699</v>
      </c>
    </row>
    <row r="69" spans="1:11" x14ac:dyDescent="0.2">
      <c r="A69">
        <v>748</v>
      </c>
      <c r="B69" t="s">
        <v>43</v>
      </c>
      <c r="C69">
        <v>1142.7045340260856</v>
      </c>
      <c r="D69">
        <v>146.44780404445095</v>
      </c>
      <c r="E69">
        <v>444.81483874218662</v>
      </c>
      <c r="F69">
        <v>435.85574678411768</v>
      </c>
      <c r="G69">
        <v>2177.4019236014001</v>
      </c>
      <c r="H69">
        <v>0</v>
      </c>
      <c r="I69">
        <v>0</v>
      </c>
      <c r="J69">
        <v>57.137944540220388</v>
      </c>
      <c r="K69">
        <v>525.95011349338574</v>
      </c>
    </row>
    <row r="70" spans="1:11" x14ac:dyDescent="0.2">
      <c r="A70">
        <v>748</v>
      </c>
      <c r="B70" t="s">
        <v>44</v>
      </c>
      <c r="C70">
        <v>373.42901716790078</v>
      </c>
      <c r="D70">
        <v>0</v>
      </c>
      <c r="E70">
        <v>126.78720375470628</v>
      </c>
      <c r="F70">
        <v>146.91145151959219</v>
      </c>
      <c r="G70">
        <v>715.11072345252012</v>
      </c>
      <c r="H70">
        <v>0</v>
      </c>
      <c r="I70">
        <v>0</v>
      </c>
      <c r="J70">
        <v>85.70453947575372</v>
      </c>
      <c r="K70">
        <v>155.09658432989303</v>
      </c>
    </row>
    <row r="71" spans="1:11" x14ac:dyDescent="0.2">
      <c r="A71">
        <v>748</v>
      </c>
      <c r="B71" t="s">
        <v>45</v>
      </c>
      <c r="C71">
        <v>771.92995275356225</v>
      </c>
      <c r="D71">
        <v>393.56936445980188</v>
      </c>
      <c r="E71">
        <v>305.72289136587716</v>
      </c>
      <c r="F71">
        <v>326.29202310565159</v>
      </c>
      <c r="G71">
        <v>1691.5308621069892</v>
      </c>
      <c r="H71">
        <v>0</v>
      </c>
      <c r="I71">
        <v>0</v>
      </c>
      <c r="J71">
        <v>61.154338526778666</v>
      </c>
      <c r="K71">
        <v>391.68420998937927</v>
      </c>
    </row>
    <row r="72" spans="1:11" x14ac:dyDescent="0.2">
      <c r="A72">
        <v>744</v>
      </c>
      <c r="B72" t="s">
        <v>41</v>
      </c>
      <c r="C72">
        <v>221.6722005911694</v>
      </c>
      <c r="D72">
        <v>41.519609396237612</v>
      </c>
      <c r="E72">
        <v>79.085042926991619</v>
      </c>
      <c r="F72">
        <v>88.157306204804314</v>
      </c>
      <c r="G72">
        <v>306.33132780603898</v>
      </c>
      <c r="H72">
        <v>0</v>
      </c>
      <c r="I72">
        <v>0</v>
      </c>
      <c r="J72">
        <v>33.388974136730731</v>
      </c>
      <c r="K72">
        <v>124.5712159804484</v>
      </c>
    </row>
    <row r="73" spans="1:11" x14ac:dyDescent="0.2">
      <c r="A73">
        <v>744</v>
      </c>
      <c r="B73" t="s">
        <v>42</v>
      </c>
      <c r="C73">
        <v>157.93370032243971</v>
      </c>
      <c r="D73">
        <v>41.358055262378947</v>
      </c>
      <c r="E73">
        <v>50.815428326069977</v>
      </c>
      <c r="F73">
        <v>68.607440329273487</v>
      </c>
      <c r="G73">
        <v>259.85357839241283</v>
      </c>
      <c r="H73">
        <v>0</v>
      </c>
      <c r="I73">
        <v>0</v>
      </c>
      <c r="J73">
        <v>34.676016063830517</v>
      </c>
      <c r="K73">
        <v>97.721480114070161</v>
      </c>
    </row>
    <row r="74" spans="1:11" x14ac:dyDescent="0.2">
      <c r="A74">
        <v>744</v>
      </c>
      <c r="B74" t="s">
        <v>43</v>
      </c>
      <c r="C74">
        <v>1142.7752675978741</v>
      </c>
      <c r="D74">
        <v>141.76501019706174</v>
      </c>
      <c r="E74">
        <v>444.1364056409879</v>
      </c>
      <c r="F74">
        <v>435.87845341763773</v>
      </c>
      <c r="G74">
        <v>2178.5358088389826</v>
      </c>
      <c r="H74">
        <v>0</v>
      </c>
      <c r="I74">
        <v>0</v>
      </c>
      <c r="J74">
        <v>57.137944540220388</v>
      </c>
      <c r="K74">
        <v>525.94954762481143</v>
      </c>
    </row>
    <row r="75" spans="1:11" x14ac:dyDescent="0.2">
      <c r="A75">
        <v>744</v>
      </c>
      <c r="B75" t="s">
        <v>44</v>
      </c>
      <c r="C75">
        <v>373.42925303919054</v>
      </c>
      <c r="D75">
        <v>0</v>
      </c>
      <c r="E75">
        <v>126.78653356758751</v>
      </c>
      <c r="F75">
        <v>146.91144137712666</v>
      </c>
      <c r="G75">
        <v>715.10757644082901</v>
      </c>
      <c r="H75">
        <v>0</v>
      </c>
      <c r="I75">
        <v>0</v>
      </c>
      <c r="J75">
        <v>85.70453947575372</v>
      </c>
      <c r="K75">
        <v>155.09659187777436</v>
      </c>
    </row>
    <row r="76" spans="1:11" x14ac:dyDescent="0.2">
      <c r="A76">
        <v>744</v>
      </c>
      <c r="B76" t="s">
        <v>45</v>
      </c>
      <c r="C76">
        <v>771.88317333819271</v>
      </c>
      <c r="D76">
        <v>393.5819249704598</v>
      </c>
      <c r="E76">
        <v>305.6634461704657</v>
      </c>
      <c r="F76">
        <v>326.02054029429371</v>
      </c>
      <c r="G76">
        <v>1690.7398782849179</v>
      </c>
      <c r="H76">
        <v>0</v>
      </c>
      <c r="I76">
        <v>0</v>
      </c>
      <c r="J76">
        <v>61.154338526778666</v>
      </c>
      <c r="K76">
        <v>391.685566592425</v>
      </c>
    </row>
    <row r="77" spans="1:11" x14ac:dyDescent="0.2">
      <c r="A77">
        <v>740</v>
      </c>
      <c r="B77" t="s">
        <v>41</v>
      </c>
      <c r="C77">
        <v>221.50234101029864</v>
      </c>
      <c r="D77">
        <v>41.601311682376682</v>
      </c>
      <c r="E77">
        <v>79.01502888277443</v>
      </c>
      <c r="F77">
        <v>87.641257440284207</v>
      </c>
      <c r="G77">
        <v>305.82875230944546</v>
      </c>
      <c r="H77">
        <v>0</v>
      </c>
      <c r="I77">
        <v>0</v>
      </c>
      <c r="J77">
        <v>33.388974136730731</v>
      </c>
      <c r="K77">
        <v>124.57376387416146</v>
      </c>
    </row>
    <row r="78" spans="1:11" x14ac:dyDescent="0.2">
      <c r="A78">
        <v>740</v>
      </c>
      <c r="B78" t="s">
        <v>42</v>
      </c>
      <c r="C78">
        <v>157.9894868134235</v>
      </c>
      <c r="D78">
        <v>40.428785167070316</v>
      </c>
      <c r="E78">
        <v>50.651282850335612</v>
      </c>
      <c r="F78">
        <v>68.319401045799239</v>
      </c>
      <c r="G78">
        <v>258.0116838961606</v>
      </c>
      <c r="H78">
        <v>0</v>
      </c>
      <c r="I78">
        <v>0</v>
      </c>
      <c r="J78">
        <v>34.676016063830517</v>
      </c>
      <c r="K78">
        <v>104.20928437352688</v>
      </c>
    </row>
    <row r="79" spans="1:11" x14ac:dyDescent="0.2">
      <c r="A79">
        <v>740</v>
      </c>
      <c r="B79" t="s">
        <v>43</v>
      </c>
      <c r="C79">
        <v>1142.7796526840805</v>
      </c>
      <c r="D79">
        <v>141.76244008611286</v>
      </c>
      <c r="E79">
        <v>443.21039902549541</v>
      </c>
      <c r="F79">
        <v>435.69509148060393</v>
      </c>
      <c r="G79">
        <v>2179.3161714473172</v>
      </c>
      <c r="H79">
        <v>0</v>
      </c>
      <c r="I79">
        <v>0</v>
      </c>
      <c r="J79">
        <v>57.137944540220388</v>
      </c>
      <c r="K79">
        <v>525.94951254412172</v>
      </c>
    </row>
    <row r="80" spans="1:11" x14ac:dyDescent="0.2">
      <c r="A80">
        <v>740</v>
      </c>
      <c r="B80" t="s">
        <v>44</v>
      </c>
      <c r="C80">
        <v>372.75801334403332</v>
      </c>
      <c r="D80">
        <v>0</v>
      </c>
      <c r="E80">
        <v>126.12670494724802</v>
      </c>
      <c r="F80">
        <v>144.16925858025957</v>
      </c>
      <c r="G80">
        <v>711.25012670850879</v>
      </c>
      <c r="H80">
        <v>0</v>
      </c>
      <c r="I80">
        <v>0</v>
      </c>
      <c r="J80">
        <v>85.70453947575372</v>
      </c>
      <c r="K80">
        <v>157.84615831128821</v>
      </c>
    </row>
    <row r="81" spans="1:11" x14ac:dyDescent="0.2">
      <c r="A81">
        <v>740</v>
      </c>
      <c r="B81" t="s">
        <v>45</v>
      </c>
      <c r="C81">
        <v>771.61622758989847</v>
      </c>
      <c r="D81">
        <v>393.65360125991475</v>
      </c>
      <c r="E81">
        <v>305.2992253517134</v>
      </c>
      <c r="F81">
        <v>324.46896477461542</v>
      </c>
      <c r="G81">
        <v>1686.0383027033688</v>
      </c>
      <c r="H81">
        <v>0</v>
      </c>
      <c r="I81">
        <v>0</v>
      </c>
      <c r="J81">
        <v>61.154338526778666</v>
      </c>
      <c r="K81">
        <v>391.69330801912554</v>
      </c>
    </row>
    <row r="82" spans="1:11" x14ac:dyDescent="0.2">
      <c r="A82">
        <v>736</v>
      </c>
      <c r="B82" t="s">
        <v>41</v>
      </c>
      <c r="C82">
        <v>221.49328385259741</v>
      </c>
      <c r="D82">
        <v>41.637354834196721</v>
      </c>
      <c r="E82">
        <v>79.006442697273641</v>
      </c>
      <c r="F82">
        <v>87.634925128469419</v>
      </c>
      <c r="G82">
        <v>305.77141367181906</v>
      </c>
      <c r="H82">
        <v>0</v>
      </c>
      <c r="I82">
        <v>0</v>
      </c>
      <c r="J82">
        <v>33.388974136730731</v>
      </c>
      <c r="K82">
        <v>124.57389973152699</v>
      </c>
    </row>
    <row r="83" spans="1:11" x14ac:dyDescent="0.2">
      <c r="A83">
        <v>736</v>
      </c>
      <c r="B83" t="s">
        <v>42</v>
      </c>
      <c r="C83">
        <v>157.92572098565023</v>
      </c>
      <c r="D83">
        <v>40.196331922387529</v>
      </c>
      <c r="E83">
        <v>50.594595029445152</v>
      </c>
      <c r="F83">
        <v>68.030475615249301</v>
      </c>
      <c r="G83">
        <v>257.04207104836593</v>
      </c>
      <c r="H83">
        <v>0</v>
      </c>
      <c r="I83">
        <v>0</v>
      </c>
      <c r="J83">
        <v>34.676016063830517</v>
      </c>
      <c r="K83">
        <v>104.21234513326002</v>
      </c>
    </row>
    <row r="84" spans="1:11" x14ac:dyDescent="0.2">
      <c r="A84">
        <v>736</v>
      </c>
      <c r="B84" t="s">
        <v>43</v>
      </c>
      <c r="C84">
        <v>1142.7145109491296</v>
      </c>
      <c r="D84">
        <v>132.37232371821045</v>
      </c>
      <c r="E84">
        <v>440.51831400008496</v>
      </c>
      <c r="F84">
        <v>434.61658522779362</v>
      </c>
      <c r="G84">
        <v>2180.2501054465752</v>
      </c>
      <c r="H84">
        <v>0</v>
      </c>
      <c r="I84">
        <v>0</v>
      </c>
      <c r="J84">
        <v>57.137944540220388</v>
      </c>
      <c r="K84">
        <v>525.95003367800132</v>
      </c>
    </row>
    <row r="85" spans="1:11" x14ac:dyDescent="0.2">
      <c r="A85">
        <v>736</v>
      </c>
      <c r="B85" t="s">
        <v>44</v>
      </c>
      <c r="C85">
        <v>372.39791623303574</v>
      </c>
      <c r="D85">
        <v>0</v>
      </c>
      <c r="E85">
        <v>125.39008459590691</v>
      </c>
      <c r="F85">
        <v>142.38720743675697</v>
      </c>
      <c r="G85">
        <v>707.25614336743035</v>
      </c>
      <c r="H85">
        <v>0</v>
      </c>
      <c r="I85">
        <v>0</v>
      </c>
      <c r="J85">
        <v>85.70453947575372</v>
      </c>
      <c r="K85">
        <v>159.63217052301175</v>
      </c>
    </row>
    <row r="86" spans="1:11" x14ac:dyDescent="0.2">
      <c r="A86">
        <v>736</v>
      </c>
      <c r="B86" t="s">
        <v>45</v>
      </c>
      <c r="C86">
        <v>771.48071589566098</v>
      </c>
      <c r="D86">
        <v>393.68998683819348</v>
      </c>
      <c r="E86">
        <v>305.11395993518823</v>
      </c>
      <c r="F86">
        <v>323.68129142425556</v>
      </c>
      <c r="G86">
        <v>1683.5901581199396</v>
      </c>
      <c r="H86">
        <v>0</v>
      </c>
      <c r="I86">
        <v>0</v>
      </c>
      <c r="J86">
        <v>61.154338526778666</v>
      </c>
      <c r="K86">
        <v>391.6972378582584</v>
      </c>
    </row>
    <row r="87" spans="1:11" x14ac:dyDescent="0.2">
      <c r="A87">
        <v>732</v>
      </c>
      <c r="B87" t="s">
        <v>41</v>
      </c>
      <c r="C87">
        <v>221.38689637701586</v>
      </c>
      <c r="D87">
        <v>42.091749808549622</v>
      </c>
      <c r="E87">
        <v>78.816387478066346</v>
      </c>
      <c r="F87">
        <v>87.480745163269077</v>
      </c>
      <c r="G87">
        <v>304.97054907829306</v>
      </c>
      <c r="H87">
        <v>0</v>
      </c>
      <c r="I87">
        <v>0</v>
      </c>
      <c r="J87">
        <v>33.388974136730731</v>
      </c>
      <c r="K87">
        <v>124.57549554366069</v>
      </c>
    </row>
    <row r="88" spans="1:11" x14ac:dyDescent="0.2">
      <c r="A88">
        <v>732</v>
      </c>
      <c r="B88" t="s">
        <v>42</v>
      </c>
      <c r="C88">
        <v>157.92622233166801</v>
      </c>
      <c r="D88">
        <v>39.887454193770083</v>
      </c>
      <c r="E88">
        <v>50.595040726054918</v>
      </c>
      <c r="F88">
        <v>68.007862298958798</v>
      </c>
      <c r="G88">
        <v>256.54284675649234</v>
      </c>
      <c r="H88">
        <v>0</v>
      </c>
      <c r="I88">
        <v>0</v>
      </c>
      <c r="J88">
        <v>34.676016063830517</v>
      </c>
      <c r="K88">
        <v>102.9698289548103</v>
      </c>
    </row>
    <row r="89" spans="1:11" x14ac:dyDescent="0.2">
      <c r="A89">
        <v>732</v>
      </c>
      <c r="B89" t="s">
        <v>43</v>
      </c>
      <c r="C89">
        <v>1142.6835700864926</v>
      </c>
      <c r="D89">
        <v>131.25364697984205</v>
      </c>
      <c r="E89">
        <v>439.91392771680609</v>
      </c>
      <c r="F89">
        <v>434.31943360186563</v>
      </c>
      <c r="G89">
        <v>2180.2572453240541</v>
      </c>
      <c r="H89">
        <v>0</v>
      </c>
      <c r="I89">
        <v>0</v>
      </c>
      <c r="J89">
        <v>57.137944540220388</v>
      </c>
      <c r="K89">
        <v>525.95028120490247</v>
      </c>
    </row>
    <row r="90" spans="1:11" x14ac:dyDescent="0.2">
      <c r="A90">
        <v>732</v>
      </c>
      <c r="B90" t="s">
        <v>44</v>
      </c>
      <c r="C90">
        <v>372.08814480762067</v>
      </c>
      <c r="D90">
        <v>0</v>
      </c>
      <c r="E90">
        <v>125.08960631325425</v>
      </c>
      <c r="F90">
        <v>141.2225813705748</v>
      </c>
      <c r="G90">
        <v>705.49468212773172</v>
      </c>
      <c r="H90">
        <v>0</v>
      </c>
      <c r="I90">
        <v>0</v>
      </c>
      <c r="J90">
        <v>85.70453947575372</v>
      </c>
      <c r="K90">
        <v>160.80020407487348</v>
      </c>
    </row>
    <row r="91" spans="1:11" x14ac:dyDescent="0.2">
      <c r="A91">
        <v>732</v>
      </c>
      <c r="B91" t="s">
        <v>45</v>
      </c>
      <c r="C91">
        <v>771.22045229327478</v>
      </c>
      <c r="D91">
        <v>393.75986893752787</v>
      </c>
      <c r="E91">
        <v>304.73128359948458</v>
      </c>
      <c r="F91">
        <v>322.16594660413949</v>
      </c>
      <c r="G91">
        <v>1678.7274020117929</v>
      </c>
      <c r="H91">
        <v>0</v>
      </c>
      <c r="I91">
        <v>0</v>
      </c>
      <c r="J91">
        <v>61.154338526778666</v>
      </c>
      <c r="K91">
        <v>391.70478550272765</v>
      </c>
    </row>
    <row r="92" spans="1:11" x14ac:dyDescent="0.2">
      <c r="A92">
        <v>728</v>
      </c>
      <c r="B92" t="s">
        <v>41</v>
      </c>
      <c r="C92">
        <v>221.19686225080017</v>
      </c>
      <c r="D92">
        <v>42.140672274680114</v>
      </c>
      <c r="E92">
        <v>78.635247344793285</v>
      </c>
      <c r="F92">
        <v>86.785894264733983</v>
      </c>
      <c r="G92">
        <v>304.28328357786501</v>
      </c>
      <c r="H92">
        <v>0</v>
      </c>
      <c r="I92">
        <v>0</v>
      </c>
      <c r="J92">
        <v>33.388974136730731</v>
      </c>
      <c r="K92">
        <v>124.57834605555395</v>
      </c>
    </row>
    <row r="93" spans="1:11" x14ac:dyDescent="0.2">
      <c r="A93">
        <v>728</v>
      </c>
      <c r="B93" t="s">
        <v>42</v>
      </c>
      <c r="C93">
        <v>157.89048958701747</v>
      </c>
      <c r="D93">
        <v>39.891217986584977</v>
      </c>
      <c r="E93">
        <v>50.549003707443738</v>
      </c>
      <c r="F93">
        <v>67.826851242093838</v>
      </c>
      <c r="G93">
        <v>256.16170954653239</v>
      </c>
      <c r="H93">
        <v>0</v>
      </c>
      <c r="I93">
        <v>0</v>
      </c>
      <c r="J93">
        <v>34.676016063830517</v>
      </c>
      <c r="K93">
        <v>105.26363350982786</v>
      </c>
    </row>
    <row r="94" spans="1:11" x14ac:dyDescent="0.2">
      <c r="A94">
        <v>728</v>
      </c>
      <c r="B94" t="s">
        <v>43</v>
      </c>
      <c r="C94">
        <v>1142.4717538207813</v>
      </c>
      <c r="D94">
        <v>126.74511859003165</v>
      </c>
      <c r="E94">
        <v>438.99315302575599</v>
      </c>
      <c r="F94">
        <v>433.16168096070533</v>
      </c>
      <c r="G94">
        <v>2178.2920978185093</v>
      </c>
      <c r="H94">
        <v>0</v>
      </c>
      <c r="I94">
        <v>0</v>
      </c>
      <c r="J94">
        <v>57.137944540220388</v>
      </c>
      <c r="K94">
        <v>525.9519757350281</v>
      </c>
    </row>
    <row r="95" spans="1:11" x14ac:dyDescent="0.2">
      <c r="A95">
        <v>728</v>
      </c>
      <c r="B95" t="s">
        <v>44</v>
      </c>
      <c r="C95">
        <v>371.42899379829782</v>
      </c>
      <c r="D95">
        <v>0</v>
      </c>
      <c r="E95">
        <v>124.19096461155067</v>
      </c>
      <c r="F95">
        <v>138.54476903321299</v>
      </c>
      <c r="G95">
        <v>700.44291224797678</v>
      </c>
      <c r="H95">
        <v>0</v>
      </c>
      <c r="I95">
        <v>0</v>
      </c>
      <c r="J95">
        <v>85.70453947575372</v>
      </c>
      <c r="K95">
        <v>163.48526707333784</v>
      </c>
    </row>
    <row r="96" spans="1:11" x14ac:dyDescent="0.2">
      <c r="A96">
        <v>728</v>
      </c>
      <c r="B96" t="s">
        <v>45</v>
      </c>
      <c r="C96">
        <v>770.3227291398963</v>
      </c>
      <c r="D96">
        <v>394.00091216448726</v>
      </c>
      <c r="E96">
        <v>303.4919957636825</v>
      </c>
      <c r="F96">
        <v>317.0904454428042</v>
      </c>
      <c r="G96">
        <v>1662.2652798734805</v>
      </c>
      <c r="H96">
        <v>0</v>
      </c>
      <c r="I96">
        <v>0</v>
      </c>
      <c r="J96">
        <v>61.154338526778666</v>
      </c>
      <c r="K96">
        <v>391.73081947417558</v>
      </c>
    </row>
    <row r="97" spans="1:11" x14ac:dyDescent="0.2">
      <c r="A97">
        <v>724</v>
      </c>
      <c r="B97" t="s">
        <v>41</v>
      </c>
      <c r="C97">
        <v>220.97384242017722</v>
      </c>
      <c r="D97">
        <v>43.10701073434366</v>
      </c>
      <c r="E97">
        <v>78.524001208718559</v>
      </c>
      <c r="F97">
        <v>86.815332882376211</v>
      </c>
      <c r="G97">
        <v>302.9259629382405</v>
      </c>
      <c r="H97">
        <v>0</v>
      </c>
      <c r="I97">
        <v>0</v>
      </c>
      <c r="J97">
        <v>33.388974136730731</v>
      </c>
      <c r="K97">
        <v>124.58169135301328</v>
      </c>
    </row>
    <row r="98" spans="1:11" x14ac:dyDescent="0.2">
      <c r="A98">
        <v>724</v>
      </c>
      <c r="B98" t="s">
        <v>42</v>
      </c>
      <c r="C98">
        <v>157.89048958701747</v>
      </c>
      <c r="D98">
        <v>39.891217986584962</v>
      </c>
      <c r="E98">
        <v>50.549003707443752</v>
      </c>
      <c r="F98">
        <v>67.826851242093838</v>
      </c>
      <c r="G98">
        <v>256.16170954653245</v>
      </c>
      <c r="H98">
        <v>0</v>
      </c>
      <c r="I98">
        <v>0</v>
      </c>
      <c r="J98">
        <v>34.676016063830517</v>
      </c>
      <c r="K98">
        <v>102.97193151776837</v>
      </c>
    </row>
    <row r="99" spans="1:11" x14ac:dyDescent="0.2">
      <c r="A99">
        <v>724</v>
      </c>
      <c r="B99" t="s">
        <v>43</v>
      </c>
      <c r="C99">
        <v>1142.5745598298049</v>
      </c>
      <c r="D99">
        <v>120.66064195097299</v>
      </c>
      <c r="E99">
        <v>438.08856367480416</v>
      </c>
      <c r="F99">
        <v>433.16034448258665</v>
      </c>
      <c r="G99">
        <v>2179.6685583274884</v>
      </c>
      <c r="H99">
        <v>0</v>
      </c>
      <c r="I99">
        <v>0</v>
      </c>
      <c r="J99">
        <v>57.137944540220388</v>
      </c>
      <c r="K99">
        <v>525.9511532869559</v>
      </c>
    </row>
    <row r="100" spans="1:11" x14ac:dyDescent="0.2">
      <c r="A100">
        <v>724</v>
      </c>
      <c r="B100" t="s">
        <v>44</v>
      </c>
      <c r="C100">
        <v>371.37981571752852</v>
      </c>
      <c r="D100">
        <v>0</v>
      </c>
      <c r="E100">
        <v>124.03936592339944</v>
      </c>
      <c r="F100">
        <v>138.26583622781303</v>
      </c>
      <c r="G100">
        <v>699.64062640972008</v>
      </c>
      <c r="H100">
        <v>0</v>
      </c>
      <c r="I100">
        <v>0</v>
      </c>
      <c r="J100">
        <v>85.70453947575372</v>
      </c>
      <c r="K100">
        <v>163.76474083762625</v>
      </c>
    </row>
    <row r="101" spans="1:11" x14ac:dyDescent="0.2">
      <c r="A101">
        <v>724</v>
      </c>
      <c r="B101" t="s">
        <v>45</v>
      </c>
      <c r="C101">
        <v>769.98406783034409</v>
      </c>
      <c r="D101">
        <v>393.82670612644847</v>
      </c>
      <c r="E101">
        <v>303.25798416373408</v>
      </c>
      <c r="F101">
        <v>315.24245270883205</v>
      </c>
      <c r="G101">
        <v>1656.2001118486157</v>
      </c>
      <c r="H101">
        <v>0</v>
      </c>
      <c r="I101">
        <v>0</v>
      </c>
      <c r="J101">
        <v>61.154338526778666</v>
      </c>
      <c r="K101">
        <v>391.74064065215259</v>
      </c>
    </row>
    <row r="102" spans="1:11" x14ac:dyDescent="0.2">
      <c r="A102">
        <v>720</v>
      </c>
      <c r="B102" t="s">
        <v>41</v>
      </c>
      <c r="C102">
        <v>221.06106861765869</v>
      </c>
      <c r="D102">
        <v>42.086444454184743</v>
      </c>
      <c r="E102">
        <v>78.505184830399742</v>
      </c>
      <c r="F102">
        <v>86.217396859667929</v>
      </c>
      <c r="G102">
        <v>303.85714216848538</v>
      </c>
      <c r="H102">
        <v>0</v>
      </c>
      <c r="I102">
        <v>0</v>
      </c>
      <c r="J102">
        <v>33.388974136730731</v>
      </c>
      <c r="K102">
        <v>124.58038296005104</v>
      </c>
    </row>
    <row r="103" spans="1:11" x14ac:dyDescent="0.2">
      <c r="A103">
        <v>720</v>
      </c>
      <c r="B103" t="s">
        <v>42</v>
      </c>
      <c r="C103">
        <v>157.89391981184076</v>
      </c>
      <c r="D103">
        <v>39.864683329520503</v>
      </c>
      <c r="E103">
        <v>50.509891891177659</v>
      </c>
      <c r="F103">
        <v>67.751948858436265</v>
      </c>
      <c r="G103">
        <v>255.9828746042275</v>
      </c>
      <c r="H103">
        <v>0</v>
      </c>
      <c r="I103">
        <v>0</v>
      </c>
      <c r="J103">
        <v>34.676016063830517</v>
      </c>
      <c r="K103">
        <v>104.21387158960286</v>
      </c>
    </row>
    <row r="104" spans="1:11" x14ac:dyDescent="0.2">
      <c r="A104">
        <v>720</v>
      </c>
      <c r="B104" t="s">
        <v>43</v>
      </c>
      <c r="C104">
        <v>1142.5955473759673</v>
      </c>
      <c r="D104">
        <v>119.6315159602763</v>
      </c>
      <c r="E104">
        <v>437.90485666657003</v>
      </c>
      <c r="F104">
        <v>433.16402367020135</v>
      </c>
      <c r="G104">
        <v>2179.9536551262204</v>
      </c>
      <c r="H104">
        <v>0</v>
      </c>
      <c r="I104">
        <v>0</v>
      </c>
      <c r="J104">
        <v>57.137944540220388</v>
      </c>
      <c r="K104">
        <v>525.95098538658669</v>
      </c>
    </row>
    <row r="105" spans="1:11" x14ac:dyDescent="0.2">
      <c r="A105">
        <v>720</v>
      </c>
      <c r="B105" t="s">
        <v>44</v>
      </c>
      <c r="C105">
        <v>371.19306706772323</v>
      </c>
      <c r="D105">
        <v>0</v>
      </c>
      <c r="E105">
        <v>123.76073173878255</v>
      </c>
      <c r="F105">
        <v>137.51698203556745</v>
      </c>
      <c r="G105">
        <v>698.08598541003437</v>
      </c>
      <c r="H105">
        <v>0</v>
      </c>
      <c r="I105">
        <v>0</v>
      </c>
      <c r="J105">
        <v>85.70453947575372</v>
      </c>
      <c r="K105">
        <v>164.51564926501968</v>
      </c>
    </row>
    <row r="106" spans="1:11" x14ac:dyDescent="0.2">
      <c r="A106">
        <v>720</v>
      </c>
      <c r="B106" t="s">
        <v>45</v>
      </c>
      <c r="C106">
        <v>769.97969262292634</v>
      </c>
      <c r="D106">
        <v>393.58253310948191</v>
      </c>
      <c r="E106">
        <v>303.44081367708895</v>
      </c>
      <c r="F106">
        <v>315.22840951688727</v>
      </c>
      <c r="G106">
        <v>1656.1556989991586</v>
      </c>
      <c r="H106">
        <v>0</v>
      </c>
      <c r="I106">
        <v>0</v>
      </c>
      <c r="J106">
        <v>61.154338526778666</v>
      </c>
      <c r="K106">
        <v>391.74076753316774</v>
      </c>
    </row>
    <row r="107" spans="1:11" x14ac:dyDescent="0.2">
      <c r="A107">
        <v>716</v>
      </c>
      <c r="B107" t="s">
        <v>41</v>
      </c>
      <c r="C107">
        <v>221.06293289033405</v>
      </c>
      <c r="D107">
        <v>41.87418786266749</v>
      </c>
      <c r="E107">
        <v>78.440940090440577</v>
      </c>
      <c r="F107">
        <v>85.981800509365655</v>
      </c>
      <c r="G107">
        <v>303.93611919472903</v>
      </c>
      <c r="H107">
        <v>0</v>
      </c>
      <c r="I107">
        <v>0</v>
      </c>
      <c r="J107">
        <v>33.388974136730731</v>
      </c>
      <c r="K107">
        <v>124.58035499596093</v>
      </c>
    </row>
    <row r="108" spans="1:11" x14ac:dyDescent="0.2">
      <c r="A108">
        <v>716</v>
      </c>
      <c r="B108" t="s">
        <v>42</v>
      </c>
      <c r="C108">
        <v>157.93301638521362</v>
      </c>
      <c r="D108">
        <v>39.802047154262894</v>
      </c>
      <c r="E108">
        <v>50.465349442233531</v>
      </c>
      <c r="F108">
        <v>67.746279855297189</v>
      </c>
      <c r="G108">
        <v>255.92876167451948</v>
      </c>
      <c r="H108">
        <v>0</v>
      </c>
      <c r="I108">
        <v>0</v>
      </c>
      <c r="J108">
        <v>34.676016063830517</v>
      </c>
      <c r="K108">
        <v>104.51659683543215</v>
      </c>
    </row>
    <row r="109" spans="1:11" x14ac:dyDescent="0.2">
      <c r="A109">
        <v>716</v>
      </c>
      <c r="B109" t="s">
        <v>43</v>
      </c>
      <c r="C109">
        <v>1142.6742301005802</v>
      </c>
      <c r="D109">
        <v>114.56978300152976</v>
      </c>
      <c r="E109">
        <v>437.26868666209504</v>
      </c>
      <c r="F109">
        <v>433.15904876906728</v>
      </c>
      <c r="G109">
        <v>2180.9228661468023</v>
      </c>
      <c r="H109">
        <v>0</v>
      </c>
      <c r="I109">
        <v>0</v>
      </c>
      <c r="J109">
        <v>57.137944540220388</v>
      </c>
      <c r="K109">
        <v>525.95035592478973</v>
      </c>
    </row>
    <row r="110" spans="1:11" x14ac:dyDescent="0.2">
      <c r="A110">
        <v>716</v>
      </c>
      <c r="B110" t="s">
        <v>44</v>
      </c>
      <c r="C110">
        <v>371.11656506577009</v>
      </c>
      <c r="D110">
        <v>0</v>
      </c>
      <c r="E110">
        <v>123.6369901214853</v>
      </c>
      <c r="F110">
        <v>137.20614158617616</v>
      </c>
      <c r="G110">
        <v>697.40068053453297</v>
      </c>
      <c r="H110">
        <v>0</v>
      </c>
      <c r="I110">
        <v>0</v>
      </c>
      <c r="J110">
        <v>85.70453947575372</v>
      </c>
      <c r="K110">
        <v>164.82733123643249</v>
      </c>
    </row>
    <row r="111" spans="1:11" x14ac:dyDescent="0.2">
      <c r="A111">
        <v>716</v>
      </c>
      <c r="B111" t="s">
        <v>45</v>
      </c>
      <c r="C111">
        <v>769.9381299590101</v>
      </c>
      <c r="D111">
        <v>393.57308949082773</v>
      </c>
      <c r="E111">
        <v>303.40286707235128</v>
      </c>
      <c r="F111">
        <v>315.00101909372086</v>
      </c>
      <c r="G111">
        <v>1655.409308459203</v>
      </c>
      <c r="H111">
        <v>0</v>
      </c>
      <c r="I111">
        <v>0</v>
      </c>
      <c r="J111">
        <v>61.154338526778666</v>
      </c>
      <c r="K111">
        <v>391.74197285042129</v>
      </c>
    </row>
    <row r="112" spans="1:11" x14ac:dyDescent="0.2">
      <c r="A112">
        <v>712</v>
      </c>
      <c r="B112" t="s">
        <v>41</v>
      </c>
      <c r="C112">
        <v>221.0205602447943</v>
      </c>
      <c r="D112">
        <v>41.537580184717669</v>
      </c>
      <c r="E112">
        <v>78.301252923896001</v>
      </c>
      <c r="F112">
        <v>85.454635053991083</v>
      </c>
      <c r="G112">
        <v>303.89783184748114</v>
      </c>
      <c r="H112">
        <v>0</v>
      </c>
      <c r="I112">
        <v>0</v>
      </c>
      <c r="J112">
        <v>33.388974136730731</v>
      </c>
      <c r="K112">
        <v>124.58099058564402</v>
      </c>
    </row>
    <row r="113" spans="1:11" x14ac:dyDescent="0.2">
      <c r="A113">
        <v>712</v>
      </c>
      <c r="B113" t="s">
        <v>42</v>
      </c>
      <c r="C113">
        <v>157.98108658678586</v>
      </c>
      <c r="D113">
        <v>39.708273679199351</v>
      </c>
      <c r="E113">
        <v>50.381021189851594</v>
      </c>
      <c r="F113">
        <v>67.676466692530681</v>
      </c>
      <c r="G113">
        <v>255.71542655275303</v>
      </c>
      <c r="H113">
        <v>0</v>
      </c>
      <c r="I113">
        <v>0</v>
      </c>
      <c r="J113">
        <v>34.676016063830517</v>
      </c>
      <c r="K113">
        <v>105.25928485383898</v>
      </c>
    </row>
    <row r="114" spans="1:11" x14ac:dyDescent="0.2">
      <c r="A114">
        <v>712</v>
      </c>
      <c r="B114" t="s">
        <v>43</v>
      </c>
      <c r="C114">
        <v>1142.7426204511655</v>
      </c>
      <c r="D114">
        <v>107.09275320327205</v>
      </c>
      <c r="E114">
        <v>435.61456645774939</v>
      </c>
      <c r="F114">
        <v>432.72498973429396</v>
      </c>
      <c r="G114">
        <v>2182.0463671436905</v>
      </c>
      <c r="H114">
        <v>0</v>
      </c>
      <c r="I114">
        <v>0</v>
      </c>
      <c r="J114">
        <v>57.137944540220388</v>
      </c>
      <c r="K114">
        <v>525.94980880198511</v>
      </c>
    </row>
    <row r="115" spans="1:11" x14ac:dyDescent="0.2">
      <c r="A115">
        <v>712</v>
      </c>
      <c r="B115" t="s">
        <v>44</v>
      </c>
      <c r="C115">
        <v>371.10641438214628</v>
      </c>
      <c r="D115">
        <v>0</v>
      </c>
      <c r="E115">
        <v>123.59191887158801</v>
      </c>
      <c r="F115">
        <v>137.1370434259062</v>
      </c>
      <c r="G115">
        <v>697.16514394750732</v>
      </c>
      <c r="H115">
        <v>0</v>
      </c>
      <c r="I115">
        <v>0</v>
      </c>
      <c r="J115">
        <v>85.70453947575372</v>
      </c>
      <c r="K115">
        <v>164.89654105422233</v>
      </c>
    </row>
    <row r="116" spans="1:11" x14ac:dyDescent="0.2">
      <c r="A116">
        <v>712</v>
      </c>
      <c r="B116" t="s">
        <v>45</v>
      </c>
      <c r="C116">
        <v>769.83466578201876</v>
      </c>
      <c r="D116">
        <v>393.56001024196388</v>
      </c>
      <c r="E116">
        <v>303.30886343357861</v>
      </c>
      <c r="F116">
        <v>314.4504330786782</v>
      </c>
      <c r="G116">
        <v>1653.6027917631309</v>
      </c>
      <c r="H116">
        <v>0</v>
      </c>
      <c r="I116">
        <v>0</v>
      </c>
      <c r="J116">
        <v>61.154338526778666</v>
      </c>
      <c r="K116">
        <v>391.74497331155408</v>
      </c>
    </row>
    <row r="117" spans="1:11" x14ac:dyDescent="0.2">
      <c r="A117">
        <v>708</v>
      </c>
      <c r="B117" t="s">
        <v>41</v>
      </c>
      <c r="C117">
        <v>220.96239240801418</v>
      </c>
      <c r="D117">
        <v>41.38639479669768</v>
      </c>
      <c r="E117">
        <v>78.205873477735153</v>
      </c>
      <c r="F117">
        <v>85.086199337072927</v>
      </c>
      <c r="G117">
        <v>303.76182211175001</v>
      </c>
      <c r="H117">
        <v>0</v>
      </c>
      <c r="I117">
        <v>0</v>
      </c>
      <c r="J117">
        <v>33.388974136730731</v>
      </c>
      <c r="K117">
        <v>124.58186310319573</v>
      </c>
    </row>
    <row r="118" spans="1:11" x14ac:dyDescent="0.2">
      <c r="A118">
        <v>708</v>
      </c>
      <c r="B118" t="s">
        <v>42</v>
      </c>
      <c r="C118">
        <v>157.80684562942753</v>
      </c>
      <c r="D118">
        <v>39.653402383360039</v>
      </c>
      <c r="E118">
        <v>50.032068560726771</v>
      </c>
      <c r="F118">
        <v>66.548440506263987</v>
      </c>
      <c r="G118">
        <v>253.23329422567093</v>
      </c>
      <c r="H118">
        <v>0</v>
      </c>
      <c r="I118">
        <v>0</v>
      </c>
      <c r="J118">
        <v>34.676016063830517</v>
      </c>
      <c r="K118">
        <v>104.2180511503587</v>
      </c>
    </row>
    <row r="119" spans="1:11" x14ac:dyDescent="0.2">
      <c r="A119">
        <v>708</v>
      </c>
      <c r="B119" t="s">
        <v>43</v>
      </c>
      <c r="C119">
        <v>1142.8143339195251</v>
      </c>
      <c r="D119">
        <v>106.05297771466059</v>
      </c>
      <c r="E119">
        <v>434.83914863992248</v>
      </c>
      <c r="F119">
        <v>432.70706136720344</v>
      </c>
      <c r="G119">
        <v>2183.0392289766191</v>
      </c>
      <c r="H119">
        <v>0</v>
      </c>
      <c r="I119">
        <v>0</v>
      </c>
      <c r="J119">
        <v>57.137944540220388</v>
      </c>
      <c r="K119">
        <v>525.94923509423813</v>
      </c>
    </row>
    <row r="120" spans="1:11" x14ac:dyDescent="0.2">
      <c r="A120">
        <v>708</v>
      </c>
      <c r="B120" t="s">
        <v>44</v>
      </c>
      <c r="C120">
        <v>371.06877221720265</v>
      </c>
      <c r="D120">
        <v>0</v>
      </c>
      <c r="E120">
        <v>123.54476031328554</v>
      </c>
      <c r="F120">
        <v>136.99685088166424</v>
      </c>
      <c r="G120">
        <v>696.8972266447098</v>
      </c>
      <c r="H120">
        <v>0</v>
      </c>
      <c r="I120">
        <v>0</v>
      </c>
      <c r="J120">
        <v>85.70453947575372</v>
      </c>
      <c r="K120">
        <v>165.03714766227861</v>
      </c>
    </row>
    <row r="121" spans="1:11" x14ac:dyDescent="0.2">
      <c r="A121">
        <v>708</v>
      </c>
      <c r="B121" t="s">
        <v>45</v>
      </c>
      <c r="C121">
        <v>769.7945576811502</v>
      </c>
      <c r="D121">
        <v>393.55494004425776</v>
      </c>
      <c r="E121">
        <v>303.27242272979532</v>
      </c>
      <c r="F121">
        <v>314.23699727828409</v>
      </c>
      <c r="G121">
        <v>1652.9024918528228</v>
      </c>
      <c r="H121">
        <v>0</v>
      </c>
      <c r="I121">
        <v>0</v>
      </c>
      <c r="J121">
        <v>61.154338526778666</v>
      </c>
      <c r="K121">
        <v>391.74613644647923</v>
      </c>
    </row>
    <row r="122" spans="1:11" x14ac:dyDescent="0.2">
      <c r="A122">
        <v>704</v>
      </c>
      <c r="B122" t="s">
        <v>41</v>
      </c>
      <c r="C122">
        <v>220.82710414166792</v>
      </c>
      <c r="D122">
        <v>41.224663603690068</v>
      </c>
      <c r="E122">
        <v>78.042906393770039</v>
      </c>
      <c r="F122">
        <v>84.437238345733164</v>
      </c>
      <c r="G122">
        <v>303.37646027907317</v>
      </c>
      <c r="H122">
        <v>0</v>
      </c>
      <c r="I122">
        <v>0</v>
      </c>
      <c r="J122">
        <v>33.388974136730731</v>
      </c>
      <c r="K122">
        <v>124.5838924271909</v>
      </c>
    </row>
    <row r="123" spans="1:11" x14ac:dyDescent="0.2">
      <c r="A123">
        <v>704</v>
      </c>
      <c r="B123" t="s">
        <v>42</v>
      </c>
      <c r="C123">
        <v>157.79792071629055</v>
      </c>
      <c r="D123">
        <v>39.656676801088061</v>
      </c>
      <c r="E123">
        <v>50.024232486992474</v>
      </c>
      <c r="F123">
        <v>66.511888969276427</v>
      </c>
      <c r="G123">
        <v>253.15621215997905</v>
      </c>
      <c r="H123">
        <v>0</v>
      </c>
      <c r="I123">
        <v>0</v>
      </c>
      <c r="J123">
        <v>34.676016063830517</v>
      </c>
      <c r="K123">
        <v>105.92079441286057</v>
      </c>
    </row>
    <row r="124" spans="1:11" x14ac:dyDescent="0.2">
      <c r="A124">
        <v>704</v>
      </c>
      <c r="B124" t="s">
        <v>43</v>
      </c>
      <c r="C124">
        <v>1142.2064887776082</v>
      </c>
      <c r="D124">
        <v>94.140981001699544</v>
      </c>
      <c r="E124">
        <v>433.48136435604414</v>
      </c>
      <c r="F124">
        <v>429.73736836637471</v>
      </c>
      <c r="G124">
        <v>2176.4941769543993</v>
      </c>
      <c r="H124">
        <v>0</v>
      </c>
      <c r="I124">
        <v>0</v>
      </c>
      <c r="J124">
        <v>57.137944540220388</v>
      </c>
      <c r="K124">
        <v>525.95409785537356</v>
      </c>
    </row>
    <row r="125" spans="1:11" x14ac:dyDescent="0.2">
      <c r="A125">
        <v>704</v>
      </c>
      <c r="B125" t="s">
        <v>44</v>
      </c>
      <c r="C125">
        <v>370.82929428391765</v>
      </c>
      <c r="D125">
        <v>0</v>
      </c>
      <c r="E125">
        <v>122.98104800375515</v>
      </c>
      <c r="F125">
        <v>135.84617270381423</v>
      </c>
      <c r="G125">
        <v>693.86192198588515</v>
      </c>
      <c r="H125">
        <v>0</v>
      </c>
      <c r="I125">
        <v>0</v>
      </c>
      <c r="J125">
        <v>85.70453947575372</v>
      </c>
      <c r="K125">
        <v>166.19046009739478</v>
      </c>
    </row>
    <row r="126" spans="1:11" x14ac:dyDescent="0.2">
      <c r="A126">
        <v>704</v>
      </c>
      <c r="B126" t="s">
        <v>45</v>
      </c>
      <c r="C126">
        <v>769.55018247399892</v>
      </c>
      <c r="D126">
        <v>392.75578439720067</v>
      </c>
      <c r="E126">
        <v>303.61823808702167</v>
      </c>
      <c r="F126">
        <v>312.96505250624739</v>
      </c>
      <c r="G126">
        <v>1648.7343536521025</v>
      </c>
      <c r="H126">
        <v>0</v>
      </c>
      <c r="I126">
        <v>0</v>
      </c>
      <c r="J126">
        <v>61.154338526778666</v>
      </c>
      <c r="K126">
        <v>391.75322332748664</v>
      </c>
    </row>
    <row r="127" spans="1:11" x14ac:dyDescent="0.2">
      <c r="A127">
        <v>700</v>
      </c>
      <c r="B127" t="s">
        <v>41</v>
      </c>
      <c r="C127">
        <v>220.78069143572111</v>
      </c>
      <c r="D127">
        <v>41.336422991945149</v>
      </c>
      <c r="E127">
        <v>77.959698481367553</v>
      </c>
      <c r="F127">
        <v>84.309545513296584</v>
      </c>
      <c r="G127">
        <v>303.08872783712928</v>
      </c>
      <c r="H127">
        <v>0</v>
      </c>
      <c r="I127">
        <v>0</v>
      </c>
      <c r="J127">
        <v>33.388974136730731</v>
      </c>
      <c r="K127">
        <v>124.58458861778013</v>
      </c>
    </row>
    <row r="128" spans="1:11" x14ac:dyDescent="0.2">
      <c r="A128">
        <v>700</v>
      </c>
      <c r="B128" t="s">
        <v>42</v>
      </c>
      <c r="C128">
        <v>157.76971186144615</v>
      </c>
      <c r="D128">
        <v>39.653362874950226</v>
      </c>
      <c r="E128">
        <v>49.976192385094734</v>
      </c>
      <c r="F128">
        <v>66.350595761725216</v>
      </c>
      <c r="G128">
        <v>252.79626808940131</v>
      </c>
      <c r="H128">
        <v>0</v>
      </c>
      <c r="I128">
        <v>0</v>
      </c>
      <c r="J128">
        <v>34.676016063830517</v>
      </c>
      <c r="K128">
        <v>104.21983357122181</v>
      </c>
    </row>
    <row r="129" spans="1:11" x14ac:dyDescent="0.2">
      <c r="A129">
        <v>700</v>
      </c>
      <c r="B129" t="s">
        <v>43</v>
      </c>
      <c r="C129">
        <v>1142.2131668558254</v>
      </c>
      <c r="D129">
        <v>94.140902538628353</v>
      </c>
      <c r="E129">
        <v>433.41834723262912</v>
      </c>
      <c r="F129">
        <v>429.73726151712356</v>
      </c>
      <c r="G129">
        <v>2176.574195918542</v>
      </c>
      <c r="H129">
        <v>0</v>
      </c>
      <c r="I129">
        <v>0</v>
      </c>
      <c r="J129">
        <v>57.137944540220388</v>
      </c>
      <c r="K129">
        <v>525.95404443074779</v>
      </c>
    </row>
    <row r="130" spans="1:11" x14ac:dyDescent="0.2">
      <c r="A130">
        <v>700</v>
      </c>
      <c r="B130" t="s">
        <v>44</v>
      </c>
      <c r="C130">
        <v>370.36740775738485</v>
      </c>
      <c r="D130">
        <v>0</v>
      </c>
      <c r="E130">
        <v>122.51361758385973</v>
      </c>
      <c r="F130">
        <v>134.29741160581315</v>
      </c>
      <c r="G130">
        <v>691.13580449311655</v>
      </c>
      <c r="H130">
        <v>0</v>
      </c>
      <c r="I130">
        <v>0</v>
      </c>
      <c r="J130">
        <v>85.70453947575372</v>
      </c>
      <c r="K130">
        <v>167.74430194718772</v>
      </c>
    </row>
    <row r="131" spans="1:11" x14ac:dyDescent="0.2">
      <c r="A131">
        <v>700</v>
      </c>
      <c r="B131" t="s">
        <v>45</v>
      </c>
      <c r="C131">
        <v>769.53986149100535</v>
      </c>
      <c r="D131">
        <v>392.74265365501117</v>
      </c>
      <c r="E131">
        <v>303.61695886781138</v>
      </c>
      <c r="F131">
        <v>312.9104399326535</v>
      </c>
      <c r="G131">
        <v>1648.5552390079727</v>
      </c>
      <c r="H131">
        <v>0</v>
      </c>
      <c r="I131">
        <v>0</v>
      </c>
      <c r="J131">
        <v>61.154338526778666</v>
      </c>
      <c r="K131">
        <v>387.37367646268876</v>
      </c>
    </row>
    <row r="132" spans="1:11" x14ac:dyDescent="0.2">
      <c r="A132">
        <v>696</v>
      </c>
      <c r="B132" t="s">
        <v>41</v>
      </c>
      <c r="C132">
        <v>220.29488726440343</v>
      </c>
      <c r="D132">
        <v>42.902715236757032</v>
      </c>
      <c r="E132">
        <v>77.600308375106451</v>
      </c>
      <c r="F132">
        <v>83.838360229826051</v>
      </c>
      <c r="G132">
        <v>300.39859820653163</v>
      </c>
      <c r="H132">
        <v>0</v>
      </c>
      <c r="I132">
        <v>0</v>
      </c>
      <c r="J132">
        <v>33.388974136730731</v>
      </c>
      <c r="K132">
        <v>124.59187568034989</v>
      </c>
    </row>
    <row r="133" spans="1:11" x14ac:dyDescent="0.2">
      <c r="A133">
        <v>696</v>
      </c>
      <c r="B133" t="s">
        <v>42</v>
      </c>
      <c r="C133">
        <v>157.73205124756549</v>
      </c>
      <c r="D133">
        <v>39.650122885956996</v>
      </c>
      <c r="E133">
        <v>49.927270339429462</v>
      </c>
      <c r="F133">
        <v>66.165541841259298</v>
      </c>
      <c r="G133">
        <v>252.39024579662751</v>
      </c>
      <c r="H133">
        <v>0</v>
      </c>
      <c r="I133">
        <v>0</v>
      </c>
      <c r="J133">
        <v>34.676016063830517</v>
      </c>
      <c r="K133">
        <v>102.98408986424239</v>
      </c>
    </row>
    <row r="134" spans="1:11" x14ac:dyDescent="0.2">
      <c r="A134">
        <v>696</v>
      </c>
      <c r="B134" t="s">
        <v>43</v>
      </c>
      <c r="C134">
        <v>1142.1634675683463</v>
      </c>
      <c r="D134">
        <v>92.411723662842846</v>
      </c>
      <c r="E134">
        <v>433.25426420626644</v>
      </c>
      <c r="F134">
        <v>429.45511400608723</v>
      </c>
      <c r="G134">
        <v>2176.0103672902164</v>
      </c>
      <c r="H134">
        <v>0</v>
      </c>
      <c r="I134">
        <v>0</v>
      </c>
      <c r="J134">
        <v>57.137944540220388</v>
      </c>
      <c r="K134">
        <v>525.95444202504757</v>
      </c>
    </row>
    <row r="135" spans="1:11" x14ac:dyDescent="0.2">
      <c r="A135">
        <v>696</v>
      </c>
      <c r="B135" t="s">
        <v>44</v>
      </c>
      <c r="C135">
        <v>370.3303185993891</v>
      </c>
      <c r="D135">
        <v>0</v>
      </c>
      <c r="E135">
        <v>122.37241080582578</v>
      </c>
      <c r="F135">
        <v>134.08032932809238</v>
      </c>
      <c r="G135">
        <v>690.39367427459592</v>
      </c>
      <c r="H135">
        <v>0</v>
      </c>
      <c r="I135">
        <v>0</v>
      </c>
      <c r="J135">
        <v>85.70453947575372</v>
      </c>
      <c r="K135">
        <v>167.96179220564645</v>
      </c>
    </row>
    <row r="136" spans="1:11" x14ac:dyDescent="0.2">
      <c r="A136">
        <v>696</v>
      </c>
      <c r="B136" t="s">
        <v>45</v>
      </c>
      <c r="C136">
        <v>769.28357278893384</v>
      </c>
      <c r="D136">
        <v>392.70102740816503</v>
      </c>
      <c r="E136">
        <v>303.36324611519279</v>
      </c>
      <c r="F136">
        <v>311.54452032638164</v>
      </c>
      <c r="G136">
        <v>1644.0734839432985</v>
      </c>
      <c r="H136">
        <v>0</v>
      </c>
      <c r="I136">
        <v>0</v>
      </c>
      <c r="J136">
        <v>61.154338526778666</v>
      </c>
      <c r="K136">
        <v>391.76095500835351</v>
      </c>
    </row>
    <row r="137" spans="1:11" x14ac:dyDescent="0.2">
      <c r="A137">
        <v>692</v>
      </c>
      <c r="B137" t="s">
        <v>41</v>
      </c>
      <c r="C137">
        <v>220.24396163051955</v>
      </c>
      <c r="D137">
        <v>43.388245228147547</v>
      </c>
      <c r="E137">
        <v>77.312317971478208</v>
      </c>
      <c r="F137">
        <v>83.746885241155439</v>
      </c>
      <c r="G137">
        <v>299.57972659517924</v>
      </c>
      <c r="H137">
        <v>0</v>
      </c>
      <c r="I137">
        <v>0</v>
      </c>
      <c r="J137">
        <v>33.388974136730731</v>
      </c>
      <c r="K137">
        <v>124.59263956485816</v>
      </c>
    </row>
    <row r="138" spans="1:11" x14ac:dyDescent="0.2">
      <c r="A138">
        <v>692</v>
      </c>
      <c r="B138" t="s">
        <v>42</v>
      </c>
      <c r="C138">
        <v>157.60689531322558</v>
      </c>
      <c r="D138">
        <v>39.686206895854959</v>
      </c>
      <c r="E138">
        <v>49.827461399423129</v>
      </c>
      <c r="F138">
        <v>65.700373106642047</v>
      </c>
      <c r="G138">
        <v>251.35562614390264</v>
      </c>
      <c r="H138">
        <v>0</v>
      </c>
      <c r="I138">
        <v>0</v>
      </c>
      <c r="J138">
        <v>34.676016063830517</v>
      </c>
      <c r="K138">
        <v>104.22764876553639</v>
      </c>
    </row>
    <row r="139" spans="1:11" x14ac:dyDescent="0.2">
      <c r="A139">
        <v>692</v>
      </c>
      <c r="B139" t="s">
        <v>43</v>
      </c>
      <c r="C139">
        <v>1141.7857987638363</v>
      </c>
      <c r="D139">
        <v>79.913704635602656</v>
      </c>
      <c r="E139">
        <v>431.12248173735765</v>
      </c>
      <c r="F139">
        <v>426.92751667757204</v>
      </c>
      <c r="G139">
        <v>2171.6899552750333</v>
      </c>
      <c r="H139">
        <v>0</v>
      </c>
      <c r="I139">
        <v>0</v>
      </c>
      <c r="J139">
        <v>57.137944540220388</v>
      </c>
      <c r="K139">
        <v>525.95746337548371</v>
      </c>
    </row>
    <row r="140" spans="1:11" x14ac:dyDescent="0.2">
      <c r="A140">
        <v>692</v>
      </c>
      <c r="B140" t="s">
        <v>44</v>
      </c>
      <c r="C140">
        <v>368.89818192080929</v>
      </c>
      <c r="D140">
        <v>0</v>
      </c>
      <c r="E140">
        <v>120.9163284790621</v>
      </c>
      <c r="F140">
        <v>131.09681083381696</v>
      </c>
      <c r="G140">
        <v>681.90691012318803</v>
      </c>
      <c r="H140">
        <v>0</v>
      </c>
      <c r="I140">
        <v>0</v>
      </c>
      <c r="J140">
        <v>85.70453947575372</v>
      </c>
      <c r="K140">
        <v>170.96106420338626</v>
      </c>
    </row>
    <row r="141" spans="1:11" x14ac:dyDescent="0.2">
      <c r="A141">
        <v>692</v>
      </c>
      <c r="B141" t="s">
        <v>45</v>
      </c>
      <c r="C141">
        <v>769.10423677677284</v>
      </c>
      <c r="D141">
        <v>392.07372852742969</v>
      </c>
      <c r="E141">
        <v>303.64147611786501</v>
      </c>
      <c r="F141">
        <v>310.62913881130356</v>
      </c>
      <c r="G141">
        <v>1641.0424443634272</v>
      </c>
      <c r="H141">
        <v>0</v>
      </c>
      <c r="I141">
        <v>0</v>
      </c>
      <c r="J141">
        <v>61.154338526778666</v>
      </c>
      <c r="K141">
        <v>391.7661557527062</v>
      </c>
    </row>
    <row r="142" spans="1:11" x14ac:dyDescent="0.2">
      <c r="A142">
        <v>688</v>
      </c>
      <c r="B142" t="s">
        <v>41</v>
      </c>
      <c r="C142">
        <v>220.29488726440343</v>
      </c>
      <c r="D142">
        <v>42.332144981005676</v>
      </c>
      <c r="E142">
        <v>77.383659329615739</v>
      </c>
      <c r="F142">
        <v>83.206559396499173</v>
      </c>
      <c r="G142">
        <v>300.51694797143438</v>
      </c>
      <c r="H142">
        <v>0</v>
      </c>
      <c r="I142">
        <v>0</v>
      </c>
      <c r="J142">
        <v>33.388974136730731</v>
      </c>
      <c r="K142">
        <v>124.59187568034989</v>
      </c>
    </row>
    <row r="143" spans="1:11" x14ac:dyDescent="0.2">
      <c r="A143">
        <v>688</v>
      </c>
      <c r="B143" t="s">
        <v>42</v>
      </c>
      <c r="C143">
        <v>157.67406039780073</v>
      </c>
      <c r="D143">
        <v>39.562433268694456</v>
      </c>
      <c r="E143">
        <v>49.721972644204669</v>
      </c>
      <c r="F143">
        <v>65.630837386202231</v>
      </c>
      <c r="G143">
        <v>251.11426896179566</v>
      </c>
      <c r="H143">
        <v>0</v>
      </c>
      <c r="I143">
        <v>0</v>
      </c>
      <c r="J143">
        <v>34.676016063830517</v>
      </c>
      <c r="K143">
        <v>104.52850881085314</v>
      </c>
    </row>
    <row r="144" spans="1:11" x14ac:dyDescent="0.2">
      <c r="A144">
        <v>688</v>
      </c>
      <c r="B144" t="s">
        <v>43</v>
      </c>
      <c r="C144">
        <v>1141.6674363345251</v>
      </c>
      <c r="D144">
        <v>77.551643984152108</v>
      </c>
      <c r="E144">
        <v>430.7998974382956</v>
      </c>
      <c r="F144">
        <v>426.31973393640266</v>
      </c>
      <c r="G144">
        <v>2170.401180966518</v>
      </c>
      <c r="H144">
        <v>0</v>
      </c>
      <c r="I144">
        <v>0</v>
      </c>
      <c r="J144">
        <v>57.137944540220388</v>
      </c>
      <c r="K144">
        <v>525.95841027491815</v>
      </c>
    </row>
    <row r="145" spans="1:11" x14ac:dyDescent="0.2">
      <c r="A145">
        <v>688</v>
      </c>
      <c r="B145" t="s">
        <v>44</v>
      </c>
      <c r="C145">
        <v>362.78639211669315</v>
      </c>
      <c r="D145">
        <v>0</v>
      </c>
      <c r="E145">
        <v>114.96955699965709</v>
      </c>
      <c r="F145">
        <v>133.47743563738106</v>
      </c>
      <c r="G145">
        <v>646.97415416515582</v>
      </c>
      <c r="H145">
        <v>0</v>
      </c>
      <c r="I145">
        <v>0</v>
      </c>
      <c r="J145">
        <v>85.70453947575372</v>
      </c>
      <c r="K145">
        <v>205.34439063645976</v>
      </c>
    </row>
    <row r="146" spans="1:11" x14ac:dyDescent="0.2">
      <c r="A146">
        <v>688</v>
      </c>
      <c r="B146" t="s">
        <v>45</v>
      </c>
      <c r="C146">
        <v>768.80736246835841</v>
      </c>
      <c r="D146">
        <v>391.99639317523349</v>
      </c>
      <c r="E146">
        <v>303.34573943828269</v>
      </c>
      <c r="F146">
        <v>309.08700401537737</v>
      </c>
      <c r="G146">
        <v>1635.7784647719477</v>
      </c>
      <c r="H146">
        <v>0</v>
      </c>
      <c r="I146">
        <v>0</v>
      </c>
      <c r="J146">
        <v>61.154338526778666</v>
      </c>
      <c r="K146">
        <v>391.77476510765018</v>
      </c>
    </row>
    <row r="147" spans="1:11" x14ac:dyDescent="0.2">
      <c r="A147">
        <v>684</v>
      </c>
      <c r="B147" t="s">
        <v>41</v>
      </c>
      <c r="C147">
        <v>220.18189166284211</v>
      </c>
      <c r="D147">
        <v>42.650758426168913</v>
      </c>
      <c r="E147">
        <v>77.047714119003317</v>
      </c>
      <c r="F147">
        <v>82.805471403087779</v>
      </c>
      <c r="G147">
        <v>299.59030177993696</v>
      </c>
      <c r="H147">
        <v>0</v>
      </c>
      <c r="I147">
        <v>0</v>
      </c>
      <c r="J147">
        <v>33.388974136730731</v>
      </c>
      <c r="K147">
        <v>124.59357061437332</v>
      </c>
    </row>
    <row r="148" spans="1:11" x14ac:dyDescent="0.2">
      <c r="A148">
        <v>684</v>
      </c>
      <c r="B148" t="s">
        <v>42</v>
      </c>
      <c r="C148">
        <v>157.65972436707543</v>
      </c>
      <c r="D148">
        <v>39.574133056783928</v>
      </c>
      <c r="E148">
        <v>49.721821760605089</v>
      </c>
      <c r="F148">
        <v>65.600899290058237</v>
      </c>
      <c r="G148">
        <v>251.05227021885327</v>
      </c>
      <c r="H148">
        <v>0</v>
      </c>
      <c r="I148">
        <v>0</v>
      </c>
      <c r="J148">
        <v>34.676016063830517</v>
      </c>
      <c r="K148">
        <v>104.2251129709516</v>
      </c>
    </row>
    <row r="149" spans="1:11" x14ac:dyDescent="0.2">
      <c r="A149">
        <v>684</v>
      </c>
      <c r="B149" t="s">
        <v>43</v>
      </c>
      <c r="C149">
        <v>1141.6319863410993</v>
      </c>
      <c r="D149">
        <v>75.740937365653394</v>
      </c>
      <c r="E149">
        <v>430.10816119229736</v>
      </c>
      <c r="F149">
        <v>425.81280275267875</v>
      </c>
      <c r="G149">
        <v>2169.8133122365662</v>
      </c>
      <c r="H149">
        <v>0</v>
      </c>
      <c r="I149">
        <v>0</v>
      </c>
      <c r="J149">
        <v>57.137944540220388</v>
      </c>
      <c r="K149">
        <v>525.95869387486562</v>
      </c>
    </row>
    <row r="150" spans="1:11" x14ac:dyDescent="0.2">
      <c r="A150">
        <v>684</v>
      </c>
      <c r="B150" t="s">
        <v>44</v>
      </c>
      <c r="C150">
        <v>359.27801569640116</v>
      </c>
      <c r="D150">
        <v>0</v>
      </c>
      <c r="E150">
        <v>111.02301021840103</v>
      </c>
      <c r="F150">
        <v>131.95300562778917</v>
      </c>
      <c r="G150">
        <v>624.13491887123826</v>
      </c>
      <c r="H150">
        <v>0</v>
      </c>
      <c r="I150">
        <v>0</v>
      </c>
      <c r="J150">
        <v>85.70453947575372</v>
      </c>
      <c r="K150">
        <v>205.752600568036</v>
      </c>
    </row>
    <row r="151" spans="1:11" x14ac:dyDescent="0.2">
      <c r="A151">
        <v>684</v>
      </c>
      <c r="B151" t="s">
        <v>45</v>
      </c>
      <c r="C151">
        <v>768.10466385412178</v>
      </c>
      <c r="D151">
        <v>391.59541087342927</v>
      </c>
      <c r="E151">
        <v>302.8082731505624</v>
      </c>
      <c r="F151">
        <v>305.43735006315819</v>
      </c>
      <c r="G151">
        <v>1623.0066528486698</v>
      </c>
      <c r="H151">
        <v>0</v>
      </c>
      <c r="I151">
        <v>0</v>
      </c>
      <c r="J151">
        <v>61.154338526778666</v>
      </c>
      <c r="K151">
        <v>391.79514336746308</v>
      </c>
    </row>
    <row r="152" spans="1:11" x14ac:dyDescent="0.2">
      <c r="A152">
        <v>680</v>
      </c>
      <c r="B152" t="s">
        <v>41</v>
      </c>
      <c r="C152">
        <v>220.24593189901645</v>
      </c>
      <c r="D152">
        <v>42.030672638330948</v>
      </c>
      <c r="E152">
        <v>76.927572344968496</v>
      </c>
      <c r="F152">
        <v>82.402173733026544</v>
      </c>
      <c r="G152">
        <v>300.00760827253777</v>
      </c>
      <c r="H152">
        <v>0</v>
      </c>
      <c r="I152">
        <v>0</v>
      </c>
      <c r="J152">
        <v>33.388974136730731</v>
      </c>
      <c r="K152">
        <v>124.5926100108307</v>
      </c>
    </row>
    <row r="153" spans="1:11" x14ac:dyDescent="0.2">
      <c r="A153">
        <v>680</v>
      </c>
      <c r="B153" t="s">
        <v>42</v>
      </c>
      <c r="C153">
        <v>157.64062031227635</v>
      </c>
      <c r="D153">
        <v>39.546749865832531</v>
      </c>
      <c r="E153">
        <v>49.655100268701496</v>
      </c>
      <c r="F153">
        <v>65.430561843116223</v>
      </c>
      <c r="G153">
        <v>250.63653131329147</v>
      </c>
      <c r="H153">
        <v>0</v>
      </c>
      <c r="I153">
        <v>0</v>
      </c>
      <c r="J153">
        <v>34.676016063830517</v>
      </c>
      <c r="K153">
        <v>104.22602996558196</v>
      </c>
    </row>
    <row r="154" spans="1:11" x14ac:dyDescent="0.2">
      <c r="A154">
        <v>680</v>
      </c>
      <c r="B154" t="s">
        <v>43</v>
      </c>
      <c r="C154">
        <v>1141.707839058234</v>
      </c>
      <c r="D154">
        <v>70.500624009399417</v>
      </c>
      <c r="E154">
        <v>429.68029985717646</v>
      </c>
      <c r="F154">
        <v>425.74532884449047</v>
      </c>
      <c r="G154">
        <v>2170.2527534373025</v>
      </c>
      <c r="H154">
        <v>0</v>
      </c>
      <c r="I154">
        <v>0</v>
      </c>
      <c r="J154">
        <v>57.137944540220388</v>
      </c>
      <c r="K154">
        <v>525.95808705312857</v>
      </c>
    </row>
    <row r="155" spans="1:11" x14ac:dyDescent="0.2">
      <c r="A155">
        <v>680</v>
      </c>
      <c r="B155" t="s">
        <v>44</v>
      </c>
      <c r="C155">
        <v>356.1072985078809</v>
      </c>
      <c r="D155">
        <v>0</v>
      </c>
      <c r="E155">
        <v>107.20655867201756</v>
      </c>
      <c r="F155">
        <v>132.23519945756749</v>
      </c>
      <c r="G155">
        <v>602.16027087329462</v>
      </c>
      <c r="H155">
        <v>0</v>
      </c>
      <c r="I155">
        <v>0</v>
      </c>
      <c r="J155">
        <v>85.70453947575372</v>
      </c>
      <c r="K155">
        <v>169.96337529717792</v>
      </c>
    </row>
    <row r="156" spans="1:11" x14ac:dyDescent="0.2">
      <c r="A156">
        <v>680</v>
      </c>
      <c r="B156" t="s">
        <v>45</v>
      </c>
      <c r="C156">
        <v>768.08977815114895</v>
      </c>
      <c r="D156">
        <v>391.34756562388782</v>
      </c>
      <c r="E156">
        <v>302.98006827784627</v>
      </c>
      <c r="F156">
        <v>305.36667753375934</v>
      </c>
      <c r="G156">
        <v>1622.7547680716011</v>
      </c>
      <c r="H156">
        <v>0</v>
      </c>
      <c r="I156">
        <v>0</v>
      </c>
      <c r="J156">
        <v>61.154338526778666</v>
      </c>
      <c r="K156">
        <v>391.79557505284924</v>
      </c>
    </row>
    <row r="157" spans="1:11" x14ac:dyDescent="0.2">
      <c r="A157">
        <v>676</v>
      </c>
      <c r="B157" t="s">
        <v>41</v>
      </c>
      <c r="C157">
        <v>220.00736960484235</v>
      </c>
      <c r="D157">
        <v>42.017375426359308</v>
      </c>
      <c r="E157">
        <v>76.733859762099144</v>
      </c>
      <c r="F157">
        <v>81.626500535643487</v>
      </c>
      <c r="G157">
        <v>299.17976826278129</v>
      </c>
      <c r="H157">
        <v>0</v>
      </c>
      <c r="I157">
        <v>0</v>
      </c>
      <c r="J157">
        <v>33.388974136730731</v>
      </c>
      <c r="K157">
        <v>124.5961884452433</v>
      </c>
    </row>
    <row r="158" spans="1:11" x14ac:dyDescent="0.2">
      <c r="A158">
        <v>676</v>
      </c>
      <c r="B158" t="s">
        <v>42</v>
      </c>
      <c r="C158">
        <v>157.28667422370728</v>
      </c>
      <c r="D158">
        <v>39.538500316678999</v>
      </c>
      <c r="E158">
        <v>49.276960720136415</v>
      </c>
      <c r="F158">
        <v>63.975644449388639</v>
      </c>
      <c r="G158">
        <v>247.22777005314768</v>
      </c>
      <c r="H158">
        <v>0</v>
      </c>
      <c r="I158">
        <v>0</v>
      </c>
      <c r="J158">
        <v>34.676016063830517</v>
      </c>
      <c r="K158">
        <v>103.01204033393594</v>
      </c>
    </row>
    <row r="159" spans="1:11" x14ac:dyDescent="0.2">
      <c r="A159">
        <v>676</v>
      </c>
      <c r="B159" t="s">
        <v>43</v>
      </c>
      <c r="C159">
        <v>1141.8356149477759</v>
      </c>
      <c r="D159">
        <v>60.519553302604599</v>
      </c>
      <c r="E159">
        <v>428.74561335826331</v>
      </c>
      <c r="F159">
        <v>425.47938714936402</v>
      </c>
      <c r="G159">
        <v>2170.8239620464155</v>
      </c>
      <c r="H159">
        <v>0</v>
      </c>
      <c r="I159">
        <v>0</v>
      </c>
      <c r="J159">
        <v>57.137944540220388</v>
      </c>
      <c r="K159">
        <v>525.95706484601214</v>
      </c>
    </row>
    <row r="160" spans="1:11" x14ac:dyDescent="0.2">
      <c r="A160">
        <v>676</v>
      </c>
      <c r="B160" t="s">
        <v>44</v>
      </c>
      <c r="C160">
        <v>349.3478486690484</v>
      </c>
      <c r="D160">
        <v>0</v>
      </c>
      <c r="E160">
        <v>100.3346792477987</v>
      </c>
      <c r="F160">
        <v>134.90556026453115</v>
      </c>
      <c r="G160">
        <v>561.85855251767441</v>
      </c>
      <c r="H160">
        <v>0</v>
      </c>
      <c r="I160">
        <v>0</v>
      </c>
      <c r="J160">
        <v>85.70453947575372</v>
      </c>
      <c r="K160">
        <v>203.86765457074051</v>
      </c>
    </row>
    <row r="161" spans="1:11" x14ac:dyDescent="0.2">
      <c r="A161">
        <v>676</v>
      </c>
      <c r="B161" t="s">
        <v>45</v>
      </c>
      <c r="C161">
        <v>767.74394473137966</v>
      </c>
      <c r="D161">
        <v>391.46419680942716</v>
      </c>
      <c r="E161">
        <v>302.50499805149587</v>
      </c>
      <c r="F161">
        <v>303.61000439370594</v>
      </c>
      <c r="G161">
        <v>1616.3635473461015</v>
      </c>
      <c r="H161">
        <v>0</v>
      </c>
      <c r="I161">
        <v>0</v>
      </c>
      <c r="J161">
        <v>61.154338526778666</v>
      </c>
      <c r="K161">
        <v>391.80560422202257</v>
      </c>
    </row>
    <row r="162" spans="1:11" x14ac:dyDescent="0.2">
      <c r="A162">
        <v>672</v>
      </c>
      <c r="B162" t="s">
        <v>41</v>
      </c>
      <c r="C162">
        <v>219.73921046715066</v>
      </c>
      <c r="D162">
        <v>42.220443488306742</v>
      </c>
      <c r="E162">
        <v>76.516114542293394</v>
      </c>
      <c r="F162">
        <v>80.918322299249368</v>
      </c>
      <c r="G162">
        <v>298.0880759305889</v>
      </c>
      <c r="H162">
        <v>0</v>
      </c>
      <c r="I162">
        <v>0</v>
      </c>
      <c r="J162">
        <v>33.388974136730731</v>
      </c>
      <c r="K162">
        <v>124.60021083230866</v>
      </c>
    </row>
    <row r="163" spans="1:11" x14ac:dyDescent="0.2">
      <c r="A163">
        <v>672</v>
      </c>
      <c r="B163" t="s">
        <v>42</v>
      </c>
      <c r="C163">
        <v>157.22461215352922</v>
      </c>
      <c r="D163">
        <v>39.543471721545828</v>
      </c>
      <c r="E163">
        <v>49.217366493014545</v>
      </c>
      <c r="F163">
        <v>63.739593931463332</v>
      </c>
      <c r="G163">
        <v>246.66378475269323</v>
      </c>
      <c r="H163">
        <v>0</v>
      </c>
      <c r="I163">
        <v>0</v>
      </c>
      <c r="J163">
        <v>34.676016063830517</v>
      </c>
      <c r="K163">
        <v>104.54918343008964</v>
      </c>
    </row>
    <row r="164" spans="1:11" x14ac:dyDescent="0.2">
      <c r="A164">
        <v>672</v>
      </c>
      <c r="B164" t="s">
        <v>43</v>
      </c>
      <c r="C164">
        <v>1141.8853908928345</v>
      </c>
      <c r="D164">
        <v>59.025457334109731</v>
      </c>
      <c r="E164">
        <v>428.48389892847803</v>
      </c>
      <c r="F164">
        <v>425.47211986138456</v>
      </c>
      <c r="G164">
        <v>2171.1372508996278</v>
      </c>
      <c r="H164">
        <v>0</v>
      </c>
      <c r="I164">
        <v>0</v>
      </c>
      <c r="J164">
        <v>57.137944540220388</v>
      </c>
      <c r="K164">
        <v>525.95666663845168</v>
      </c>
    </row>
    <row r="165" spans="1:11" x14ac:dyDescent="0.2">
      <c r="A165">
        <v>672</v>
      </c>
      <c r="B165" t="s">
        <v>44</v>
      </c>
      <c r="C165">
        <v>345.86902468628818</v>
      </c>
      <c r="D165">
        <v>0</v>
      </c>
      <c r="E165">
        <v>96.473011013125429</v>
      </c>
      <c r="F165">
        <v>133.14640582768922</v>
      </c>
      <c r="G165">
        <v>539.38644693990739</v>
      </c>
      <c r="H165">
        <v>0</v>
      </c>
      <c r="I165">
        <v>0</v>
      </c>
      <c r="J165">
        <v>85.70453947575372</v>
      </c>
      <c r="K165">
        <v>206.01358234958812</v>
      </c>
    </row>
    <row r="166" spans="1:11" x14ac:dyDescent="0.2">
      <c r="A166">
        <v>672</v>
      </c>
      <c r="B166" t="s">
        <v>45</v>
      </c>
      <c r="C166">
        <v>766.62060934774934</v>
      </c>
      <c r="D166">
        <v>391.14171959092215</v>
      </c>
      <c r="E166">
        <v>301.57778103316656</v>
      </c>
      <c r="F166">
        <v>298.05282327606346</v>
      </c>
      <c r="G166">
        <v>1594.8733531931534</v>
      </c>
      <c r="H166">
        <v>0</v>
      </c>
      <c r="I166">
        <v>0</v>
      </c>
      <c r="J166">
        <v>61.154338526778666</v>
      </c>
      <c r="K166">
        <v>391.83818094814785</v>
      </c>
    </row>
    <row r="167" spans="1:11" x14ac:dyDescent="0.2">
      <c r="A167">
        <v>668</v>
      </c>
      <c r="B167" t="s">
        <v>41</v>
      </c>
      <c r="C167">
        <v>219.45320144164648</v>
      </c>
      <c r="D167">
        <v>43.259494378845602</v>
      </c>
      <c r="E167">
        <v>76.28387521358411</v>
      </c>
      <c r="F167">
        <v>80.716167064273264</v>
      </c>
      <c r="G167">
        <v>296.38224041073039</v>
      </c>
      <c r="H167">
        <v>0</v>
      </c>
      <c r="I167">
        <v>0</v>
      </c>
      <c r="J167">
        <v>33.388974136730731</v>
      </c>
      <c r="K167">
        <v>124.60450096769125</v>
      </c>
    </row>
    <row r="168" spans="1:11" x14ac:dyDescent="0.2">
      <c r="A168">
        <v>668</v>
      </c>
      <c r="B168" t="s">
        <v>42</v>
      </c>
      <c r="C168">
        <v>157.24051327535864</v>
      </c>
      <c r="D168">
        <v>39.440853934598024</v>
      </c>
      <c r="E168">
        <v>49.088451985447904</v>
      </c>
      <c r="F168">
        <v>63.531117884885468</v>
      </c>
      <c r="G168">
        <v>246.08440285462149</v>
      </c>
      <c r="H168">
        <v>0</v>
      </c>
      <c r="I168">
        <v>0</v>
      </c>
      <c r="J168">
        <v>34.676016063830517</v>
      </c>
      <c r="K168">
        <v>104.24523510335401</v>
      </c>
    </row>
    <row r="169" spans="1:11" x14ac:dyDescent="0.2">
      <c r="A169">
        <v>668</v>
      </c>
      <c r="B169" t="s">
        <v>43</v>
      </c>
      <c r="C169">
        <v>1141.8753366917465</v>
      </c>
      <c r="D169">
        <v>53.536824769113167</v>
      </c>
      <c r="E169">
        <v>428.15586598985811</v>
      </c>
      <c r="F169">
        <v>425.14474118449664</v>
      </c>
      <c r="G169">
        <v>2170.7166459127825</v>
      </c>
      <c r="H169">
        <v>0</v>
      </c>
      <c r="I169">
        <v>0</v>
      </c>
      <c r="J169">
        <v>57.137944540220388</v>
      </c>
      <c r="K169">
        <v>525.95674707206047</v>
      </c>
    </row>
    <row r="170" spans="1:11" x14ac:dyDescent="0.2">
      <c r="A170">
        <v>668</v>
      </c>
      <c r="B170" t="s">
        <v>44</v>
      </c>
      <c r="C170">
        <v>342.82818088986011</v>
      </c>
      <c r="D170">
        <v>0</v>
      </c>
      <c r="E170">
        <v>93.345086134399352</v>
      </c>
      <c r="F170">
        <v>134.04752237327088</v>
      </c>
      <c r="G170">
        <v>521.04747237143249</v>
      </c>
      <c r="H170">
        <v>0</v>
      </c>
      <c r="I170">
        <v>0</v>
      </c>
      <c r="J170">
        <v>85.70453947575372</v>
      </c>
      <c r="K170">
        <v>206.05311331894168</v>
      </c>
    </row>
    <row r="171" spans="1:11" x14ac:dyDescent="0.2">
      <c r="A171">
        <v>668</v>
      </c>
      <c r="B171" t="s">
        <v>45</v>
      </c>
      <c r="C171">
        <v>766.34137985836662</v>
      </c>
      <c r="D171">
        <v>391.08159063273143</v>
      </c>
      <c r="E171">
        <v>301.35130699368278</v>
      </c>
      <c r="F171">
        <v>296.70553829886319</v>
      </c>
      <c r="G171">
        <v>1589.4176744202455</v>
      </c>
      <c r="H171">
        <v>0</v>
      </c>
      <c r="I171">
        <v>0</v>
      </c>
      <c r="J171">
        <v>61.154338526778666</v>
      </c>
      <c r="K171">
        <v>391.84627860333995</v>
      </c>
    </row>
    <row r="172" spans="1:11" x14ac:dyDescent="0.2">
      <c r="A172">
        <v>664</v>
      </c>
      <c r="B172" t="s">
        <v>41</v>
      </c>
      <c r="C172">
        <v>219.33691058987048</v>
      </c>
      <c r="D172">
        <v>43.32154473462586</v>
      </c>
      <c r="E172">
        <v>76.235487120363487</v>
      </c>
      <c r="F172">
        <v>80.444382572267472</v>
      </c>
      <c r="G172">
        <v>295.98122492175435</v>
      </c>
      <c r="H172">
        <v>0</v>
      </c>
      <c r="I172">
        <v>0</v>
      </c>
      <c r="J172">
        <v>33.388974136730731</v>
      </c>
      <c r="K172">
        <v>124.60624533046787</v>
      </c>
    </row>
    <row r="173" spans="1:11" x14ac:dyDescent="0.2">
      <c r="A173">
        <v>664</v>
      </c>
      <c r="B173" t="s">
        <v>42</v>
      </c>
      <c r="C173">
        <v>157.32752012427446</v>
      </c>
      <c r="D173">
        <v>39.267006746680622</v>
      </c>
      <c r="E173">
        <v>48.942767392941505</v>
      </c>
      <c r="F173">
        <v>63.428293244544591</v>
      </c>
      <c r="G173">
        <v>245.7142467796979</v>
      </c>
      <c r="H173">
        <v>0</v>
      </c>
      <c r="I173">
        <v>0</v>
      </c>
      <c r="J173">
        <v>34.676016063830517</v>
      </c>
      <c r="K173">
        <v>104.24105877460605</v>
      </c>
    </row>
    <row r="174" spans="1:11" x14ac:dyDescent="0.2">
      <c r="A174">
        <v>664</v>
      </c>
      <c r="B174" t="s">
        <v>43</v>
      </c>
      <c r="C174">
        <v>1141.4157604847771</v>
      </c>
      <c r="D174">
        <v>50.188603560110906</v>
      </c>
      <c r="E174">
        <v>427.05308453763234</v>
      </c>
      <c r="F174">
        <v>422.93584774659126</v>
      </c>
      <c r="G174">
        <v>2165.7563210452204</v>
      </c>
      <c r="H174">
        <v>0</v>
      </c>
      <c r="I174">
        <v>0</v>
      </c>
      <c r="J174">
        <v>57.137944540220388</v>
      </c>
      <c r="K174">
        <v>525.96042368171618</v>
      </c>
    </row>
    <row r="175" spans="1:11" x14ac:dyDescent="0.2">
      <c r="A175">
        <v>664</v>
      </c>
      <c r="B175" t="s">
        <v>44</v>
      </c>
      <c r="C175">
        <v>342.63387582867153</v>
      </c>
      <c r="D175">
        <v>0</v>
      </c>
      <c r="E175">
        <v>93.202854829609279</v>
      </c>
      <c r="F175">
        <v>133.43433407601714</v>
      </c>
      <c r="G175">
        <v>520.17962808706341</v>
      </c>
      <c r="H175">
        <v>0</v>
      </c>
      <c r="I175">
        <v>0</v>
      </c>
      <c r="J175">
        <v>85.70453947575372</v>
      </c>
      <c r="K175">
        <v>205.95233024644875</v>
      </c>
    </row>
    <row r="176" spans="1:11" x14ac:dyDescent="0.2">
      <c r="A176">
        <v>664</v>
      </c>
      <c r="B176" t="s">
        <v>45</v>
      </c>
      <c r="C176">
        <v>765.94169543269891</v>
      </c>
      <c r="D176">
        <v>390.97916245382555</v>
      </c>
      <c r="E176">
        <v>300.98303254980578</v>
      </c>
      <c r="F176">
        <v>294.78687507630133</v>
      </c>
      <c r="G176">
        <v>1581.6041883883975</v>
      </c>
      <c r="H176">
        <v>0</v>
      </c>
      <c r="I176">
        <v>0</v>
      </c>
      <c r="J176">
        <v>61.154338526778666</v>
      </c>
      <c r="K176">
        <v>391.85786945168434</v>
      </c>
    </row>
    <row r="177" spans="1:11" x14ac:dyDescent="0.2">
      <c r="A177">
        <v>660</v>
      </c>
      <c r="B177" t="s">
        <v>41</v>
      </c>
      <c r="C177">
        <v>219.12208154911536</v>
      </c>
      <c r="D177">
        <v>44.124954771168525</v>
      </c>
      <c r="E177">
        <v>76.032782727213331</v>
      </c>
      <c r="F177">
        <v>80.275456498305601</v>
      </c>
      <c r="G177">
        <v>294.64455738636991</v>
      </c>
      <c r="H177">
        <v>0</v>
      </c>
      <c r="I177">
        <v>0</v>
      </c>
      <c r="J177">
        <v>33.388974136730731</v>
      </c>
      <c r="K177">
        <v>124.60946776607921</v>
      </c>
    </row>
    <row r="178" spans="1:11" x14ac:dyDescent="0.2">
      <c r="A178">
        <v>660</v>
      </c>
      <c r="B178" t="s">
        <v>42</v>
      </c>
      <c r="C178">
        <v>157.30301195648491</v>
      </c>
      <c r="D178">
        <v>39.194536685850217</v>
      </c>
      <c r="E178">
        <v>48.822473598525207</v>
      </c>
      <c r="F178">
        <v>63.158779197285739</v>
      </c>
      <c r="G178">
        <v>244.99542872113412</v>
      </c>
      <c r="H178">
        <v>0</v>
      </c>
      <c r="I178">
        <v>0</v>
      </c>
      <c r="J178">
        <v>34.676016063830517</v>
      </c>
      <c r="K178">
        <v>103.01484366990842</v>
      </c>
    </row>
    <row r="179" spans="1:11" x14ac:dyDescent="0.2">
      <c r="A179">
        <v>660</v>
      </c>
      <c r="B179" t="s">
        <v>43</v>
      </c>
      <c r="C179">
        <v>1142.1561583771577</v>
      </c>
      <c r="D179">
        <v>41.437721615046271</v>
      </c>
      <c r="E179">
        <v>426.70528484098446</v>
      </c>
      <c r="F179">
        <v>424.9973682806343</v>
      </c>
      <c r="G179">
        <v>2172.2112548036357</v>
      </c>
      <c r="H179">
        <v>0</v>
      </c>
      <c r="I179">
        <v>0</v>
      </c>
      <c r="J179">
        <v>57.137944540220388</v>
      </c>
      <c r="K179">
        <v>525.95450049857709</v>
      </c>
    </row>
    <row r="180" spans="1:11" x14ac:dyDescent="0.2">
      <c r="A180">
        <v>660</v>
      </c>
      <c r="B180" t="s">
        <v>44</v>
      </c>
      <c r="C180">
        <v>341.93790050478322</v>
      </c>
      <c r="D180">
        <v>0</v>
      </c>
      <c r="E180">
        <v>92.679476177973072</v>
      </c>
      <c r="F180">
        <v>131.21154759393443</v>
      </c>
      <c r="G180">
        <v>516.99745035686658</v>
      </c>
      <c r="H180">
        <v>0</v>
      </c>
      <c r="I180">
        <v>0</v>
      </c>
      <c r="J180">
        <v>85.70453947575372</v>
      </c>
      <c r="K180">
        <v>206.06468696394768</v>
      </c>
    </row>
    <row r="181" spans="1:11" x14ac:dyDescent="0.2">
      <c r="A181">
        <v>660</v>
      </c>
      <c r="B181" t="s">
        <v>45</v>
      </c>
      <c r="C181">
        <v>765.15401268416599</v>
      </c>
      <c r="D181">
        <v>391.10394387933565</v>
      </c>
      <c r="E181">
        <v>300.10783663074437</v>
      </c>
      <c r="F181">
        <v>291.15633658674534</v>
      </c>
      <c r="G181">
        <v>1566.5603279840921</v>
      </c>
      <c r="H181">
        <v>0</v>
      </c>
      <c r="I181">
        <v>0</v>
      </c>
      <c r="J181">
        <v>61.154338526778666</v>
      </c>
      <c r="K181">
        <v>391.8807122513918</v>
      </c>
    </row>
    <row r="182" spans="1:11" x14ac:dyDescent="0.2">
      <c r="A182">
        <v>656</v>
      </c>
      <c r="B182" t="s">
        <v>41</v>
      </c>
      <c r="C182">
        <v>218.64455396299164</v>
      </c>
      <c r="D182">
        <v>45.529356345864613</v>
      </c>
      <c r="E182">
        <v>75.975727215085655</v>
      </c>
      <c r="F182">
        <v>80.054504401313224</v>
      </c>
      <c r="G182">
        <v>292.43857459369036</v>
      </c>
      <c r="H182">
        <v>0</v>
      </c>
      <c r="I182">
        <v>0</v>
      </c>
      <c r="J182">
        <v>33.388974136730731</v>
      </c>
      <c r="K182">
        <v>124.61663067987107</v>
      </c>
    </row>
    <row r="183" spans="1:11" x14ac:dyDescent="0.2">
      <c r="A183">
        <v>656</v>
      </c>
      <c r="B183" t="s">
        <v>42</v>
      </c>
      <c r="C183">
        <v>157.29395968717637</v>
      </c>
      <c r="D183">
        <v>39.189131826575753</v>
      </c>
      <c r="E183">
        <v>48.807466546195123</v>
      </c>
      <c r="F183">
        <v>63.113795746149073</v>
      </c>
      <c r="G183">
        <v>244.88071035747498</v>
      </c>
      <c r="H183">
        <v>0</v>
      </c>
      <c r="I183">
        <v>0</v>
      </c>
      <c r="J183">
        <v>34.676016063830517</v>
      </c>
      <c r="K183">
        <v>103.01544625951894</v>
      </c>
    </row>
    <row r="184" spans="1:11" x14ac:dyDescent="0.2">
      <c r="A184">
        <v>656</v>
      </c>
      <c r="B184" t="s">
        <v>43</v>
      </c>
      <c r="C184">
        <v>1142.0264139164537</v>
      </c>
      <c r="D184">
        <v>41.5175226013369</v>
      </c>
      <c r="E184">
        <v>427.08181522818109</v>
      </c>
      <c r="F184">
        <v>424.78814296324595</v>
      </c>
      <c r="G184">
        <v>2171.2022034409715</v>
      </c>
      <c r="H184">
        <v>0</v>
      </c>
      <c r="I184">
        <v>0</v>
      </c>
      <c r="J184">
        <v>57.137944540220388</v>
      </c>
      <c r="K184">
        <v>525.95553845426275</v>
      </c>
    </row>
    <row r="185" spans="1:11" x14ac:dyDescent="0.2">
      <c r="A185">
        <v>656</v>
      </c>
      <c r="B185" t="s">
        <v>44</v>
      </c>
      <c r="C185">
        <v>341.33710704974277</v>
      </c>
      <c r="D185">
        <v>0</v>
      </c>
      <c r="E185">
        <v>92.203608353361844</v>
      </c>
      <c r="F185">
        <v>129.29085391611665</v>
      </c>
      <c r="G185">
        <v>514.12313655194703</v>
      </c>
      <c r="H185">
        <v>0</v>
      </c>
      <c r="I185">
        <v>0</v>
      </c>
      <c r="J185">
        <v>85.70453947575372</v>
      </c>
      <c r="K185">
        <v>205.62323134233012</v>
      </c>
    </row>
    <row r="186" spans="1:11" x14ac:dyDescent="0.2">
      <c r="A186">
        <v>656</v>
      </c>
      <c r="B186" t="s">
        <v>45</v>
      </c>
      <c r="C186">
        <v>764.86573207405399</v>
      </c>
      <c r="D186">
        <v>391.14961209479901</v>
      </c>
      <c r="E186">
        <v>299.75725230657713</v>
      </c>
      <c r="F186">
        <v>289.82625340064334</v>
      </c>
      <c r="G186">
        <v>1560.9732320560197</v>
      </c>
      <c r="H186">
        <v>0</v>
      </c>
      <c r="I186">
        <v>0</v>
      </c>
      <c r="J186">
        <v>61.154338526778666</v>
      </c>
      <c r="K186">
        <v>391.88907238908502</v>
      </c>
    </row>
    <row r="187" spans="1:11" x14ac:dyDescent="0.2">
      <c r="A187">
        <v>652</v>
      </c>
      <c r="B187" t="s">
        <v>41</v>
      </c>
      <c r="C187">
        <v>218.6714239168019</v>
      </c>
      <c r="D187">
        <v>44.827553139395704</v>
      </c>
      <c r="E187">
        <v>75.649071863410242</v>
      </c>
      <c r="F187">
        <v>79.319456547858181</v>
      </c>
      <c r="G187">
        <v>292.52523753847993</v>
      </c>
      <c r="H187">
        <v>0</v>
      </c>
      <c r="I187">
        <v>0</v>
      </c>
      <c r="J187">
        <v>33.388974136730731</v>
      </c>
      <c r="K187">
        <v>124.6162276305639</v>
      </c>
    </row>
    <row r="188" spans="1:11" x14ac:dyDescent="0.2">
      <c r="A188">
        <v>652</v>
      </c>
      <c r="B188" t="s">
        <v>42</v>
      </c>
      <c r="C188">
        <v>157.34697742670076</v>
      </c>
      <c r="D188">
        <v>38.62366062900972</v>
      </c>
      <c r="E188">
        <v>48.59297474267774</v>
      </c>
      <c r="F188">
        <v>62.656999143702819</v>
      </c>
      <c r="G188">
        <v>243.50114001685216</v>
      </c>
      <c r="H188">
        <v>0</v>
      </c>
      <c r="I188">
        <v>0</v>
      </c>
      <c r="J188">
        <v>34.676016063830517</v>
      </c>
      <c r="K188">
        <v>104.24012482408958</v>
      </c>
    </row>
    <row r="189" spans="1:11" x14ac:dyDescent="0.2">
      <c r="A189">
        <v>652</v>
      </c>
      <c r="B189" t="s">
        <v>43</v>
      </c>
      <c r="C189">
        <v>1141.3569736287714</v>
      </c>
      <c r="D189">
        <v>41.929270393342485</v>
      </c>
      <c r="E189">
        <v>424.72973962209221</v>
      </c>
      <c r="F189">
        <v>421.23931214672513</v>
      </c>
      <c r="G189">
        <v>2163.63842059939</v>
      </c>
      <c r="H189">
        <v>0</v>
      </c>
      <c r="I189">
        <v>0</v>
      </c>
      <c r="J189">
        <v>57.137944540220388</v>
      </c>
      <c r="K189">
        <v>525.96089397656419</v>
      </c>
    </row>
    <row r="190" spans="1:11" x14ac:dyDescent="0.2">
      <c r="A190">
        <v>652</v>
      </c>
      <c r="B190" t="s">
        <v>44</v>
      </c>
      <c r="C190">
        <v>340.73746004023008</v>
      </c>
      <c r="D190">
        <v>0</v>
      </c>
      <c r="E190">
        <v>91.521051129679392</v>
      </c>
      <c r="F190">
        <v>127.0242394968249</v>
      </c>
      <c r="G190">
        <v>510.15594952852308</v>
      </c>
      <c r="H190">
        <v>0</v>
      </c>
      <c r="I190">
        <v>0</v>
      </c>
      <c r="J190">
        <v>85.70453947575372</v>
      </c>
      <c r="K190">
        <v>206.08029268998686</v>
      </c>
    </row>
    <row r="191" spans="1:11" x14ac:dyDescent="0.2">
      <c r="A191">
        <v>652</v>
      </c>
      <c r="B191" t="s">
        <v>45</v>
      </c>
      <c r="C191">
        <v>764.60408528601033</v>
      </c>
      <c r="D191">
        <v>391.19106109092468</v>
      </c>
      <c r="E191">
        <v>299.42818954874269</v>
      </c>
      <c r="F191">
        <v>288.64597000638776</v>
      </c>
      <c r="G191">
        <v>1555.8805000407633</v>
      </c>
      <c r="H191">
        <v>0</v>
      </c>
      <c r="I191">
        <v>0</v>
      </c>
      <c r="J191">
        <v>61.154338526778666</v>
      </c>
      <c r="K191">
        <v>387.54642862986361</v>
      </c>
    </row>
    <row r="192" spans="1:11" x14ac:dyDescent="0.2">
      <c r="A192">
        <v>648</v>
      </c>
      <c r="B192" t="s">
        <v>41</v>
      </c>
      <c r="C192">
        <v>218.95687726180273</v>
      </c>
      <c r="D192">
        <v>43.242404306655857</v>
      </c>
      <c r="E192">
        <v>75.880859979551005</v>
      </c>
      <c r="F192">
        <v>79.165937585213356</v>
      </c>
      <c r="G192">
        <v>294.58331653519832</v>
      </c>
      <c r="H192">
        <v>0</v>
      </c>
      <c r="I192">
        <v>0</v>
      </c>
      <c r="J192">
        <v>33.388974136730731</v>
      </c>
      <c r="K192">
        <v>124.61194583038889</v>
      </c>
    </row>
    <row r="193" spans="1:11" x14ac:dyDescent="0.2">
      <c r="A193">
        <v>648</v>
      </c>
      <c r="B193" t="s">
        <v>42</v>
      </c>
      <c r="C193">
        <v>157.33743746690078</v>
      </c>
      <c r="D193">
        <v>38.351056358473748</v>
      </c>
      <c r="E193">
        <v>48.493884608378153</v>
      </c>
      <c r="F193">
        <v>62.36955720541296</v>
      </c>
      <c r="G193">
        <v>242.66430978996578</v>
      </c>
      <c r="H193">
        <v>0</v>
      </c>
      <c r="I193">
        <v>0</v>
      </c>
      <c r="J193">
        <v>34.676016063830517</v>
      </c>
      <c r="K193">
        <v>104.24058274215999</v>
      </c>
    </row>
    <row r="194" spans="1:11" x14ac:dyDescent="0.2">
      <c r="A194">
        <v>648</v>
      </c>
      <c r="B194" t="s">
        <v>43</v>
      </c>
      <c r="C194">
        <v>1141.3707919482072</v>
      </c>
      <c r="D194">
        <v>31.928255223628245</v>
      </c>
      <c r="E194">
        <v>424.54342137617095</v>
      </c>
      <c r="F194">
        <v>420.9725311348148</v>
      </c>
      <c r="G194">
        <v>2163.3224786346254</v>
      </c>
      <c r="H194">
        <v>0</v>
      </c>
      <c r="I194">
        <v>0</v>
      </c>
      <c r="J194">
        <v>57.137944540220388</v>
      </c>
      <c r="K194">
        <v>525.96078343000875</v>
      </c>
    </row>
    <row r="195" spans="1:11" x14ac:dyDescent="0.2">
      <c r="A195">
        <v>648</v>
      </c>
      <c r="B195" t="s">
        <v>44</v>
      </c>
      <c r="C195">
        <v>340.04121671154223</v>
      </c>
      <c r="D195">
        <v>0</v>
      </c>
      <c r="E195">
        <v>90.849176317495619</v>
      </c>
      <c r="F195">
        <v>124.58849356405747</v>
      </c>
      <c r="G195">
        <v>506.18794824016595</v>
      </c>
      <c r="H195">
        <v>0</v>
      </c>
      <c r="I195">
        <v>0</v>
      </c>
      <c r="J195">
        <v>85.70453947575372</v>
      </c>
      <c r="K195">
        <v>205.98344215585431</v>
      </c>
    </row>
    <row r="196" spans="1:11" x14ac:dyDescent="0.2">
      <c r="A196">
        <v>648</v>
      </c>
      <c r="B196" t="s">
        <v>45</v>
      </c>
      <c r="C196">
        <v>764.45685799586022</v>
      </c>
      <c r="D196">
        <v>391.214384225998</v>
      </c>
      <c r="E196">
        <v>299.25701011141661</v>
      </c>
      <c r="F196">
        <v>288.00547488346933</v>
      </c>
      <c r="G196">
        <v>1553.0875338827468</v>
      </c>
      <c r="H196">
        <v>0</v>
      </c>
      <c r="I196">
        <v>0</v>
      </c>
      <c r="J196">
        <v>61.154338526778666</v>
      </c>
      <c r="K196">
        <v>391.90092973735267</v>
      </c>
    </row>
    <row r="197" spans="1:11" x14ac:dyDescent="0.2">
      <c r="A197">
        <v>644</v>
      </c>
      <c r="B197" t="s">
        <v>41</v>
      </c>
      <c r="C197">
        <v>218.23892287464616</v>
      </c>
      <c r="D197">
        <v>45.475354838903286</v>
      </c>
      <c r="E197">
        <v>75.600929047743591</v>
      </c>
      <c r="F197">
        <v>78.725380890885361</v>
      </c>
      <c r="G197">
        <v>290.9594042984541</v>
      </c>
      <c r="H197">
        <v>0</v>
      </c>
      <c r="I197">
        <v>0</v>
      </c>
      <c r="J197">
        <v>33.388974136730731</v>
      </c>
      <c r="K197">
        <v>124.62271514619624</v>
      </c>
    </row>
    <row r="198" spans="1:11" x14ac:dyDescent="0.2">
      <c r="A198">
        <v>644</v>
      </c>
      <c r="B198" t="s">
        <v>42</v>
      </c>
      <c r="C198">
        <v>157.80978850467056</v>
      </c>
      <c r="D198">
        <v>36.534185878712293</v>
      </c>
      <c r="E198">
        <v>48.236448936780214</v>
      </c>
      <c r="F198">
        <v>62.187819107393018</v>
      </c>
      <c r="G198">
        <v>241.52117296012804</v>
      </c>
      <c r="H198">
        <v>0</v>
      </c>
      <c r="I198">
        <v>0</v>
      </c>
      <c r="J198">
        <v>34.676016063830517</v>
      </c>
      <c r="K198">
        <v>97.510358711200098</v>
      </c>
    </row>
    <row r="199" spans="1:11" x14ac:dyDescent="0.2">
      <c r="A199">
        <v>644</v>
      </c>
      <c r="B199" t="s">
        <v>43</v>
      </c>
      <c r="C199">
        <v>1141.0869351639269</v>
      </c>
      <c r="D199">
        <v>31.057821798732952</v>
      </c>
      <c r="E199">
        <v>424.03025079462691</v>
      </c>
      <c r="F199">
        <v>419.74705857852859</v>
      </c>
      <c r="G199">
        <v>2160.3919144152869</v>
      </c>
      <c r="H199">
        <v>0</v>
      </c>
      <c r="I199">
        <v>0</v>
      </c>
      <c r="J199">
        <v>57.137944540220388</v>
      </c>
      <c r="K199">
        <v>525.96305428428298</v>
      </c>
    </row>
    <row r="200" spans="1:11" x14ac:dyDescent="0.2">
      <c r="A200">
        <v>644</v>
      </c>
      <c r="B200" t="s">
        <v>44</v>
      </c>
      <c r="C200">
        <v>339.26314328322951</v>
      </c>
      <c r="D200">
        <v>0</v>
      </c>
      <c r="E200">
        <v>90.108075649986716</v>
      </c>
      <c r="F200">
        <v>121.86050653502261</v>
      </c>
      <c r="G200">
        <v>501.80511768738171</v>
      </c>
      <c r="H200">
        <v>0</v>
      </c>
      <c r="I200">
        <v>0</v>
      </c>
      <c r="J200">
        <v>85.70453947575372</v>
      </c>
      <c r="K200">
        <v>205.99277903699408</v>
      </c>
    </row>
    <row r="201" spans="1:11" x14ac:dyDescent="0.2">
      <c r="A201">
        <v>644</v>
      </c>
      <c r="B201" t="s">
        <v>45</v>
      </c>
      <c r="C201">
        <v>764.43336595835706</v>
      </c>
      <c r="D201">
        <v>391.11010522710228</v>
      </c>
      <c r="E201">
        <v>299.31098726007048</v>
      </c>
      <c r="F201">
        <v>287.90601853363859</v>
      </c>
      <c r="G201">
        <v>1552.6529765836467</v>
      </c>
      <c r="H201">
        <v>0</v>
      </c>
      <c r="I201">
        <v>0</v>
      </c>
      <c r="J201">
        <v>61.154338526778666</v>
      </c>
      <c r="K201">
        <v>391.90161100644025</v>
      </c>
    </row>
    <row r="202" spans="1:11" x14ac:dyDescent="0.2">
      <c r="A202">
        <v>640</v>
      </c>
      <c r="B202" t="s">
        <v>41</v>
      </c>
      <c r="C202">
        <v>218.29666146849436</v>
      </c>
      <c r="D202">
        <v>44.836601729696959</v>
      </c>
      <c r="E202">
        <v>75.344764755384546</v>
      </c>
      <c r="F202">
        <v>78.195081187088249</v>
      </c>
      <c r="G202">
        <v>291.18805379697602</v>
      </c>
      <c r="H202">
        <v>0</v>
      </c>
      <c r="I202">
        <v>0</v>
      </c>
      <c r="J202">
        <v>33.388974136730731</v>
      </c>
      <c r="K202">
        <v>124.62184906728852</v>
      </c>
    </row>
    <row r="203" spans="1:11" x14ac:dyDescent="0.2">
      <c r="A203">
        <v>640</v>
      </c>
      <c r="B203" t="s">
        <v>42</v>
      </c>
      <c r="C203">
        <v>157.76971186144615</v>
      </c>
      <c r="D203">
        <v>36.468999287092807</v>
      </c>
      <c r="E203">
        <v>48.197393679526833</v>
      </c>
      <c r="F203">
        <v>62.018154945476596</v>
      </c>
      <c r="G203">
        <v>241.05768401970889</v>
      </c>
      <c r="H203">
        <v>0</v>
      </c>
      <c r="I203">
        <v>0</v>
      </c>
      <c r="J203">
        <v>34.676016063830517</v>
      </c>
      <c r="K203">
        <v>103.01682258699707</v>
      </c>
    </row>
    <row r="204" spans="1:11" x14ac:dyDescent="0.2">
      <c r="A204">
        <v>640</v>
      </c>
      <c r="B204" t="s">
        <v>43</v>
      </c>
      <c r="C204">
        <v>1141.1663275667888</v>
      </c>
      <c r="D204">
        <v>31.060162856765729</v>
      </c>
      <c r="E204">
        <v>423.57628613565475</v>
      </c>
      <c r="F204">
        <v>419.73923598400484</v>
      </c>
      <c r="G204">
        <v>2160.8656485476254</v>
      </c>
      <c r="H204">
        <v>0</v>
      </c>
      <c r="I204">
        <v>0</v>
      </c>
      <c r="J204">
        <v>57.137944540220388</v>
      </c>
      <c r="K204">
        <v>525.96241914506004</v>
      </c>
    </row>
    <row r="205" spans="1:11" x14ac:dyDescent="0.2">
      <c r="A205">
        <v>640</v>
      </c>
      <c r="B205" t="s">
        <v>44</v>
      </c>
      <c r="C205">
        <v>339.07860738019224</v>
      </c>
      <c r="D205">
        <v>0</v>
      </c>
      <c r="E205">
        <v>89.715875682880963</v>
      </c>
      <c r="F205">
        <v>120.81717819391618</v>
      </c>
      <c r="G205">
        <v>499.62053580720919</v>
      </c>
      <c r="H205">
        <v>0</v>
      </c>
      <c r="I205">
        <v>0</v>
      </c>
      <c r="J205">
        <v>85.70453947575372</v>
      </c>
      <c r="K205">
        <v>205.99499346783051</v>
      </c>
    </row>
    <row r="206" spans="1:11" x14ac:dyDescent="0.2">
      <c r="A206">
        <v>640</v>
      </c>
      <c r="B206" t="s">
        <v>45</v>
      </c>
      <c r="C206">
        <v>763.21427205434975</v>
      </c>
      <c r="D206">
        <v>391.34883139609758</v>
      </c>
      <c r="E206">
        <v>297.9713376687356</v>
      </c>
      <c r="F206">
        <v>282.77061744942068</v>
      </c>
      <c r="G206">
        <v>1529.9405133378841</v>
      </c>
      <c r="H206">
        <v>0</v>
      </c>
      <c r="I206">
        <v>0</v>
      </c>
      <c r="J206">
        <v>61.154338526778666</v>
      </c>
      <c r="K206">
        <v>391.93696472965644</v>
      </c>
    </row>
    <row r="207" spans="1:11" x14ac:dyDescent="0.2">
      <c r="A207">
        <v>636</v>
      </c>
      <c r="B207" t="s">
        <v>41</v>
      </c>
      <c r="C207">
        <v>217.92077828573611</v>
      </c>
      <c r="D207">
        <v>45.970634137866611</v>
      </c>
      <c r="E207">
        <v>75.039547610984869</v>
      </c>
      <c r="F207">
        <v>77.793219371563225</v>
      </c>
      <c r="G207">
        <v>289.09827692054449</v>
      </c>
      <c r="H207">
        <v>0</v>
      </c>
      <c r="I207">
        <v>0</v>
      </c>
      <c r="J207">
        <v>33.388974136730731</v>
      </c>
      <c r="K207">
        <v>124.62748731502988</v>
      </c>
    </row>
    <row r="208" spans="1:11" x14ac:dyDescent="0.2">
      <c r="A208">
        <v>636</v>
      </c>
      <c r="B208" t="s">
        <v>42</v>
      </c>
      <c r="C208">
        <v>157.74139797665114</v>
      </c>
      <c r="D208">
        <v>36.014424248612329</v>
      </c>
      <c r="E208">
        <v>47.997829980753288</v>
      </c>
      <c r="F208">
        <v>61.480459584726546</v>
      </c>
      <c r="G208">
        <v>239.44364096821067</v>
      </c>
      <c r="H208">
        <v>0</v>
      </c>
      <c r="I208">
        <v>0</v>
      </c>
      <c r="J208">
        <v>34.676016063830517</v>
      </c>
      <c r="K208">
        <v>103.02352174550805</v>
      </c>
    </row>
    <row r="209" spans="1:11" x14ac:dyDescent="0.2">
      <c r="A209">
        <v>636</v>
      </c>
      <c r="B209" t="s">
        <v>43</v>
      </c>
      <c r="C209">
        <v>1140.7809803477003</v>
      </c>
      <c r="D209">
        <v>31.959763922063061</v>
      </c>
      <c r="E209">
        <v>423.01365493288193</v>
      </c>
      <c r="F209">
        <v>418.1918997222831</v>
      </c>
      <c r="G209">
        <v>2156.9614510412898</v>
      </c>
      <c r="H209">
        <v>0</v>
      </c>
      <c r="I209">
        <v>0</v>
      </c>
      <c r="J209">
        <v>57.137944540220388</v>
      </c>
      <c r="K209">
        <v>525.96550192281279</v>
      </c>
    </row>
    <row r="210" spans="1:11" x14ac:dyDescent="0.2">
      <c r="A210">
        <v>636</v>
      </c>
      <c r="B210" t="s">
        <v>44</v>
      </c>
      <c r="C210">
        <v>338.50156802763667</v>
      </c>
      <c r="D210">
        <v>0</v>
      </c>
      <c r="E210">
        <v>89.159032707664849</v>
      </c>
      <c r="F210">
        <v>118.82022976254149</v>
      </c>
      <c r="G210">
        <v>496.33042510483693</v>
      </c>
      <c r="H210">
        <v>0</v>
      </c>
      <c r="I210">
        <v>0</v>
      </c>
      <c r="J210">
        <v>85.70453947575372</v>
      </c>
      <c r="K210">
        <v>206.00191794006119</v>
      </c>
    </row>
    <row r="211" spans="1:11" x14ac:dyDescent="0.2">
      <c r="A211">
        <v>636</v>
      </c>
      <c r="B211" t="s">
        <v>45</v>
      </c>
      <c r="C211">
        <v>762.38344670249808</v>
      </c>
      <c r="D211">
        <v>390.1255800261481</v>
      </c>
      <c r="E211">
        <v>298.14526202067088</v>
      </c>
      <c r="F211">
        <v>279.36971768424701</v>
      </c>
      <c r="G211">
        <v>1514.4384131300528</v>
      </c>
      <c r="H211">
        <v>0</v>
      </c>
      <c r="I211">
        <v>0</v>
      </c>
      <c r="J211">
        <v>61.154338526778666</v>
      </c>
      <c r="K211">
        <v>391.96105866486016</v>
      </c>
    </row>
    <row r="212" spans="1:11" x14ac:dyDescent="0.2">
      <c r="A212">
        <v>632</v>
      </c>
      <c r="B212" t="s">
        <v>41</v>
      </c>
      <c r="C212">
        <v>217.87462645551636</v>
      </c>
      <c r="D212">
        <v>46.124596212810275</v>
      </c>
      <c r="E212">
        <v>75.002072324846438</v>
      </c>
      <c r="F212">
        <v>77.752986542714297</v>
      </c>
      <c r="G212">
        <v>288.83226330126075</v>
      </c>
      <c r="H212">
        <v>0</v>
      </c>
      <c r="I212">
        <v>0</v>
      </c>
      <c r="J212">
        <v>33.388974136730731</v>
      </c>
      <c r="K212">
        <v>124.62817959248321</v>
      </c>
    </row>
    <row r="213" spans="1:11" x14ac:dyDescent="0.2">
      <c r="A213">
        <v>632</v>
      </c>
      <c r="B213" t="s">
        <v>42</v>
      </c>
      <c r="C213">
        <v>157.6258959213915</v>
      </c>
      <c r="D213">
        <v>35.972748097183306</v>
      </c>
      <c r="E213">
        <v>47.891384703044565</v>
      </c>
      <c r="F213">
        <v>61.078149698215839</v>
      </c>
      <c r="G213">
        <v>238.33733678852354</v>
      </c>
      <c r="H213">
        <v>0</v>
      </c>
      <c r="I213">
        <v>0</v>
      </c>
      <c r="J213">
        <v>34.676016063830517</v>
      </c>
      <c r="K213">
        <v>103.03091030648935</v>
      </c>
    </row>
    <row r="214" spans="1:11" x14ac:dyDescent="0.2">
      <c r="A214">
        <v>632</v>
      </c>
      <c r="B214" t="s">
        <v>43</v>
      </c>
      <c r="C214">
        <v>1140.8557761832672</v>
      </c>
      <c r="D214">
        <v>33.114590809328917</v>
      </c>
      <c r="E214">
        <v>421.07617560934602</v>
      </c>
      <c r="F214">
        <v>417.31613991117274</v>
      </c>
      <c r="G214">
        <v>1335.1774534250433</v>
      </c>
      <c r="H214">
        <v>0</v>
      </c>
      <c r="I214">
        <v>0</v>
      </c>
      <c r="J214">
        <v>57.137944540220388</v>
      </c>
      <c r="K214">
        <v>557.40101063952977</v>
      </c>
    </row>
    <row r="215" spans="1:11" x14ac:dyDescent="0.2">
      <c r="A215">
        <v>632</v>
      </c>
      <c r="B215" t="s">
        <v>44</v>
      </c>
      <c r="C215">
        <v>337.89686544759672</v>
      </c>
      <c r="D215">
        <v>0</v>
      </c>
      <c r="E215">
        <v>88.575494717926347</v>
      </c>
      <c r="F215">
        <v>116.71951057306516</v>
      </c>
      <c r="G215">
        <v>492.88154235876857</v>
      </c>
      <c r="H215">
        <v>0</v>
      </c>
      <c r="I215">
        <v>0</v>
      </c>
      <c r="J215">
        <v>85.70453947575372</v>
      </c>
      <c r="K215">
        <v>206.00917437102166</v>
      </c>
    </row>
    <row r="216" spans="1:11" x14ac:dyDescent="0.2">
      <c r="A216">
        <v>632</v>
      </c>
      <c r="B216" t="s">
        <v>45</v>
      </c>
      <c r="C216">
        <v>762.29649359704297</v>
      </c>
      <c r="D216">
        <v>391.55662017036508</v>
      </c>
      <c r="E216">
        <v>296.99962791149022</v>
      </c>
      <c r="F216">
        <v>278.98846839339302</v>
      </c>
      <c r="G216">
        <v>1292.3161398203592</v>
      </c>
      <c r="H216">
        <v>0</v>
      </c>
      <c r="I216">
        <v>0</v>
      </c>
      <c r="J216">
        <v>61.154338526778666</v>
      </c>
      <c r="K216">
        <v>575.05093037594759</v>
      </c>
    </row>
    <row r="217" spans="1:11" x14ac:dyDescent="0.2">
      <c r="A217">
        <v>628</v>
      </c>
      <c r="B217" t="s">
        <v>41</v>
      </c>
      <c r="C217">
        <v>217.76951177581842</v>
      </c>
      <c r="D217">
        <v>46.66217621572406</v>
      </c>
      <c r="E217">
        <v>74.741423654875788</v>
      </c>
      <c r="F217">
        <v>77.608641894791774</v>
      </c>
      <c r="G217">
        <v>287.88243604244656</v>
      </c>
      <c r="H217">
        <v>0</v>
      </c>
      <c r="I217">
        <v>0</v>
      </c>
      <c r="J217">
        <v>33.388974136730731</v>
      </c>
      <c r="K217">
        <v>124.62975631267865</v>
      </c>
    </row>
    <row r="218" spans="1:11" x14ac:dyDescent="0.2">
      <c r="A218">
        <v>628</v>
      </c>
      <c r="B218" t="s">
        <v>42</v>
      </c>
      <c r="C218">
        <v>157.75139067453614</v>
      </c>
      <c r="D218">
        <v>35.461180052902094</v>
      </c>
      <c r="E218">
        <v>47.797041463431896</v>
      </c>
      <c r="F218">
        <v>60.980955640730322</v>
      </c>
      <c r="G218">
        <v>237.87806524825496</v>
      </c>
      <c r="H218">
        <v>0</v>
      </c>
      <c r="I218">
        <v>0</v>
      </c>
      <c r="J218">
        <v>34.676016063830517</v>
      </c>
      <c r="K218">
        <v>103.02900786978776</v>
      </c>
    </row>
    <row r="219" spans="1:11" x14ac:dyDescent="0.2">
      <c r="A219">
        <v>628</v>
      </c>
      <c r="B219" t="s">
        <v>43</v>
      </c>
      <c r="C219">
        <v>1140.1954862164471</v>
      </c>
      <c r="D219">
        <v>36.308192142426172</v>
      </c>
      <c r="E219">
        <v>420.58281569985553</v>
      </c>
      <c r="F219">
        <v>414.97926012543195</v>
      </c>
      <c r="G219">
        <v>1261.2505064603868</v>
      </c>
      <c r="H219">
        <v>0</v>
      </c>
      <c r="I219">
        <v>0</v>
      </c>
      <c r="J219">
        <v>57.137944540220388</v>
      </c>
      <c r="K219">
        <v>557.01732068763238</v>
      </c>
    </row>
    <row r="220" spans="1:11" x14ac:dyDescent="0.2">
      <c r="A220">
        <v>628</v>
      </c>
      <c r="B220" t="s">
        <v>44</v>
      </c>
      <c r="C220">
        <v>337.11535369769979</v>
      </c>
      <c r="D220">
        <v>0</v>
      </c>
      <c r="E220">
        <v>87.888992433216117</v>
      </c>
      <c r="F220">
        <v>114.12095728021679</v>
      </c>
      <c r="G220">
        <v>488.78346685210715</v>
      </c>
      <c r="H220">
        <v>0</v>
      </c>
      <c r="I220">
        <v>0</v>
      </c>
      <c r="J220">
        <v>85.70453947575372</v>
      </c>
      <c r="K220">
        <v>206.80251984620213</v>
      </c>
    </row>
    <row r="221" spans="1:11" x14ac:dyDescent="0.2">
      <c r="A221">
        <v>628</v>
      </c>
      <c r="B221" t="s">
        <v>45</v>
      </c>
      <c r="C221">
        <v>761.74661788072774</v>
      </c>
      <c r="D221">
        <v>391.64372919473192</v>
      </c>
      <c r="E221">
        <v>296.50470464069599</v>
      </c>
      <c r="F221">
        <v>276.80976021737388</v>
      </c>
      <c r="G221">
        <v>1185.298565909319</v>
      </c>
      <c r="H221">
        <v>0</v>
      </c>
      <c r="I221">
        <v>0</v>
      </c>
      <c r="J221">
        <v>61.154338526778666</v>
      </c>
      <c r="K221">
        <v>575.06687677172079</v>
      </c>
    </row>
    <row r="222" spans="1:11" x14ac:dyDescent="0.2">
      <c r="A222">
        <v>624</v>
      </c>
      <c r="B222" t="s">
        <v>41</v>
      </c>
      <c r="C222">
        <v>217.76885798959316</v>
      </c>
      <c r="D222">
        <v>46.751254588921348</v>
      </c>
      <c r="E222">
        <v>74.640021014814423</v>
      </c>
      <c r="F222">
        <v>77.564633309310963</v>
      </c>
      <c r="G222">
        <v>287.6920186273349</v>
      </c>
      <c r="H222">
        <v>0</v>
      </c>
      <c r="I222">
        <v>0</v>
      </c>
      <c r="J222">
        <v>33.388974136730731</v>
      </c>
      <c r="K222">
        <v>124.62976611947204</v>
      </c>
    </row>
    <row r="223" spans="1:11" x14ac:dyDescent="0.2">
      <c r="A223">
        <v>624</v>
      </c>
      <c r="B223" t="s">
        <v>42</v>
      </c>
      <c r="C223">
        <v>157.76971186144615</v>
      </c>
      <c r="D223">
        <v>34.542726779620303</v>
      </c>
      <c r="E223">
        <v>47.744969128565842</v>
      </c>
      <c r="F223">
        <v>60.541934900001593</v>
      </c>
      <c r="G223">
        <v>236.41988278630694</v>
      </c>
      <c r="H223">
        <v>0</v>
      </c>
      <c r="I223">
        <v>0</v>
      </c>
      <c r="J223">
        <v>34.676016063830517</v>
      </c>
      <c r="K223">
        <v>97.613097720969435</v>
      </c>
    </row>
    <row r="224" spans="1:11" x14ac:dyDescent="0.2">
      <c r="A224">
        <v>624</v>
      </c>
      <c r="B224" t="s">
        <v>43</v>
      </c>
      <c r="C224">
        <v>1140.1617236377369</v>
      </c>
      <c r="D224">
        <v>34.549210843490719</v>
      </c>
      <c r="E224">
        <v>419.94096455351746</v>
      </c>
      <c r="F224">
        <v>414.4602102866541</v>
      </c>
      <c r="G224">
        <v>1254.0110170189396</v>
      </c>
      <c r="H224">
        <v>0</v>
      </c>
      <c r="I224">
        <v>0</v>
      </c>
      <c r="J224">
        <v>57.137944540220388</v>
      </c>
      <c r="K224">
        <v>557.24375327188716</v>
      </c>
    </row>
    <row r="225" spans="1:11" x14ac:dyDescent="0.2">
      <c r="A225">
        <v>624</v>
      </c>
      <c r="B225" t="s">
        <v>44</v>
      </c>
      <c r="C225">
        <v>336.98042555063671</v>
      </c>
      <c r="D225">
        <v>0</v>
      </c>
      <c r="E225">
        <v>87.691130217360026</v>
      </c>
      <c r="F225">
        <v>113.54119075769113</v>
      </c>
      <c r="G225">
        <v>487.6537876412583</v>
      </c>
      <c r="H225">
        <v>0</v>
      </c>
      <c r="I225">
        <v>0</v>
      </c>
      <c r="J225">
        <v>85.70453947575372</v>
      </c>
      <c r="K225">
        <v>206.02017164978517</v>
      </c>
    </row>
    <row r="226" spans="1:11" x14ac:dyDescent="0.2">
      <c r="A226">
        <v>624</v>
      </c>
      <c r="B226" t="s">
        <v>45</v>
      </c>
      <c r="C226">
        <v>761.61003681241584</v>
      </c>
      <c r="D226">
        <v>391.66536579961291</v>
      </c>
      <c r="E226">
        <v>296.39067504682492</v>
      </c>
      <c r="F226">
        <v>276.28204400220181</v>
      </c>
      <c r="G226">
        <v>1184.3923667043232</v>
      </c>
      <c r="H226">
        <v>0</v>
      </c>
      <c r="I226">
        <v>0</v>
      </c>
      <c r="J226">
        <v>61.154338526778666</v>
      </c>
      <c r="K226">
        <v>570.49900977984976</v>
      </c>
    </row>
    <row r="227" spans="1:11" x14ac:dyDescent="0.2">
      <c r="A227">
        <v>620</v>
      </c>
      <c r="B227" t="s">
        <v>41</v>
      </c>
      <c r="C227">
        <v>217.65145054937625</v>
      </c>
      <c r="D227">
        <v>46.262005442280199</v>
      </c>
      <c r="E227">
        <v>74.40576085069506</v>
      </c>
      <c r="F227">
        <v>76.833797273468136</v>
      </c>
      <c r="G227">
        <v>287.47247515788371</v>
      </c>
      <c r="H227">
        <v>0</v>
      </c>
      <c r="I227">
        <v>0</v>
      </c>
      <c r="J227">
        <v>33.388974136730731</v>
      </c>
      <c r="K227">
        <v>124.63152723107528</v>
      </c>
    </row>
    <row r="228" spans="1:11" x14ac:dyDescent="0.2">
      <c r="A228">
        <v>620</v>
      </c>
      <c r="B228" t="s">
        <v>42</v>
      </c>
      <c r="C228">
        <v>157.41648663235583</v>
      </c>
      <c r="D228">
        <v>34.044246560688734</v>
      </c>
      <c r="E228">
        <v>47.236847060931289</v>
      </c>
      <c r="F228">
        <v>58.921105457660083</v>
      </c>
      <c r="G228">
        <v>231.74591515385981</v>
      </c>
      <c r="H228">
        <v>0</v>
      </c>
      <c r="I228">
        <v>0</v>
      </c>
      <c r="J228">
        <v>34.676016063830517</v>
      </c>
      <c r="K228">
        <v>97.665926525014143</v>
      </c>
    </row>
    <row r="229" spans="1:11" x14ac:dyDescent="0.2">
      <c r="A229">
        <v>620</v>
      </c>
      <c r="B229" t="s">
        <v>43</v>
      </c>
      <c r="C229">
        <v>1137.9685182393418</v>
      </c>
      <c r="D229">
        <v>43.957932093954433</v>
      </c>
      <c r="E229">
        <v>418.02629624071835</v>
      </c>
      <c r="F229">
        <v>406.78700313531942</v>
      </c>
      <c r="G229">
        <v>1228.8598898981236</v>
      </c>
      <c r="H229">
        <v>0</v>
      </c>
      <c r="I229">
        <v>0</v>
      </c>
      <c r="J229">
        <v>57.137944540220388</v>
      </c>
      <c r="K229">
        <v>556.1227787569668</v>
      </c>
    </row>
    <row r="230" spans="1:11" x14ac:dyDescent="0.2">
      <c r="A230">
        <v>620</v>
      </c>
      <c r="B230" t="s">
        <v>44</v>
      </c>
      <c r="C230">
        <v>336.87101255611157</v>
      </c>
      <c r="D230">
        <v>0</v>
      </c>
      <c r="E230">
        <v>87.507077849262075</v>
      </c>
      <c r="F230">
        <v>113.02910587456185</v>
      </c>
      <c r="G230">
        <v>486.61117966406073</v>
      </c>
      <c r="H230">
        <v>0</v>
      </c>
      <c r="I230">
        <v>0</v>
      </c>
      <c r="J230">
        <v>85.70453947575372</v>
      </c>
      <c r="K230">
        <v>206.80520759875961</v>
      </c>
    </row>
    <row r="231" spans="1:11" x14ac:dyDescent="0.2">
      <c r="A231">
        <v>620</v>
      </c>
      <c r="B231" t="s">
        <v>45</v>
      </c>
      <c r="C231">
        <v>761.28626144383395</v>
      </c>
      <c r="D231">
        <v>391.71665694711106</v>
      </c>
      <c r="E231">
        <v>296.12733226068855</v>
      </c>
      <c r="F231">
        <v>275.05597954308593</v>
      </c>
      <c r="G231">
        <v>1182.262837862927</v>
      </c>
      <c r="H231">
        <v>0</v>
      </c>
      <c r="I231">
        <v>0</v>
      </c>
      <c r="J231">
        <v>61.154338526778666</v>
      </c>
      <c r="K231">
        <v>575.08022710839066</v>
      </c>
    </row>
    <row r="232" spans="1:11" x14ac:dyDescent="0.2">
      <c r="A232">
        <v>616</v>
      </c>
      <c r="B232" t="s">
        <v>41</v>
      </c>
      <c r="C232">
        <v>217.53977831112218</v>
      </c>
      <c r="D232">
        <v>45.720913377197718</v>
      </c>
      <c r="E232">
        <v>74.297885468541622</v>
      </c>
      <c r="F232">
        <v>76.201036231077893</v>
      </c>
      <c r="G232">
        <v>287.45816351108971</v>
      </c>
      <c r="H232">
        <v>0</v>
      </c>
      <c r="I232">
        <v>0</v>
      </c>
      <c r="J232">
        <v>33.388974136730731</v>
      </c>
      <c r="K232">
        <v>124.63320231464911</v>
      </c>
    </row>
    <row r="233" spans="1:11" x14ac:dyDescent="0.2">
      <c r="A233">
        <v>616</v>
      </c>
      <c r="B233" t="s">
        <v>42</v>
      </c>
      <c r="C233">
        <v>157.41097399086289</v>
      </c>
      <c r="D233">
        <v>33.820707555134561</v>
      </c>
      <c r="E233">
        <v>47.163199890070274</v>
      </c>
      <c r="F233">
        <v>58.715684697908578</v>
      </c>
      <c r="G233">
        <v>231.10217541660103</v>
      </c>
      <c r="H233">
        <v>0</v>
      </c>
      <c r="I233">
        <v>0</v>
      </c>
      <c r="J233">
        <v>34.676016063830517</v>
      </c>
      <c r="K233">
        <v>97.677538973969789</v>
      </c>
    </row>
    <row r="234" spans="1:11" x14ac:dyDescent="0.2">
      <c r="A234">
        <v>616</v>
      </c>
      <c r="B234" t="s">
        <v>43</v>
      </c>
      <c r="C234">
        <v>1137.1353526963064</v>
      </c>
      <c r="D234">
        <v>44.525832222097073</v>
      </c>
      <c r="E234">
        <v>417.12636955639567</v>
      </c>
      <c r="F234">
        <v>403.77117102200503</v>
      </c>
      <c r="G234">
        <v>1226.4301849292933</v>
      </c>
      <c r="H234">
        <v>0</v>
      </c>
      <c r="I234">
        <v>0</v>
      </c>
      <c r="J234">
        <v>57.137944540220388</v>
      </c>
      <c r="K234">
        <v>556.0817478312</v>
      </c>
    </row>
    <row r="235" spans="1:11" x14ac:dyDescent="0.2">
      <c r="A235">
        <v>616</v>
      </c>
      <c r="B235" t="s">
        <v>44</v>
      </c>
      <c r="C235">
        <v>336.74265153132728</v>
      </c>
      <c r="D235">
        <v>0</v>
      </c>
      <c r="E235">
        <v>87.065565702979015</v>
      </c>
      <c r="F235">
        <v>112.05265954295118</v>
      </c>
      <c r="G235">
        <v>484.18601839241973</v>
      </c>
      <c r="H235">
        <v>0</v>
      </c>
      <c r="I235">
        <v>0</v>
      </c>
      <c r="J235">
        <v>85.70453947575372</v>
      </c>
      <c r="K235">
        <v>206.0230249380169</v>
      </c>
    </row>
    <row r="236" spans="1:11" x14ac:dyDescent="0.2">
      <c r="A236">
        <v>616</v>
      </c>
      <c r="B236" t="s">
        <v>45</v>
      </c>
      <c r="C236">
        <v>761.08723884187691</v>
      </c>
      <c r="D236">
        <v>391.74818528009439</v>
      </c>
      <c r="E236">
        <v>295.97108869492928</v>
      </c>
      <c r="F236">
        <v>274.320335727594</v>
      </c>
      <c r="G236">
        <v>1180.9694335405463</v>
      </c>
      <c r="H236">
        <v>0</v>
      </c>
      <c r="I236">
        <v>0</v>
      </c>
      <c r="J236">
        <v>61.154338526778666</v>
      </c>
      <c r="K236">
        <v>575.08599876384744</v>
      </c>
    </row>
    <row r="237" spans="1:11" x14ac:dyDescent="0.2">
      <c r="A237">
        <v>612</v>
      </c>
      <c r="B237" t="s">
        <v>41</v>
      </c>
      <c r="C237">
        <v>217.48877856290778</v>
      </c>
      <c r="D237">
        <v>45.866128674751188</v>
      </c>
      <c r="E237">
        <v>74.24861971176648</v>
      </c>
      <c r="F237">
        <v>76.138557413091675</v>
      </c>
      <c r="G237">
        <v>287.17678602097664</v>
      </c>
      <c r="H237">
        <v>0</v>
      </c>
      <c r="I237">
        <v>0</v>
      </c>
      <c r="J237">
        <v>33.388974136730731</v>
      </c>
      <c r="K237">
        <v>124.63396731087234</v>
      </c>
    </row>
    <row r="238" spans="1:11" x14ac:dyDescent="0.2">
      <c r="A238">
        <v>612</v>
      </c>
      <c r="B238" t="s">
        <v>42</v>
      </c>
      <c r="C238">
        <v>157.42304997892737</v>
      </c>
      <c r="D238">
        <v>33.609520035410256</v>
      </c>
      <c r="E238">
        <v>47.05383489935673</v>
      </c>
      <c r="F238">
        <v>58.502641472806715</v>
      </c>
      <c r="G238">
        <v>230.42690910244215</v>
      </c>
      <c r="H238">
        <v>0</v>
      </c>
      <c r="I238">
        <v>0</v>
      </c>
      <c r="J238">
        <v>34.676016063830517</v>
      </c>
      <c r="K238">
        <v>103.06907657171671</v>
      </c>
    </row>
    <row r="239" spans="1:11" x14ac:dyDescent="0.2">
      <c r="A239">
        <v>612</v>
      </c>
      <c r="B239" t="s">
        <v>43</v>
      </c>
      <c r="C239">
        <v>1137.303400814762</v>
      </c>
      <c r="D239">
        <v>43.027049942152942</v>
      </c>
      <c r="E239">
        <v>416.54430735543696</v>
      </c>
      <c r="F239">
        <v>403.91339152916589</v>
      </c>
      <c r="G239">
        <v>1230.6951212253659</v>
      </c>
      <c r="H239">
        <v>0</v>
      </c>
      <c r="I239">
        <v>0</v>
      </c>
      <c r="J239">
        <v>57.137944540220388</v>
      </c>
      <c r="K239">
        <v>565.5353936802278</v>
      </c>
    </row>
    <row r="240" spans="1:11" x14ac:dyDescent="0.2">
      <c r="A240">
        <v>612</v>
      </c>
      <c r="B240" t="s">
        <v>44</v>
      </c>
      <c r="C240">
        <v>336.48160802432398</v>
      </c>
      <c r="D240">
        <v>0</v>
      </c>
      <c r="E240">
        <v>86.813919762227854</v>
      </c>
      <c r="F240">
        <v>111.18093245171438</v>
      </c>
      <c r="G240">
        <v>482.69744270484438</v>
      </c>
      <c r="H240">
        <v>0</v>
      </c>
      <c r="I240">
        <v>0</v>
      </c>
      <c r="J240">
        <v>85.70453947575372</v>
      </c>
      <c r="K240">
        <v>206.02615746010093</v>
      </c>
    </row>
    <row r="241" spans="1:11" x14ac:dyDescent="0.2">
      <c r="A241">
        <v>612</v>
      </c>
      <c r="B241" t="s">
        <v>45</v>
      </c>
      <c r="C241">
        <v>760.6914907498824</v>
      </c>
      <c r="D241">
        <v>391.81087804714298</v>
      </c>
      <c r="E241">
        <v>295.68845574154386</v>
      </c>
      <c r="F241">
        <v>272.90767812828841</v>
      </c>
      <c r="G241">
        <v>1178.4848656137008</v>
      </c>
      <c r="H241">
        <v>0</v>
      </c>
      <c r="I241">
        <v>0</v>
      </c>
      <c r="J241">
        <v>61.154338526778666</v>
      </c>
      <c r="K241">
        <v>570.53115889203832</v>
      </c>
    </row>
    <row r="242" spans="1:11" x14ac:dyDescent="0.2">
      <c r="A242">
        <v>608</v>
      </c>
      <c r="B242" t="s">
        <v>41</v>
      </c>
      <c r="C242">
        <v>217.374734026217</v>
      </c>
      <c r="D242">
        <v>46.190302762446763</v>
      </c>
      <c r="E242">
        <v>74.13906764085803</v>
      </c>
      <c r="F242">
        <v>75.999089814608226</v>
      </c>
      <c r="G242">
        <v>286.54873182863321</v>
      </c>
      <c r="H242">
        <v>0</v>
      </c>
      <c r="I242">
        <v>0</v>
      </c>
      <c r="J242">
        <v>33.388974136730731</v>
      </c>
      <c r="K242">
        <v>124.63567797892269</v>
      </c>
    </row>
    <row r="243" spans="1:11" x14ac:dyDescent="0.2">
      <c r="A243">
        <v>608</v>
      </c>
      <c r="B243" t="s">
        <v>42</v>
      </c>
      <c r="C243">
        <v>157.42401137923201</v>
      </c>
      <c r="D243">
        <v>33.20588024816616</v>
      </c>
      <c r="E243">
        <v>46.882017849512152</v>
      </c>
      <c r="F243">
        <v>58.105498888303757</v>
      </c>
      <c r="G243">
        <v>229.15871068851939</v>
      </c>
      <c r="H243">
        <v>0</v>
      </c>
      <c r="I243">
        <v>0</v>
      </c>
      <c r="J243">
        <v>34.676016063830517</v>
      </c>
      <c r="K243">
        <v>97.970128572196415</v>
      </c>
    </row>
    <row r="244" spans="1:11" x14ac:dyDescent="0.2">
      <c r="A244">
        <v>608</v>
      </c>
      <c r="B244" t="s">
        <v>43</v>
      </c>
      <c r="C244">
        <v>1137.2009198788837</v>
      </c>
      <c r="D244">
        <v>43.856258677124501</v>
      </c>
      <c r="E244">
        <v>416.03616155759715</v>
      </c>
      <c r="F244">
        <v>403.32754151603655</v>
      </c>
      <c r="G244">
        <v>1228.9422117637444</v>
      </c>
      <c r="H244">
        <v>0</v>
      </c>
      <c r="I244">
        <v>0</v>
      </c>
      <c r="J244">
        <v>57.137944540220388</v>
      </c>
      <c r="K244">
        <v>565.52543381416024</v>
      </c>
    </row>
    <row r="245" spans="1:11" x14ac:dyDescent="0.2">
      <c r="A245">
        <v>608</v>
      </c>
      <c r="B245" t="s">
        <v>44</v>
      </c>
      <c r="C245">
        <v>335.86706889179879</v>
      </c>
      <c r="D245">
        <v>0</v>
      </c>
      <c r="E245">
        <v>86.221504038473554</v>
      </c>
      <c r="F245">
        <v>109.16360545045958</v>
      </c>
      <c r="G245">
        <v>479.19309194644876</v>
      </c>
      <c r="H245">
        <v>0</v>
      </c>
      <c r="I245">
        <v>0</v>
      </c>
      <c r="J245">
        <v>85.70453947575372</v>
      </c>
      <c r="K245">
        <v>206.81625097906704</v>
      </c>
    </row>
    <row r="246" spans="1:11" x14ac:dyDescent="0.2">
      <c r="A246">
        <v>608</v>
      </c>
      <c r="B246" t="s">
        <v>45</v>
      </c>
      <c r="C246">
        <v>759.7983584947209</v>
      </c>
      <c r="D246">
        <v>392.80730973030734</v>
      </c>
      <c r="E246">
        <v>294.42178216131566</v>
      </c>
      <c r="F246">
        <v>269.76638599236634</v>
      </c>
      <c r="G246">
        <v>1172.0351137975179</v>
      </c>
      <c r="H246">
        <v>0</v>
      </c>
      <c r="I246">
        <v>0</v>
      </c>
      <c r="J246">
        <v>61.154338526778666</v>
      </c>
      <c r="K246">
        <v>575.12337629391493</v>
      </c>
    </row>
    <row r="247" spans="1:11" x14ac:dyDescent="0.2">
      <c r="A247">
        <v>604</v>
      </c>
      <c r="B247" t="s">
        <v>41</v>
      </c>
      <c r="C247">
        <v>216.99662028437325</v>
      </c>
      <c r="D247">
        <v>46.757465920520225</v>
      </c>
      <c r="E247">
        <v>73.99538221236854</v>
      </c>
      <c r="F247">
        <v>75.453138163556773</v>
      </c>
      <c r="G247">
        <v>285.0836423091705</v>
      </c>
      <c r="H247">
        <v>0</v>
      </c>
      <c r="I247">
        <v>0</v>
      </c>
      <c r="J247">
        <v>33.388974136730731</v>
      </c>
      <c r="K247">
        <v>124.64134968505034</v>
      </c>
    </row>
    <row r="248" spans="1:11" x14ac:dyDescent="0.2">
      <c r="A248">
        <v>604</v>
      </c>
      <c r="B248" t="s">
        <v>42</v>
      </c>
      <c r="C248">
        <v>157.22461215352922</v>
      </c>
      <c r="D248">
        <v>33.230838829002828</v>
      </c>
      <c r="E248">
        <v>46.747755377501342</v>
      </c>
      <c r="F248">
        <v>57.55133998865545</v>
      </c>
      <c r="G248">
        <v>227.62538403293925</v>
      </c>
      <c r="H248">
        <v>0</v>
      </c>
      <c r="I248">
        <v>0</v>
      </c>
      <c r="J248">
        <v>34.676016063830517</v>
      </c>
      <c r="K248">
        <v>97.721754995425741</v>
      </c>
    </row>
    <row r="249" spans="1:11" x14ac:dyDescent="0.2">
      <c r="A249">
        <v>604</v>
      </c>
      <c r="B249" t="s">
        <v>43</v>
      </c>
      <c r="C249">
        <v>1137.1228840335621</v>
      </c>
      <c r="D249">
        <v>44.284854823746258</v>
      </c>
      <c r="E249">
        <v>415.90544772678101</v>
      </c>
      <c r="F249">
        <v>403.02503187437242</v>
      </c>
      <c r="G249">
        <v>1227.8607230003859</v>
      </c>
      <c r="H249">
        <v>0</v>
      </c>
      <c r="I249">
        <v>0</v>
      </c>
      <c r="J249">
        <v>57.137944540220388</v>
      </c>
      <c r="K249">
        <v>556.11306674737307</v>
      </c>
    </row>
    <row r="250" spans="1:11" x14ac:dyDescent="0.2">
      <c r="A250">
        <v>604</v>
      </c>
      <c r="B250" t="s">
        <v>44</v>
      </c>
      <c r="C250">
        <v>335.08381455597373</v>
      </c>
      <c r="D250">
        <v>0</v>
      </c>
      <c r="E250">
        <v>85.442007162582541</v>
      </c>
      <c r="F250">
        <v>106.55546874412559</v>
      </c>
      <c r="G250">
        <v>474.59643607029471</v>
      </c>
      <c r="H250">
        <v>0</v>
      </c>
      <c r="I250">
        <v>0</v>
      </c>
      <c r="J250">
        <v>85.70453947575372</v>
      </c>
      <c r="K250">
        <v>206.82486677676113</v>
      </c>
    </row>
    <row r="251" spans="1:11" x14ac:dyDescent="0.2">
      <c r="A251">
        <v>604</v>
      </c>
      <c r="B251" t="s">
        <v>45</v>
      </c>
      <c r="C251">
        <v>759.7378532627057</v>
      </c>
      <c r="D251">
        <v>392.83218178199928</v>
      </c>
      <c r="E251">
        <v>294.36215892397752</v>
      </c>
      <c r="F251">
        <v>269.55616786933149</v>
      </c>
      <c r="G251">
        <v>1171.6206677875746</v>
      </c>
      <c r="H251">
        <v>0</v>
      </c>
      <c r="I251">
        <v>0</v>
      </c>
      <c r="J251">
        <v>61.154338526778666</v>
      </c>
      <c r="K251">
        <v>575.12513094564338</v>
      </c>
    </row>
    <row r="252" spans="1:11" x14ac:dyDescent="0.2">
      <c r="A252">
        <v>600</v>
      </c>
      <c r="B252" t="s">
        <v>41</v>
      </c>
      <c r="C252">
        <v>216.96040671978292</v>
      </c>
      <c r="D252">
        <v>46.350780387801315</v>
      </c>
      <c r="E252">
        <v>73.798396948327223</v>
      </c>
      <c r="F252">
        <v>75.000226408640899</v>
      </c>
      <c r="G252">
        <v>285.01290416372052</v>
      </c>
      <c r="H252">
        <v>0</v>
      </c>
      <c r="I252">
        <v>0</v>
      </c>
      <c r="J252">
        <v>33.388974136730731</v>
      </c>
      <c r="K252">
        <v>124.64189288851919</v>
      </c>
    </row>
    <row r="253" spans="1:11" x14ac:dyDescent="0.2">
      <c r="A253">
        <v>600</v>
      </c>
      <c r="B253" t="s">
        <v>42</v>
      </c>
      <c r="C253">
        <v>157.22461215352922</v>
      </c>
      <c r="D253">
        <v>32.838797677229188</v>
      </c>
      <c r="E253">
        <v>46.56215560924737</v>
      </c>
      <c r="F253">
        <v>57.147795980284307</v>
      </c>
      <c r="G253">
        <v>226.34726850525283</v>
      </c>
      <c r="H253">
        <v>0</v>
      </c>
      <c r="I253">
        <v>0</v>
      </c>
      <c r="J253">
        <v>34.676016063830517</v>
      </c>
      <c r="K253">
        <v>97.741357053014426</v>
      </c>
    </row>
    <row r="254" spans="1:11" x14ac:dyDescent="0.2">
      <c r="A254">
        <v>600</v>
      </c>
      <c r="B254" t="s">
        <v>43</v>
      </c>
      <c r="C254">
        <v>1136.9069680310874</v>
      </c>
      <c r="D254">
        <v>36.16781331049058</v>
      </c>
      <c r="E254">
        <v>414.11677106183527</v>
      </c>
      <c r="F254">
        <v>401.17566420571353</v>
      </c>
      <c r="G254">
        <v>1246.5888381197799</v>
      </c>
      <c r="H254">
        <v>0</v>
      </c>
      <c r="I254">
        <v>0</v>
      </c>
      <c r="J254">
        <v>57.137944540220388</v>
      </c>
      <c r="K254">
        <v>557.16025286916386</v>
      </c>
    </row>
    <row r="255" spans="1:11" x14ac:dyDescent="0.2">
      <c r="A255">
        <v>600</v>
      </c>
      <c r="B255" t="s">
        <v>44</v>
      </c>
      <c r="C255">
        <v>334.82357870332862</v>
      </c>
      <c r="D255">
        <v>0</v>
      </c>
      <c r="E255">
        <v>85.212479140549462</v>
      </c>
      <c r="F255">
        <v>105.7543011521648</v>
      </c>
      <c r="G255">
        <v>473.2261690040861</v>
      </c>
      <c r="H255">
        <v>0</v>
      </c>
      <c r="I255">
        <v>0</v>
      </c>
      <c r="J255">
        <v>85.70453947575372</v>
      </c>
      <c r="K255">
        <v>206.82772937114021</v>
      </c>
    </row>
    <row r="256" spans="1:11" x14ac:dyDescent="0.2">
      <c r="A256">
        <v>600</v>
      </c>
      <c r="B256" t="s">
        <v>45</v>
      </c>
      <c r="C256">
        <v>759.2820185590017</v>
      </c>
      <c r="D256">
        <v>393.03412331837166</v>
      </c>
      <c r="E256">
        <v>293.91320196249114</v>
      </c>
      <c r="F256">
        <v>268.01355028268915</v>
      </c>
      <c r="G256">
        <v>1168.5849025696875</v>
      </c>
      <c r="H256">
        <v>0</v>
      </c>
      <c r="I256">
        <v>0</v>
      </c>
      <c r="J256">
        <v>61.154338526778666</v>
      </c>
      <c r="K256">
        <v>570.58049041871925</v>
      </c>
    </row>
    <row r="257" spans="1:11" x14ac:dyDescent="0.2">
      <c r="A257">
        <v>596</v>
      </c>
      <c r="B257" t="s">
        <v>41</v>
      </c>
      <c r="C257">
        <v>216.85000832828419</v>
      </c>
      <c r="D257">
        <v>46.173685529613429</v>
      </c>
      <c r="E257">
        <v>73.63156766512013</v>
      </c>
      <c r="F257">
        <v>74.562020062363601</v>
      </c>
      <c r="G257">
        <v>284.65557794106991</v>
      </c>
      <c r="H257">
        <v>0</v>
      </c>
      <c r="I257">
        <v>0</v>
      </c>
      <c r="J257">
        <v>33.388974136730731</v>
      </c>
      <c r="K257">
        <v>124.64354886439169</v>
      </c>
    </row>
    <row r="258" spans="1:11" x14ac:dyDescent="0.2">
      <c r="A258">
        <v>596</v>
      </c>
      <c r="B258" t="s">
        <v>42</v>
      </c>
      <c r="C258">
        <v>157.30336410494073</v>
      </c>
      <c r="D258">
        <v>31.83360475967778</v>
      </c>
      <c r="E258">
        <v>46.471973524913608</v>
      </c>
      <c r="F258">
        <v>56.769153419323395</v>
      </c>
      <c r="G258">
        <v>224.97492040404535</v>
      </c>
      <c r="H258">
        <v>0</v>
      </c>
      <c r="I258">
        <v>0</v>
      </c>
      <c r="J258">
        <v>34.676016063830517</v>
      </c>
      <c r="K258">
        <v>97.785395294730478</v>
      </c>
    </row>
    <row r="259" spans="1:11" x14ac:dyDescent="0.2">
      <c r="A259">
        <v>596</v>
      </c>
      <c r="B259" t="s">
        <v>43</v>
      </c>
      <c r="C259">
        <v>1136.5136177159791</v>
      </c>
      <c r="D259">
        <v>35.022106019518603</v>
      </c>
      <c r="E259">
        <v>413.16853892969226</v>
      </c>
      <c r="F259">
        <v>399.41736264922002</v>
      </c>
      <c r="G259">
        <v>1248.735586924473</v>
      </c>
      <c r="H259">
        <v>0</v>
      </c>
      <c r="I259">
        <v>0</v>
      </c>
      <c r="J259">
        <v>57.137944540220388</v>
      </c>
      <c r="K259">
        <v>557.32185071438244</v>
      </c>
    </row>
    <row r="260" spans="1:11" x14ac:dyDescent="0.2">
      <c r="A260">
        <v>596</v>
      </c>
      <c r="B260" t="s">
        <v>44</v>
      </c>
      <c r="C260">
        <v>334.73353118280642</v>
      </c>
      <c r="D260">
        <v>0</v>
      </c>
      <c r="E260">
        <v>84.949219638208362</v>
      </c>
      <c r="F260">
        <v>105.17127576270633</v>
      </c>
      <c r="G260">
        <v>471.77247807136723</v>
      </c>
      <c r="H260">
        <v>0</v>
      </c>
      <c r="I260">
        <v>0</v>
      </c>
      <c r="J260">
        <v>85.70453947575372</v>
      </c>
      <c r="K260">
        <v>206.04713438219915</v>
      </c>
    </row>
    <row r="261" spans="1:11" x14ac:dyDescent="0.2">
      <c r="A261">
        <v>596</v>
      </c>
      <c r="B261" t="s">
        <v>45</v>
      </c>
      <c r="C261">
        <v>758.49358316249823</v>
      </c>
      <c r="D261">
        <v>393.45385074372359</v>
      </c>
      <c r="E261">
        <v>293.13778968796544</v>
      </c>
      <c r="F261">
        <v>265.43106493580467</v>
      </c>
      <c r="G261">
        <v>1163.4715897246861</v>
      </c>
      <c r="H261">
        <v>0</v>
      </c>
      <c r="I261">
        <v>0</v>
      </c>
      <c r="J261">
        <v>61.154338526778666</v>
      </c>
      <c r="K261">
        <v>575.16121477854938</v>
      </c>
    </row>
    <row r="262" spans="1:11" x14ac:dyDescent="0.2">
      <c r="A262">
        <v>592</v>
      </c>
      <c r="B262" t="s">
        <v>41</v>
      </c>
      <c r="C262">
        <v>216.9064119169507</v>
      </c>
      <c r="D262">
        <v>44.810442599961384</v>
      </c>
      <c r="E262">
        <v>73.344731614726967</v>
      </c>
      <c r="F262">
        <v>73.710600704175633</v>
      </c>
      <c r="G262">
        <v>285.34174152731777</v>
      </c>
      <c r="H262">
        <v>0</v>
      </c>
      <c r="I262">
        <v>0</v>
      </c>
      <c r="J262">
        <v>33.388974136730731</v>
      </c>
      <c r="K262">
        <v>124.64270281056167</v>
      </c>
    </row>
    <row r="263" spans="1:11" x14ac:dyDescent="0.2">
      <c r="A263">
        <v>592</v>
      </c>
      <c r="B263" t="s">
        <v>42</v>
      </c>
      <c r="C263">
        <v>156.93235416513025</v>
      </c>
      <c r="D263">
        <v>31.79591144412732</v>
      </c>
      <c r="E263">
        <v>45.994618717065777</v>
      </c>
      <c r="F263">
        <v>55.457107225599891</v>
      </c>
      <c r="G263">
        <v>221.22616719003554</v>
      </c>
      <c r="H263">
        <v>0</v>
      </c>
      <c r="I263">
        <v>0</v>
      </c>
      <c r="J263">
        <v>34.676016063830517</v>
      </c>
      <c r="K263">
        <v>101.85574739186799</v>
      </c>
    </row>
    <row r="264" spans="1:11" x14ac:dyDescent="0.2">
      <c r="A264">
        <v>592</v>
      </c>
      <c r="B264" t="s">
        <v>43</v>
      </c>
      <c r="C264">
        <v>1136.1598259926336</v>
      </c>
      <c r="D264">
        <v>37.116887830223646</v>
      </c>
      <c r="E264">
        <v>412.87206146552973</v>
      </c>
      <c r="F264">
        <v>398.24299134160799</v>
      </c>
      <c r="G264">
        <v>1243.3124141050182</v>
      </c>
      <c r="H264">
        <v>0</v>
      </c>
      <c r="I264">
        <v>0</v>
      </c>
      <c r="J264">
        <v>57.137944540220388</v>
      </c>
      <c r="K264">
        <v>557.06716272809922</v>
      </c>
    </row>
    <row r="265" spans="1:11" x14ac:dyDescent="0.2">
      <c r="A265">
        <v>592</v>
      </c>
      <c r="B265" t="s">
        <v>44</v>
      </c>
      <c r="C265">
        <v>333.83229274051723</v>
      </c>
      <c r="D265">
        <v>0</v>
      </c>
      <c r="E265">
        <v>83.987623588314534</v>
      </c>
      <c r="F265">
        <v>102.17102584314759</v>
      </c>
      <c r="G265">
        <v>466.1387711381297</v>
      </c>
      <c r="H265">
        <v>0</v>
      </c>
      <c r="I265">
        <v>0</v>
      </c>
      <c r="J265">
        <v>85.70453947575372</v>
      </c>
      <c r="K265">
        <v>206.83863351673114</v>
      </c>
    </row>
    <row r="266" spans="1:11" x14ac:dyDescent="0.2">
      <c r="A266">
        <v>592</v>
      </c>
      <c r="B266" t="s">
        <v>45</v>
      </c>
      <c r="C266">
        <v>757.61979996996479</v>
      </c>
      <c r="D266">
        <v>393.95822327853477</v>
      </c>
      <c r="E266">
        <v>292.29636097891915</v>
      </c>
      <c r="F266">
        <v>262.62767652991664</v>
      </c>
      <c r="G266">
        <v>1157.9049236337819</v>
      </c>
      <c r="H266">
        <v>0</v>
      </c>
      <c r="I266">
        <v>0</v>
      </c>
      <c r="J266">
        <v>61.154338526778666</v>
      </c>
      <c r="K266">
        <v>570.63866806933549</v>
      </c>
    </row>
    <row r="267" spans="1:11" x14ac:dyDescent="0.2">
      <c r="A267">
        <v>588</v>
      </c>
      <c r="B267" t="s">
        <v>41</v>
      </c>
      <c r="C267">
        <v>216.70458023520175</v>
      </c>
      <c r="D267">
        <v>44.738509509234561</v>
      </c>
      <c r="E267">
        <v>73.157130114110615</v>
      </c>
      <c r="F267">
        <v>73.168715218140619</v>
      </c>
      <c r="G267">
        <v>284.67246346873964</v>
      </c>
      <c r="H267">
        <v>0</v>
      </c>
      <c r="I267">
        <v>0</v>
      </c>
      <c r="J267">
        <v>33.388974136730731</v>
      </c>
      <c r="K267">
        <v>124.64573028578792</v>
      </c>
    </row>
    <row r="268" spans="1:11" x14ac:dyDescent="0.2">
      <c r="A268">
        <v>588</v>
      </c>
      <c r="B268" t="s">
        <v>42</v>
      </c>
      <c r="C268">
        <v>157.05997496970073</v>
      </c>
      <c r="D268">
        <v>31.144580872340399</v>
      </c>
      <c r="E268">
        <v>45.903601651235675</v>
      </c>
      <c r="F268">
        <v>55.317775780224807</v>
      </c>
      <c r="G268">
        <v>220.60760831776383</v>
      </c>
      <c r="H268">
        <v>0</v>
      </c>
      <c r="I268">
        <v>0</v>
      </c>
      <c r="J268">
        <v>34.676016063830517</v>
      </c>
      <c r="K268">
        <v>101.75205867758463</v>
      </c>
    </row>
    <row r="269" spans="1:11" x14ac:dyDescent="0.2">
      <c r="A269">
        <v>588</v>
      </c>
      <c r="B269" t="s">
        <v>43</v>
      </c>
      <c r="C269">
        <v>1135.4865298375119</v>
      </c>
      <c r="D269">
        <v>39.785747332127485</v>
      </c>
      <c r="E269">
        <v>412.12245628265441</v>
      </c>
      <c r="F269">
        <v>395.87673076436522</v>
      </c>
      <c r="G269">
        <v>1236.0350081857252</v>
      </c>
      <c r="H269">
        <v>0</v>
      </c>
      <c r="I269">
        <v>0</v>
      </c>
      <c r="J269">
        <v>57.137944540220388</v>
      </c>
      <c r="K269">
        <v>556.75113396575011</v>
      </c>
    </row>
    <row r="270" spans="1:11" x14ac:dyDescent="0.2">
      <c r="A270">
        <v>588</v>
      </c>
      <c r="B270" t="s">
        <v>44</v>
      </c>
      <c r="C270">
        <v>333.42994419105372</v>
      </c>
      <c r="D270">
        <v>0</v>
      </c>
      <c r="E270">
        <v>83.601368980829591</v>
      </c>
      <c r="F270">
        <v>100.89926190915274</v>
      </c>
      <c r="G270">
        <v>463.85299231423681</v>
      </c>
      <c r="H270">
        <v>0</v>
      </c>
      <c r="I270">
        <v>0</v>
      </c>
      <c r="J270">
        <v>85.70453947575372</v>
      </c>
      <c r="K270">
        <v>206.84305935077523</v>
      </c>
    </row>
    <row r="271" spans="1:11" x14ac:dyDescent="0.2">
      <c r="A271">
        <v>588</v>
      </c>
      <c r="B271" t="s">
        <v>45</v>
      </c>
      <c r="C271">
        <v>756.74550004636546</v>
      </c>
      <c r="D271">
        <v>394.39286661046202</v>
      </c>
      <c r="E271">
        <v>291.52599245449761</v>
      </c>
      <c r="F271">
        <v>259.86785128773215</v>
      </c>
      <c r="G271">
        <v>1152.4559906641769</v>
      </c>
      <c r="H271">
        <v>0</v>
      </c>
      <c r="I271">
        <v>0</v>
      </c>
      <c r="J271">
        <v>61.154338526778666</v>
      </c>
      <c r="K271">
        <v>570.66926856666146</v>
      </c>
    </row>
    <row r="272" spans="1:11" x14ac:dyDescent="0.2">
      <c r="A272">
        <v>584</v>
      </c>
      <c r="B272" t="s">
        <v>41</v>
      </c>
      <c r="C272">
        <v>217.07137106211022</v>
      </c>
      <c r="D272">
        <v>42.877445119930591</v>
      </c>
      <c r="E272">
        <v>73.36142462547015</v>
      </c>
      <c r="F272">
        <v>73.039131636794011</v>
      </c>
      <c r="G272">
        <v>287.04223466384605</v>
      </c>
      <c r="H272">
        <v>0</v>
      </c>
      <c r="I272">
        <v>0</v>
      </c>
      <c r="J272">
        <v>33.388974136730731</v>
      </c>
      <c r="K272">
        <v>124.64022842338427</v>
      </c>
    </row>
    <row r="273" spans="1:11" x14ac:dyDescent="0.2">
      <c r="A273">
        <v>584</v>
      </c>
      <c r="B273" t="s">
        <v>42</v>
      </c>
      <c r="C273">
        <v>156.82950148064208</v>
      </c>
      <c r="D273">
        <v>30.795557033363576</v>
      </c>
      <c r="E273">
        <v>45.56472537353573</v>
      </c>
      <c r="F273">
        <v>54.371682670652618</v>
      </c>
      <c r="G273">
        <v>217.69327835981349</v>
      </c>
      <c r="H273">
        <v>0</v>
      </c>
      <c r="I273">
        <v>0</v>
      </c>
      <c r="J273">
        <v>34.676016063830517</v>
      </c>
      <c r="K273">
        <v>98.061398018154492</v>
      </c>
    </row>
    <row r="274" spans="1:11" x14ac:dyDescent="0.2">
      <c r="A274">
        <v>584</v>
      </c>
      <c r="B274" t="s">
        <v>43</v>
      </c>
      <c r="C274">
        <v>1135.7565993237765</v>
      </c>
      <c r="D274">
        <v>38.434264638349262</v>
      </c>
      <c r="E274">
        <v>410.87957318064787</v>
      </c>
      <c r="F274">
        <v>395.92189707853129</v>
      </c>
      <c r="G274">
        <v>1240.5869748412799</v>
      </c>
      <c r="H274">
        <v>0</v>
      </c>
      <c r="I274">
        <v>0</v>
      </c>
      <c r="J274">
        <v>57.137944540220388</v>
      </c>
      <c r="K274">
        <v>556.9138611100758</v>
      </c>
    </row>
    <row r="275" spans="1:11" x14ac:dyDescent="0.2">
      <c r="A275">
        <v>584</v>
      </c>
      <c r="B275" t="s">
        <v>44</v>
      </c>
      <c r="C275">
        <v>333.29620394963405</v>
      </c>
      <c r="D275">
        <v>0</v>
      </c>
      <c r="E275">
        <v>83.55213756756487</v>
      </c>
      <c r="F275">
        <v>100.60540808833456</v>
      </c>
      <c r="G275">
        <v>463.51498825394032</v>
      </c>
      <c r="H275">
        <v>0</v>
      </c>
      <c r="I275">
        <v>0</v>
      </c>
      <c r="J275">
        <v>85.70453947575372</v>
      </c>
      <c r="K275">
        <v>206.06438230899721</v>
      </c>
    </row>
    <row r="276" spans="1:11" x14ac:dyDescent="0.2">
      <c r="A276">
        <v>584</v>
      </c>
      <c r="B276" t="s">
        <v>45</v>
      </c>
      <c r="C276">
        <v>756.07713560685056</v>
      </c>
      <c r="D276">
        <v>394.69013112976558</v>
      </c>
      <c r="E276">
        <v>290.93553900446534</v>
      </c>
      <c r="F276">
        <v>257.75605717387754</v>
      </c>
      <c r="G276">
        <v>1148.2283106957082</v>
      </c>
      <c r="H276">
        <v>0</v>
      </c>
      <c r="I276">
        <v>0</v>
      </c>
      <c r="J276">
        <v>61.154338526778666</v>
      </c>
      <c r="K276">
        <v>575.23129175766326</v>
      </c>
    </row>
    <row r="277" spans="1:11" x14ac:dyDescent="0.2">
      <c r="A277">
        <v>580</v>
      </c>
      <c r="B277" t="s">
        <v>41</v>
      </c>
      <c r="C277">
        <v>216.41052324758164</v>
      </c>
      <c r="D277">
        <v>44.126320473276103</v>
      </c>
      <c r="E277">
        <v>72.733619201668006</v>
      </c>
      <c r="F277">
        <v>72.009468306456498</v>
      </c>
      <c r="G277">
        <v>283.8295001922956</v>
      </c>
      <c r="H277">
        <v>0</v>
      </c>
      <c r="I277">
        <v>0</v>
      </c>
      <c r="J277">
        <v>33.388974136730731</v>
      </c>
      <c r="K277">
        <v>124.6501411406022</v>
      </c>
    </row>
    <row r="278" spans="1:11" x14ac:dyDescent="0.2">
      <c r="A278">
        <v>580</v>
      </c>
      <c r="B278" t="s">
        <v>42</v>
      </c>
      <c r="C278">
        <v>156.85476914126761</v>
      </c>
      <c r="D278">
        <v>30.388136656179768</v>
      </c>
      <c r="E278">
        <v>45.444525542689746</v>
      </c>
      <c r="F278">
        <v>54.116550037320302</v>
      </c>
      <c r="G278">
        <v>216.80184608615494</v>
      </c>
      <c r="H278">
        <v>0</v>
      </c>
      <c r="I278">
        <v>0</v>
      </c>
      <c r="J278">
        <v>34.676016063830517</v>
      </c>
      <c r="K278">
        <v>101.75780444078076</v>
      </c>
    </row>
    <row r="279" spans="1:11" x14ac:dyDescent="0.2">
      <c r="A279">
        <v>580</v>
      </c>
      <c r="B279" t="s">
        <v>43</v>
      </c>
      <c r="C279">
        <v>1133.6487969130783</v>
      </c>
      <c r="D279">
        <v>46.670282850275278</v>
      </c>
      <c r="E279">
        <v>410.32882894840782</v>
      </c>
      <c r="F279">
        <v>389.55640560698322</v>
      </c>
      <c r="G279">
        <v>1216.592410909109</v>
      </c>
      <c r="H279">
        <v>0</v>
      </c>
      <c r="I279">
        <v>0</v>
      </c>
      <c r="J279">
        <v>57.137944540220388</v>
      </c>
      <c r="K279">
        <v>557.0500080753925</v>
      </c>
    </row>
    <row r="280" spans="1:11" x14ac:dyDescent="0.2">
      <c r="A280">
        <v>580</v>
      </c>
      <c r="B280" t="s">
        <v>44</v>
      </c>
      <c r="C280">
        <v>333.18257319721437</v>
      </c>
      <c r="D280">
        <v>0</v>
      </c>
      <c r="E280">
        <v>83.441688476212917</v>
      </c>
      <c r="F280">
        <v>100.24401814933154</v>
      </c>
      <c r="G280">
        <v>462.86217603457072</v>
      </c>
      <c r="H280">
        <v>0</v>
      </c>
      <c r="I280">
        <v>0</v>
      </c>
      <c r="J280">
        <v>85.70453947575372</v>
      </c>
      <c r="K280">
        <v>206.17850621894607</v>
      </c>
    </row>
    <row r="281" spans="1:11" x14ac:dyDescent="0.2">
      <c r="A281">
        <v>580</v>
      </c>
      <c r="B281" t="s">
        <v>45</v>
      </c>
      <c r="C281">
        <v>755.92643285555619</v>
      </c>
      <c r="D281">
        <v>394.76516986051325</v>
      </c>
      <c r="E281">
        <v>290.80275612419916</v>
      </c>
      <c r="F281">
        <v>257.28796660736106</v>
      </c>
      <c r="G281">
        <v>1147.2869855609511</v>
      </c>
      <c r="H281">
        <v>0</v>
      </c>
      <c r="I281">
        <v>0</v>
      </c>
      <c r="J281">
        <v>61.154338526778666</v>
      </c>
      <c r="K281">
        <v>570.69793591833979</v>
      </c>
    </row>
    <row r="282" spans="1:11" x14ac:dyDescent="0.2">
      <c r="A282">
        <v>576</v>
      </c>
      <c r="B282" t="s">
        <v>41</v>
      </c>
      <c r="C282">
        <v>215.56136781562259</v>
      </c>
      <c r="D282">
        <v>45.367223359806481</v>
      </c>
      <c r="E282">
        <v>72.218767439100191</v>
      </c>
      <c r="F282">
        <v>70.761115619547454</v>
      </c>
      <c r="G282">
        <v>280.2968108921703</v>
      </c>
      <c r="H282">
        <v>0</v>
      </c>
      <c r="I282">
        <v>0</v>
      </c>
      <c r="J282">
        <v>33.388974136730731</v>
      </c>
      <c r="K282">
        <v>124.66287847208162</v>
      </c>
    </row>
    <row r="283" spans="1:11" x14ac:dyDescent="0.2">
      <c r="A283">
        <v>576</v>
      </c>
      <c r="B283" t="s">
        <v>42</v>
      </c>
      <c r="C283">
        <v>156.86735129301249</v>
      </c>
      <c r="D283">
        <v>30.189057998187909</v>
      </c>
      <c r="E283">
        <v>45.398975735194426</v>
      </c>
      <c r="F283">
        <v>54.007805642551524</v>
      </c>
      <c r="G283">
        <v>216.41635279279561</v>
      </c>
      <c r="H283">
        <v>0</v>
      </c>
      <c r="I283">
        <v>0</v>
      </c>
      <c r="J283">
        <v>34.676016063830517</v>
      </c>
      <c r="K283">
        <v>101.28873052105624</v>
      </c>
    </row>
    <row r="284" spans="1:11" x14ac:dyDescent="0.2">
      <c r="A284">
        <v>576</v>
      </c>
      <c r="B284" t="s">
        <v>43</v>
      </c>
      <c r="C284">
        <v>1133.2451857525018</v>
      </c>
      <c r="D284">
        <v>47.496403124943065</v>
      </c>
      <c r="E284">
        <v>409.67398581909265</v>
      </c>
      <c r="F284">
        <v>388.00367929093028</v>
      </c>
      <c r="G284">
        <v>1213.8700462132747</v>
      </c>
      <c r="H284">
        <v>0</v>
      </c>
      <c r="I284">
        <v>0</v>
      </c>
      <c r="J284">
        <v>57.137944540220388</v>
      </c>
      <c r="K284">
        <v>555.84934109950018</v>
      </c>
    </row>
    <row r="285" spans="1:11" x14ac:dyDescent="0.2">
      <c r="A285">
        <v>576</v>
      </c>
      <c r="B285" t="s">
        <v>44</v>
      </c>
      <c r="C285">
        <v>332.92892137191598</v>
      </c>
      <c r="D285">
        <v>0</v>
      </c>
      <c r="E285">
        <v>83.389129829306512</v>
      </c>
      <c r="F285">
        <v>99.7531436020504</v>
      </c>
      <c r="G285">
        <v>462.43858609868448</v>
      </c>
      <c r="H285">
        <v>0</v>
      </c>
      <c r="I285">
        <v>0</v>
      </c>
      <c r="J285">
        <v>85.70453947575372</v>
      </c>
      <c r="K285">
        <v>206.84857060178575</v>
      </c>
    </row>
    <row r="286" spans="1:11" x14ac:dyDescent="0.2">
      <c r="A286">
        <v>576</v>
      </c>
      <c r="B286" t="s">
        <v>45</v>
      </c>
      <c r="C286">
        <v>754.73591631699094</v>
      </c>
      <c r="D286">
        <v>395.59606886363599</v>
      </c>
      <c r="E286">
        <v>289.5559624738089</v>
      </c>
      <c r="F286">
        <v>253.65328306384632</v>
      </c>
      <c r="G286">
        <v>1139.5202870550479</v>
      </c>
      <c r="H286">
        <v>0</v>
      </c>
      <c r="I286">
        <v>0</v>
      </c>
      <c r="J286">
        <v>61.154338526778666</v>
      </c>
      <c r="K286">
        <v>570.73960399718953</v>
      </c>
    </row>
    <row r="287" spans="1:11" x14ac:dyDescent="0.2">
      <c r="A287">
        <v>572</v>
      </c>
      <c r="B287" t="s">
        <v>41</v>
      </c>
      <c r="C287">
        <v>215.46360559976335</v>
      </c>
      <c r="D287">
        <v>45.595739069149175</v>
      </c>
      <c r="E287">
        <v>72.012747233978629</v>
      </c>
      <c r="F287">
        <v>70.542419897616639</v>
      </c>
      <c r="G287">
        <v>279.63955372022303</v>
      </c>
      <c r="H287">
        <v>0</v>
      </c>
      <c r="I287">
        <v>0</v>
      </c>
      <c r="J287">
        <v>33.388974136730731</v>
      </c>
      <c r="K287">
        <v>124.66434490531947</v>
      </c>
    </row>
    <row r="288" spans="1:11" x14ac:dyDescent="0.2">
      <c r="A288">
        <v>572</v>
      </c>
      <c r="B288" t="s">
        <v>42</v>
      </c>
      <c r="C288">
        <v>156.79451055062106</v>
      </c>
      <c r="D288">
        <v>29.337211694534464</v>
      </c>
      <c r="E288">
        <v>45.200444727691227</v>
      </c>
      <c r="F288">
        <v>53.329322613824182</v>
      </c>
      <c r="G288">
        <v>214.18265741871176</v>
      </c>
      <c r="H288">
        <v>0</v>
      </c>
      <c r="I288">
        <v>0</v>
      </c>
      <c r="J288">
        <v>34.676016063830517</v>
      </c>
      <c r="K288">
        <v>101.86192786920932</v>
      </c>
    </row>
    <row r="289" spans="1:11" x14ac:dyDescent="0.2">
      <c r="A289">
        <v>572</v>
      </c>
      <c r="B289" t="s">
        <v>43</v>
      </c>
      <c r="C289">
        <v>1132.7108636823455</v>
      </c>
      <c r="D289">
        <v>47.247170653278047</v>
      </c>
      <c r="E289">
        <v>408.42834984274174</v>
      </c>
      <c r="F289">
        <v>385.76518473825053</v>
      </c>
      <c r="G289">
        <v>1213.2912443569639</v>
      </c>
      <c r="H289">
        <v>0</v>
      </c>
      <c r="I289">
        <v>0</v>
      </c>
      <c r="J289">
        <v>57.137944540220388</v>
      </c>
      <c r="K289">
        <v>555.9015470945393</v>
      </c>
    </row>
    <row r="290" spans="1:11" x14ac:dyDescent="0.2">
      <c r="A290">
        <v>572</v>
      </c>
      <c r="B290" t="s">
        <v>44</v>
      </c>
      <c r="C290">
        <v>332.34804256172339</v>
      </c>
      <c r="D290">
        <v>0</v>
      </c>
      <c r="E290">
        <v>82.6305246985156</v>
      </c>
      <c r="F290">
        <v>97.576797778546648</v>
      </c>
      <c r="G290">
        <v>458.06777148572877</v>
      </c>
      <c r="H290">
        <v>0</v>
      </c>
      <c r="I290">
        <v>0</v>
      </c>
      <c r="J290">
        <v>85.70453947575372</v>
      </c>
      <c r="K290">
        <v>205.74008918067437</v>
      </c>
    </row>
    <row r="291" spans="1:11" x14ac:dyDescent="0.2">
      <c r="A291">
        <v>572</v>
      </c>
      <c r="B291" t="s">
        <v>45</v>
      </c>
      <c r="C291">
        <v>753.99247060145422</v>
      </c>
      <c r="D291">
        <v>395.79356303389335</v>
      </c>
      <c r="E291">
        <v>288.89578267841233</v>
      </c>
      <c r="F291">
        <v>251.429675028139</v>
      </c>
      <c r="G291">
        <v>1134.5494088374753</v>
      </c>
      <c r="H291">
        <v>0</v>
      </c>
      <c r="I291">
        <v>0</v>
      </c>
      <c r="J291">
        <v>61.154338526778666</v>
      </c>
      <c r="K291">
        <v>575.29174704281968</v>
      </c>
    </row>
    <row r="292" spans="1:11" x14ac:dyDescent="0.2">
      <c r="A292">
        <v>568</v>
      </c>
      <c r="B292" t="s">
        <v>41</v>
      </c>
      <c r="C292">
        <v>215.47158804067627</v>
      </c>
      <c r="D292">
        <v>44.679354852346783</v>
      </c>
      <c r="E292">
        <v>71.852504198956865</v>
      </c>
      <c r="F292">
        <v>70.005223040369202</v>
      </c>
      <c r="G292">
        <v>280.00504598546189</v>
      </c>
      <c r="H292">
        <v>0</v>
      </c>
      <c r="I292">
        <v>0</v>
      </c>
      <c r="J292">
        <v>33.388974136730731</v>
      </c>
      <c r="K292">
        <v>124.66422516870578</v>
      </c>
    </row>
    <row r="293" spans="1:11" x14ac:dyDescent="0.2">
      <c r="A293">
        <v>568</v>
      </c>
      <c r="B293" t="s">
        <v>42</v>
      </c>
      <c r="C293">
        <v>156.78760614309289</v>
      </c>
      <c r="D293">
        <v>28.336693332566583</v>
      </c>
      <c r="E293">
        <v>45.000605982084068</v>
      </c>
      <c r="F293">
        <v>52.704414118827174</v>
      </c>
      <c r="G293">
        <v>212.05167808355409</v>
      </c>
      <c r="H293">
        <v>0</v>
      </c>
      <c r="I293">
        <v>0</v>
      </c>
      <c r="J293">
        <v>34.676016063830517</v>
      </c>
      <c r="K293">
        <v>101.75968500472965</v>
      </c>
    </row>
    <row r="294" spans="1:11" x14ac:dyDescent="0.2">
      <c r="A294">
        <v>568</v>
      </c>
      <c r="B294" t="s">
        <v>43</v>
      </c>
      <c r="C294">
        <v>1132.2377122669855</v>
      </c>
      <c r="D294">
        <v>47.538188469420369</v>
      </c>
      <c r="E294">
        <v>406.79767062558074</v>
      </c>
      <c r="F294">
        <v>383.51232873585809</v>
      </c>
      <c r="G294">
        <v>1211.9770519036679</v>
      </c>
      <c r="H294">
        <v>0</v>
      </c>
      <c r="I294">
        <v>0</v>
      </c>
      <c r="J294">
        <v>57.137944540220388</v>
      </c>
      <c r="K294">
        <v>555.88227656785682</v>
      </c>
    </row>
    <row r="295" spans="1:11" x14ac:dyDescent="0.2">
      <c r="A295">
        <v>568</v>
      </c>
      <c r="B295" t="s">
        <v>44</v>
      </c>
      <c r="C295">
        <v>332.20700591699796</v>
      </c>
      <c r="D295">
        <v>0</v>
      </c>
      <c r="E295">
        <v>82.546965043432962</v>
      </c>
      <c r="F295">
        <v>97.212099017308731</v>
      </c>
      <c r="G295">
        <v>457.54272622493329</v>
      </c>
      <c r="H295">
        <v>0</v>
      </c>
      <c r="I295">
        <v>0</v>
      </c>
      <c r="J295">
        <v>85.70453947575372</v>
      </c>
      <c r="K295">
        <v>206.19118859358889</v>
      </c>
    </row>
    <row r="296" spans="1:11" x14ac:dyDescent="0.2">
      <c r="A296">
        <v>568</v>
      </c>
      <c r="B296" t="s">
        <v>45</v>
      </c>
      <c r="C296">
        <v>753.70795874910993</v>
      </c>
      <c r="D296">
        <v>395.80267096213191</v>
      </c>
      <c r="E296">
        <v>288.64313615353063</v>
      </c>
      <c r="F296">
        <v>250.58642965479788</v>
      </c>
      <c r="G296">
        <v>1132.5740310958306</v>
      </c>
      <c r="H296">
        <v>0</v>
      </c>
      <c r="I296">
        <v>0</v>
      </c>
      <c r="J296">
        <v>61.154338526778666</v>
      </c>
      <c r="K296">
        <v>570.7755825120654</v>
      </c>
    </row>
    <row r="297" spans="1:11" x14ac:dyDescent="0.2">
      <c r="A297">
        <v>564</v>
      </c>
      <c r="B297" t="s">
        <v>41</v>
      </c>
      <c r="C297">
        <v>214.86654028806728</v>
      </c>
      <c r="D297">
        <v>44.903999618410865</v>
      </c>
      <c r="E297">
        <v>71.444958897349977</v>
      </c>
      <c r="F297">
        <v>68.806527373765789</v>
      </c>
      <c r="G297">
        <v>277.78514916387564</v>
      </c>
      <c r="H297">
        <v>0</v>
      </c>
      <c r="I297">
        <v>0</v>
      </c>
      <c r="J297">
        <v>33.388974136730731</v>
      </c>
      <c r="K297">
        <v>124.67330088499494</v>
      </c>
    </row>
    <row r="298" spans="1:11" x14ac:dyDescent="0.2">
      <c r="A298">
        <v>564</v>
      </c>
      <c r="B298" t="s">
        <v>42</v>
      </c>
      <c r="C298">
        <v>156.54531818673235</v>
      </c>
      <c r="D298">
        <v>28.105759641094004</v>
      </c>
      <c r="E298">
        <v>44.757590531480091</v>
      </c>
      <c r="F298">
        <v>51.924441593466902</v>
      </c>
      <c r="G298">
        <v>209.71096210604458</v>
      </c>
      <c r="H298">
        <v>0</v>
      </c>
      <c r="I298">
        <v>0</v>
      </c>
      <c r="J298">
        <v>34.676016063830517</v>
      </c>
      <c r="K298">
        <v>101.76646906750774</v>
      </c>
    </row>
    <row r="299" spans="1:11" x14ac:dyDescent="0.2">
      <c r="A299">
        <v>564</v>
      </c>
      <c r="B299" t="s">
        <v>43</v>
      </c>
      <c r="C299">
        <v>1132.0240742062394</v>
      </c>
      <c r="D299">
        <v>47.66958928502531</v>
      </c>
      <c r="E299">
        <v>406.46698663513882</v>
      </c>
      <c r="F299">
        <v>382.73688473400387</v>
      </c>
      <c r="G299">
        <v>1211.1096139780507</v>
      </c>
      <c r="H299">
        <v>0</v>
      </c>
      <c r="I299">
        <v>0</v>
      </c>
      <c r="J299">
        <v>57.137944540220388</v>
      </c>
      <c r="K299">
        <v>555.87357550976765</v>
      </c>
    </row>
    <row r="300" spans="1:11" x14ac:dyDescent="0.2">
      <c r="A300">
        <v>564</v>
      </c>
      <c r="B300" t="s">
        <v>44</v>
      </c>
      <c r="C300">
        <v>332.083718536444</v>
      </c>
      <c r="D300">
        <v>0</v>
      </c>
      <c r="E300">
        <v>82.373601745943972</v>
      </c>
      <c r="F300">
        <v>96.729966803481105</v>
      </c>
      <c r="G300">
        <v>456.54922171023401</v>
      </c>
      <c r="H300">
        <v>0</v>
      </c>
      <c r="I300">
        <v>0</v>
      </c>
      <c r="J300">
        <v>85.70453947575372</v>
      </c>
      <c r="K300">
        <v>206.19279132953608</v>
      </c>
    </row>
    <row r="301" spans="1:11" x14ac:dyDescent="0.2">
      <c r="A301">
        <v>564</v>
      </c>
      <c r="B301" t="s">
        <v>45</v>
      </c>
      <c r="C301">
        <v>753.48675327975945</v>
      </c>
      <c r="D301">
        <v>395.96992938327259</v>
      </c>
      <c r="E301">
        <v>288.32250025124142</v>
      </c>
      <c r="F301">
        <v>249.93046835817023</v>
      </c>
      <c r="G301">
        <v>1130.8703557625836</v>
      </c>
      <c r="H301">
        <v>0</v>
      </c>
      <c r="I301">
        <v>0</v>
      </c>
      <c r="J301">
        <v>61.154338526778666</v>
      </c>
      <c r="K301">
        <v>575.30641284514888</v>
      </c>
    </row>
    <row r="302" spans="1:11" x14ac:dyDescent="0.2">
      <c r="A302">
        <v>560</v>
      </c>
      <c r="B302" t="s">
        <v>41</v>
      </c>
      <c r="C302">
        <v>214.34109354404646</v>
      </c>
      <c r="D302">
        <v>46.513257558535166</v>
      </c>
      <c r="E302">
        <v>70.978601187754762</v>
      </c>
      <c r="F302">
        <v>68.341217695358466</v>
      </c>
      <c r="G302">
        <v>274.82482550941165</v>
      </c>
      <c r="H302">
        <v>0</v>
      </c>
      <c r="I302">
        <v>0</v>
      </c>
      <c r="J302">
        <v>33.388974136730731</v>
      </c>
      <c r="K302">
        <v>124.68118258615526</v>
      </c>
    </row>
    <row r="303" spans="1:11" x14ac:dyDescent="0.2">
      <c r="A303">
        <v>560</v>
      </c>
      <c r="B303" t="s">
        <v>42</v>
      </c>
      <c r="C303">
        <v>156.1985579231908</v>
      </c>
      <c r="D303">
        <v>28.02544891624018</v>
      </c>
      <c r="E303">
        <v>44.440642340528278</v>
      </c>
      <c r="F303">
        <v>50.947478685252172</v>
      </c>
      <c r="G303">
        <v>206.84898730500231</v>
      </c>
      <c r="H303">
        <v>0</v>
      </c>
      <c r="I303">
        <v>0</v>
      </c>
      <c r="J303">
        <v>34.676016063830517</v>
      </c>
      <c r="K303">
        <v>101.87933035292825</v>
      </c>
    </row>
    <row r="304" spans="1:11" x14ac:dyDescent="0.2">
      <c r="A304">
        <v>560</v>
      </c>
      <c r="B304" t="s">
        <v>43</v>
      </c>
      <c r="C304">
        <v>1132.2867751786612</v>
      </c>
      <c r="D304">
        <v>47.508011699477137</v>
      </c>
      <c r="E304">
        <v>404.69768273991417</v>
      </c>
      <c r="F304">
        <v>382.47249751223922</v>
      </c>
      <c r="G304">
        <v>1213.3228926370696</v>
      </c>
      <c r="H304">
        <v>0</v>
      </c>
      <c r="I304">
        <v>0</v>
      </c>
      <c r="J304">
        <v>57.137944540220388</v>
      </c>
      <c r="K304">
        <v>555.88427480376572</v>
      </c>
    </row>
    <row r="305" spans="1:11" x14ac:dyDescent="0.2">
      <c r="A305">
        <v>560</v>
      </c>
      <c r="B305" t="s">
        <v>44</v>
      </c>
      <c r="C305">
        <v>331.71296481435127</v>
      </c>
      <c r="D305">
        <v>0</v>
      </c>
      <c r="E305">
        <v>82.068313723849727</v>
      </c>
      <c r="F305">
        <v>95.631843807760347</v>
      </c>
      <c r="G305">
        <v>454.71273892019093</v>
      </c>
      <c r="H305">
        <v>0</v>
      </c>
      <c r="I305">
        <v>0</v>
      </c>
      <c r="J305">
        <v>85.70453947575372</v>
      </c>
      <c r="K305">
        <v>206.86194612391898</v>
      </c>
    </row>
    <row r="306" spans="1:11" x14ac:dyDescent="0.2">
      <c r="A306">
        <v>560</v>
      </c>
      <c r="B306" t="s">
        <v>45</v>
      </c>
      <c r="C306">
        <v>752.9119879649071</v>
      </c>
      <c r="D306">
        <v>396.00949646118914</v>
      </c>
      <c r="E306">
        <v>287.77622739152355</v>
      </c>
      <c r="F306">
        <v>248.2507411205533</v>
      </c>
      <c r="G306">
        <v>1126.8000482736145</v>
      </c>
      <c r="H306">
        <v>0</v>
      </c>
      <c r="I306">
        <v>0</v>
      </c>
      <c r="J306">
        <v>61.154338526778666</v>
      </c>
      <c r="K306">
        <v>575.3230810392796</v>
      </c>
    </row>
    <row r="307" spans="1:11" x14ac:dyDescent="0.2">
      <c r="A307">
        <v>556</v>
      </c>
      <c r="B307" t="s">
        <v>41</v>
      </c>
      <c r="C307">
        <v>213.14670589459391</v>
      </c>
      <c r="D307">
        <v>47.362232591366904</v>
      </c>
      <c r="E307">
        <v>69.877346661942099</v>
      </c>
      <c r="F307">
        <v>66.064909992459832</v>
      </c>
      <c r="G307">
        <v>269.76525040341306</v>
      </c>
      <c r="H307">
        <v>0</v>
      </c>
      <c r="I307">
        <v>0</v>
      </c>
      <c r="J307">
        <v>33.388974136730731</v>
      </c>
      <c r="K307">
        <v>124.69909840089703</v>
      </c>
    </row>
    <row r="308" spans="1:11" x14ac:dyDescent="0.2">
      <c r="A308">
        <v>556</v>
      </c>
      <c r="B308" t="s">
        <v>42</v>
      </c>
      <c r="C308">
        <v>156.01032986084562</v>
      </c>
      <c r="D308">
        <v>27.856724291831032</v>
      </c>
      <c r="E308">
        <v>44.149350305748726</v>
      </c>
      <c r="F308">
        <v>50.242199403888435</v>
      </c>
      <c r="G308">
        <v>204.74167669224084</v>
      </c>
      <c r="H308">
        <v>0</v>
      </c>
      <c r="I308">
        <v>0</v>
      </c>
      <c r="J308">
        <v>34.676016063830517</v>
      </c>
      <c r="K308">
        <v>101.88458123523597</v>
      </c>
    </row>
    <row r="309" spans="1:11" x14ac:dyDescent="0.2">
      <c r="A309">
        <v>556</v>
      </c>
      <c r="B309" t="s">
        <v>43</v>
      </c>
      <c r="C309">
        <v>1130.6294893104125</v>
      </c>
      <c r="D309">
        <v>50.313208373317735</v>
      </c>
      <c r="E309">
        <v>402.51843102000248</v>
      </c>
      <c r="F309">
        <v>376.8636426403192</v>
      </c>
      <c r="G309">
        <v>1203.043528808616</v>
      </c>
      <c r="H309">
        <v>0</v>
      </c>
      <c r="I309">
        <v>0</v>
      </c>
      <c r="J309">
        <v>57.137944540220388</v>
      </c>
      <c r="K309">
        <v>555.58818649250759</v>
      </c>
    </row>
    <row r="310" spans="1:11" x14ac:dyDescent="0.2">
      <c r="A310">
        <v>556</v>
      </c>
      <c r="B310" t="s">
        <v>44</v>
      </c>
      <c r="C310">
        <v>331.54678336389969</v>
      </c>
      <c r="D310">
        <v>0</v>
      </c>
      <c r="E310">
        <v>82.049295772987449</v>
      </c>
      <c r="F310">
        <v>95.338866882947926</v>
      </c>
      <c r="G310">
        <v>454.51736387053353</v>
      </c>
      <c r="H310">
        <v>0</v>
      </c>
      <c r="I310">
        <v>0</v>
      </c>
      <c r="J310">
        <v>85.70453947575372</v>
      </c>
      <c r="K310">
        <v>207.12987353838128</v>
      </c>
    </row>
    <row r="311" spans="1:11" x14ac:dyDescent="0.2">
      <c r="A311">
        <v>556</v>
      </c>
      <c r="B311" t="s">
        <v>45</v>
      </c>
      <c r="C311">
        <v>751.15187011777311</v>
      </c>
      <c r="D311">
        <v>396.19175727922112</v>
      </c>
      <c r="E311">
        <v>285.95915744822861</v>
      </c>
      <c r="F311">
        <v>243.17184928207504</v>
      </c>
      <c r="G311">
        <v>1113.8506185515955</v>
      </c>
      <c r="H311">
        <v>0</v>
      </c>
      <c r="I311">
        <v>0</v>
      </c>
      <c r="J311">
        <v>61.154338526778666</v>
      </c>
      <c r="K311">
        <v>575.3741244568464</v>
      </c>
    </row>
    <row r="312" spans="1:11" x14ac:dyDescent="0.2">
      <c r="A312">
        <v>552</v>
      </c>
      <c r="B312" t="s">
        <v>41</v>
      </c>
      <c r="C312">
        <v>212.35874096990915</v>
      </c>
      <c r="D312">
        <v>48.151140612083658</v>
      </c>
      <c r="E312">
        <v>69.293003396929834</v>
      </c>
      <c r="F312">
        <v>64.811516454194063</v>
      </c>
      <c r="G312">
        <v>266.44559378738921</v>
      </c>
      <c r="H312">
        <v>0</v>
      </c>
      <c r="I312">
        <v>0</v>
      </c>
      <c r="J312">
        <v>33.388974136730731</v>
      </c>
      <c r="K312">
        <v>124.71091787476729</v>
      </c>
    </row>
    <row r="313" spans="1:11" x14ac:dyDescent="0.2">
      <c r="A313">
        <v>552</v>
      </c>
      <c r="B313" t="s">
        <v>42</v>
      </c>
      <c r="C313">
        <v>155.55033103141167</v>
      </c>
      <c r="D313">
        <v>27.713028563083203</v>
      </c>
      <c r="E313">
        <v>43.677641793494523</v>
      </c>
      <c r="F313">
        <v>48.91085608056418</v>
      </c>
      <c r="G313">
        <v>200.74956557152518</v>
      </c>
      <c r="H313">
        <v>0</v>
      </c>
      <c r="I313">
        <v>0</v>
      </c>
      <c r="J313">
        <v>34.676016063830517</v>
      </c>
      <c r="K313">
        <v>101.89714489935943</v>
      </c>
    </row>
    <row r="314" spans="1:11" x14ac:dyDescent="0.2">
      <c r="A314">
        <v>552</v>
      </c>
      <c r="B314" t="s">
        <v>43</v>
      </c>
      <c r="C314">
        <v>1130.82517318998</v>
      </c>
      <c r="D314">
        <v>48.406988654858644</v>
      </c>
      <c r="E314">
        <v>401.59268283362144</v>
      </c>
      <c r="F314">
        <v>376.83828541314733</v>
      </c>
      <c r="G314">
        <v>1207.7975131634548</v>
      </c>
      <c r="H314">
        <v>0</v>
      </c>
      <c r="I314">
        <v>0</v>
      </c>
      <c r="J314">
        <v>57.137944540220388</v>
      </c>
      <c r="K314">
        <v>555.8247466290469</v>
      </c>
    </row>
    <row r="315" spans="1:11" x14ac:dyDescent="0.2">
      <c r="A315">
        <v>552</v>
      </c>
      <c r="B315" t="s">
        <v>44</v>
      </c>
      <c r="C315">
        <v>331.26073377425445</v>
      </c>
      <c r="D315">
        <v>0</v>
      </c>
      <c r="E315">
        <v>81.780996985160712</v>
      </c>
      <c r="F315">
        <v>94.454726626699625</v>
      </c>
      <c r="G315">
        <v>452.92590551642877</v>
      </c>
      <c r="H315">
        <v>0</v>
      </c>
      <c r="I315">
        <v>0</v>
      </c>
      <c r="J315">
        <v>85.70453947575372</v>
      </c>
      <c r="K315">
        <v>208.01716034011568</v>
      </c>
    </row>
    <row r="316" spans="1:11" x14ac:dyDescent="0.2">
      <c r="A316">
        <v>552</v>
      </c>
      <c r="B316" t="s">
        <v>45</v>
      </c>
      <c r="C316">
        <v>749.98313275641237</v>
      </c>
      <c r="D316">
        <v>395.9438286737938</v>
      </c>
      <c r="E316">
        <v>284.91391505988622</v>
      </c>
      <c r="F316">
        <v>239.88307464784404</v>
      </c>
      <c r="G316">
        <v>1105.5013395109193</v>
      </c>
      <c r="H316">
        <v>0</v>
      </c>
      <c r="I316">
        <v>0</v>
      </c>
      <c r="J316">
        <v>61.154338526778666</v>
      </c>
      <c r="K316">
        <v>570.90595142180985</v>
      </c>
    </row>
    <row r="317" spans="1:11" x14ac:dyDescent="0.2">
      <c r="A317">
        <v>548</v>
      </c>
      <c r="B317" t="s">
        <v>41</v>
      </c>
      <c r="C317">
        <v>212.23106417140869</v>
      </c>
      <c r="D317">
        <v>47.177078805981616</v>
      </c>
      <c r="E317">
        <v>69.04588587260433</v>
      </c>
      <c r="F317">
        <v>64.086553991428943</v>
      </c>
      <c r="G317">
        <v>266.28977333131127</v>
      </c>
      <c r="H317">
        <v>0</v>
      </c>
      <c r="I317">
        <v>0</v>
      </c>
      <c r="J317">
        <v>33.388974136730731</v>
      </c>
      <c r="K317">
        <v>124.71283302674482</v>
      </c>
    </row>
    <row r="318" spans="1:11" x14ac:dyDescent="0.2">
      <c r="A318">
        <v>548</v>
      </c>
      <c r="B318" t="s">
        <v>42</v>
      </c>
      <c r="C318">
        <v>155.25771359529998</v>
      </c>
      <c r="D318">
        <v>27.367908825633496</v>
      </c>
      <c r="E318">
        <v>43.363987131531147</v>
      </c>
      <c r="F318">
        <v>47.97404725144537</v>
      </c>
      <c r="G318">
        <v>197.8283394125761</v>
      </c>
      <c r="H318">
        <v>0</v>
      </c>
      <c r="I318">
        <v>0</v>
      </c>
      <c r="J318">
        <v>34.676016063830517</v>
      </c>
      <c r="K318">
        <v>101.90539068987189</v>
      </c>
    </row>
    <row r="319" spans="1:11" x14ac:dyDescent="0.2">
      <c r="A319">
        <v>548</v>
      </c>
      <c r="B319" t="s">
        <v>43</v>
      </c>
      <c r="C319">
        <v>1130.3426506997912</v>
      </c>
      <c r="D319">
        <v>48.703770270162877</v>
      </c>
      <c r="E319">
        <v>400.62776949883443</v>
      </c>
      <c r="F319">
        <v>375.01552215812711</v>
      </c>
      <c r="G319">
        <v>1205.7394427160807</v>
      </c>
      <c r="H319">
        <v>0</v>
      </c>
      <c r="I319">
        <v>0</v>
      </c>
      <c r="J319">
        <v>57.137944540220388</v>
      </c>
      <c r="K319">
        <v>555.80509443691506</v>
      </c>
    </row>
    <row r="320" spans="1:11" x14ac:dyDescent="0.2">
      <c r="A320">
        <v>548</v>
      </c>
      <c r="B320" t="s">
        <v>44</v>
      </c>
      <c r="C320">
        <v>330.99822206037368</v>
      </c>
      <c r="D320">
        <v>0</v>
      </c>
      <c r="E320">
        <v>81.527935692979682</v>
      </c>
      <c r="F320">
        <v>93.63240541892182</v>
      </c>
      <c r="G320">
        <v>451.42895751924402</v>
      </c>
      <c r="H320">
        <v>0</v>
      </c>
      <c r="I320">
        <v>0</v>
      </c>
      <c r="J320">
        <v>85.70453947575372</v>
      </c>
      <c r="K320">
        <v>208.84236917674619</v>
      </c>
    </row>
    <row r="321" spans="1:11" x14ac:dyDescent="0.2">
      <c r="A321">
        <v>548</v>
      </c>
      <c r="B321" t="s">
        <v>45</v>
      </c>
      <c r="C321">
        <v>749.02658878905936</v>
      </c>
      <c r="D321">
        <v>395.66049619517446</v>
      </c>
      <c r="E321">
        <v>284.06264531753652</v>
      </c>
      <c r="F321">
        <v>237.27129750216369</v>
      </c>
      <c r="G321">
        <v>1098.6917424366093</v>
      </c>
      <c r="H321">
        <v>0</v>
      </c>
      <c r="I321">
        <v>0</v>
      </c>
      <c r="J321">
        <v>61.154338526778666</v>
      </c>
      <c r="K321">
        <v>575.4357576153792</v>
      </c>
    </row>
    <row r="322" spans="1:11" x14ac:dyDescent="0.2">
      <c r="A322">
        <v>544</v>
      </c>
      <c r="B322" t="s">
        <v>41</v>
      </c>
      <c r="C322">
        <v>211.73944844238096</v>
      </c>
      <c r="D322">
        <v>47.215360788613651</v>
      </c>
      <c r="E322">
        <v>68.571790901121403</v>
      </c>
      <c r="F322">
        <v>63.085461301458295</v>
      </c>
      <c r="G322">
        <v>264.25805915936024</v>
      </c>
      <c r="H322">
        <v>0</v>
      </c>
      <c r="I322">
        <v>0</v>
      </c>
      <c r="J322">
        <v>33.388974136730731</v>
      </c>
      <c r="K322">
        <v>124.72020726268023</v>
      </c>
    </row>
    <row r="323" spans="1:11" x14ac:dyDescent="0.2">
      <c r="A323">
        <v>544</v>
      </c>
      <c r="B323" t="s">
        <v>42</v>
      </c>
      <c r="C323">
        <v>155.2503836518147</v>
      </c>
      <c r="D323">
        <v>27.371771903956891</v>
      </c>
      <c r="E323">
        <v>43.357749349625195</v>
      </c>
      <c r="F323">
        <v>47.957086337102218</v>
      </c>
      <c r="G323">
        <v>197.77815681698618</v>
      </c>
      <c r="H323">
        <v>0</v>
      </c>
      <c r="I323">
        <v>0</v>
      </c>
      <c r="J323">
        <v>34.676016063830517</v>
      </c>
      <c r="K323">
        <v>101.32915471208619</v>
      </c>
    </row>
    <row r="324" spans="1:11" x14ac:dyDescent="0.2">
      <c r="A324">
        <v>544</v>
      </c>
      <c r="B324" t="s">
        <v>43</v>
      </c>
      <c r="C324">
        <v>1129.1081025442909</v>
      </c>
      <c r="D324">
        <v>48.862633241775974</v>
      </c>
      <c r="E324">
        <v>399.07111653338438</v>
      </c>
      <c r="F324">
        <v>371.03490668306819</v>
      </c>
      <c r="G324">
        <v>1201.5541782849923</v>
      </c>
      <c r="H324">
        <v>0</v>
      </c>
      <c r="I324">
        <v>0</v>
      </c>
      <c r="J324">
        <v>57.137944540220388</v>
      </c>
      <c r="K324">
        <v>555.83167280645762</v>
      </c>
    </row>
    <row r="325" spans="1:11" x14ac:dyDescent="0.2">
      <c r="A325">
        <v>544</v>
      </c>
      <c r="B325" t="s">
        <v>44</v>
      </c>
      <c r="C325">
        <v>330.64624689070649</v>
      </c>
      <c r="D325">
        <v>0</v>
      </c>
      <c r="E325">
        <v>81.528072481816835</v>
      </c>
      <c r="F325">
        <v>93.072434707643467</v>
      </c>
      <c r="G325">
        <v>451.23050564994395</v>
      </c>
      <c r="H325">
        <v>0</v>
      </c>
      <c r="I325">
        <v>0</v>
      </c>
      <c r="J325">
        <v>85.70453947575372</v>
      </c>
      <c r="K325">
        <v>209.40621161489085</v>
      </c>
    </row>
    <row r="326" spans="1:11" x14ac:dyDescent="0.2">
      <c r="A326">
        <v>544</v>
      </c>
      <c r="B326" t="s">
        <v>45</v>
      </c>
      <c r="C326">
        <v>747.05713899392117</v>
      </c>
      <c r="D326">
        <v>393.32137833051854</v>
      </c>
      <c r="E326">
        <v>281.37827402456099</v>
      </c>
      <c r="F326">
        <v>231.87580370605579</v>
      </c>
      <c r="G326">
        <v>1078.5831706637359</v>
      </c>
      <c r="H326">
        <v>0</v>
      </c>
      <c r="I326">
        <v>0</v>
      </c>
      <c r="J326">
        <v>61.154338526778666</v>
      </c>
      <c r="K326">
        <v>575.49287165943815</v>
      </c>
    </row>
    <row r="327" spans="1:11" x14ac:dyDescent="0.2">
      <c r="A327">
        <v>540</v>
      </c>
      <c r="B327" t="s">
        <v>41</v>
      </c>
      <c r="C327">
        <v>211.7215947741926</v>
      </c>
      <c r="D327">
        <v>47.035126548966076</v>
      </c>
      <c r="E327">
        <v>68.553978911033212</v>
      </c>
      <c r="F327">
        <v>62.981119791037393</v>
      </c>
      <c r="G327">
        <v>264.27904328521061</v>
      </c>
      <c r="H327">
        <v>0</v>
      </c>
      <c r="I327">
        <v>0</v>
      </c>
      <c r="J327">
        <v>33.388974136730731</v>
      </c>
      <c r="K327">
        <v>124.72047506770306</v>
      </c>
    </row>
    <row r="328" spans="1:11" x14ac:dyDescent="0.2">
      <c r="A328">
        <v>540</v>
      </c>
      <c r="B328" t="s">
        <v>42</v>
      </c>
      <c r="C328">
        <v>155.08035844524829</v>
      </c>
      <c r="D328">
        <v>27.291814479205943</v>
      </c>
      <c r="E328">
        <v>43.213057898837178</v>
      </c>
      <c r="F328">
        <v>47.506368062033474</v>
      </c>
      <c r="G328">
        <v>196.39989270615681</v>
      </c>
      <c r="H328">
        <v>0</v>
      </c>
      <c r="I328">
        <v>0</v>
      </c>
      <c r="J328">
        <v>34.676016063830517</v>
      </c>
      <c r="K328">
        <v>101.91025537326972</v>
      </c>
    </row>
    <row r="329" spans="1:11" x14ac:dyDescent="0.2">
      <c r="A329">
        <v>540</v>
      </c>
      <c r="B329" t="s">
        <v>43</v>
      </c>
      <c r="C329">
        <v>1128.1215449532724</v>
      </c>
      <c r="D329">
        <v>47.834455947403001</v>
      </c>
      <c r="E329">
        <v>397.59908624821617</v>
      </c>
      <c r="F329">
        <v>367.72453871479252</v>
      </c>
      <c r="G329">
        <v>1200.2635222960457</v>
      </c>
      <c r="H329">
        <v>0</v>
      </c>
      <c r="I329">
        <v>0</v>
      </c>
      <c r="J329">
        <v>57.137944540220388</v>
      </c>
      <c r="K329">
        <v>556.00076868859594</v>
      </c>
    </row>
    <row r="330" spans="1:11" x14ac:dyDescent="0.2">
      <c r="A330">
        <v>540</v>
      </c>
      <c r="B330" t="s">
        <v>44</v>
      </c>
      <c r="C330">
        <v>330.45512865493276</v>
      </c>
      <c r="D330">
        <v>0</v>
      </c>
      <c r="E330">
        <v>81.004393650134674</v>
      </c>
      <c r="F330">
        <v>91.961733776719328</v>
      </c>
      <c r="G330">
        <v>448.33201920155688</v>
      </c>
      <c r="H330">
        <v>0</v>
      </c>
      <c r="I330">
        <v>0</v>
      </c>
      <c r="J330">
        <v>85.70453947575372</v>
      </c>
      <c r="K330">
        <v>210.51901484640854</v>
      </c>
    </row>
    <row r="331" spans="1:11" x14ac:dyDescent="0.2">
      <c r="A331">
        <v>540</v>
      </c>
      <c r="B331" t="s">
        <v>45</v>
      </c>
      <c r="C331">
        <v>746.92280939112845</v>
      </c>
      <c r="D331">
        <v>385.13203470261732</v>
      </c>
      <c r="E331">
        <v>278.0529117867585</v>
      </c>
      <c r="F331">
        <v>231.22690325043007</v>
      </c>
      <c r="G331">
        <v>1052.9790753984082</v>
      </c>
      <c r="H331">
        <v>0</v>
      </c>
      <c r="I331">
        <v>0</v>
      </c>
      <c r="J331">
        <v>61.154338526778666</v>
      </c>
      <c r="K331">
        <v>575.49676721791911</v>
      </c>
    </row>
    <row r="332" spans="1:11" x14ac:dyDescent="0.2">
      <c r="A332">
        <v>536</v>
      </c>
      <c r="B332" t="s">
        <v>41</v>
      </c>
      <c r="C332">
        <v>211.48941446356889</v>
      </c>
      <c r="D332">
        <v>46.947891151239908</v>
      </c>
      <c r="E332">
        <v>68.295181385984961</v>
      </c>
      <c r="F332">
        <v>62.451917020161645</v>
      </c>
      <c r="G332">
        <v>263.3144918639311</v>
      </c>
      <c r="H332">
        <v>0</v>
      </c>
      <c r="I332">
        <v>0</v>
      </c>
      <c r="J332">
        <v>33.388974136730731</v>
      </c>
      <c r="K332">
        <v>124.72395777236241</v>
      </c>
    </row>
    <row r="333" spans="1:11" x14ac:dyDescent="0.2">
      <c r="A333">
        <v>536</v>
      </c>
      <c r="B333" t="s">
        <v>42</v>
      </c>
      <c r="C333">
        <v>154.98383600518173</v>
      </c>
      <c r="D333">
        <v>27.080954969196657</v>
      </c>
      <c r="E333">
        <v>43.009731694625707</v>
      </c>
      <c r="F333">
        <v>47.061119732097495</v>
      </c>
      <c r="G333">
        <v>194.97304013002758</v>
      </c>
      <c r="H333">
        <v>0</v>
      </c>
      <c r="I333">
        <v>0</v>
      </c>
      <c r="J333">
        <v>34.676016063830517</v>
      </c>
      <c r="K333">
        <v>101.33581840325201</v>
      </c>
    </row>
    <row r="334" spans="1:11" x14ac:dyDescent="0.2">
      <c r="A334">
        <v>536</v>
      </c>
      <c r="B334" t="s">
        <v>43</v>
      </c>
      <c r="C334">
        <v>1127.7502144416674</v>
      </c>
      <c r="D334">
        <v>38.21189479108569</v>
      </c>
      <c r="E334">
        <v>395.88237313081737</v>
      </c>
      <c r="F334">
        <v>365.68613607863699</v>
      </c>
      <c r="G334">
        <v>1217.1932335478098</v>
      </c>
      <c r="H334">
        <v>0</v>
      </c>
      <c r="I334">
        <v>0</v>
      </c>
      <c r="J334">
        <v>57.137944540220388</v>
      </c>
      <c r="K334">
        <v>557.24656707604561</v>
      </c>
    </row>
    <row r="335" spans="1:11" x14ac:dyDescent="0.2">
      <c r="A335">
        <v>536</v>
      </c>
      <c r="B335" t="s">
        <v>44</v>
      </c>
      <c r="C335">
        <v>330.21598097759312</v>
      </c>
      <c r="D335">
        <v>0</v>
      </c>
      <c r="E335">
        <v>80.773855289179124</v>
      </c>
      <c r="F335">
        <v>91.244002878639563</v>
      </c>
      <c r="G335">
        <v>446.96830239314124</v>
      </c>
      <c r="H335">
        <v>0</v>
      </c>
      <c r="I335">
        <v>0</v>
      </c>
      <c r="J335">
        <v>85.70453947575372</v>
      </c>
      <c r="K335">
        <v>211.23937636893905</v>
      </c>
    </row>
    <row r="336" spans="1:11" x14ac:dyDescent="0.2">
      <c r="A336">
        <v>536</v>
      </c>
      <c r="B336" t="s">
        <v>45</v>
      </c>
      <c r="C336">
        <v>746.10875824577511</v>
      </c>
      <c r="D336">
        <v>364.44827142170703</v>
      </c>
      <c r="E336">
        <v>274.48416968503034</v>
      </c>
      <c r="F336">
        <v>228.49285420041593</v>
      </c>
      <c r="G336">
        <v>1003.850554884875</v>
      </c>
      <c r="H336">
        <v>0</v>
      </c>
      <c r="I336">
        <v>0</v>
      </c>
      <c r="J336">
        <v>61.154338526778666</v>
      </c>
      <c r="K336">
        <v>575.52037470113441</v>
      </c>
    </row>
    <row r="337" spans="1:11" x14ac:dyDescent="0.2">
      <c r="A337">
        <v>532</v>
      </c>
      <c r="B337" t="s">
        <v>41</v>
      </c>
      <c r="C337">
        <v>210.9818112891594</v>
      </c>
      <c r="D337">
        <v>46.7279682276655</v>
      </c>
      <c r="E337">
        <v>67.763719538730101</v>
      </c>
      <c r="F337">
        <v>61.335414543604223</v>
      </c>
      <c r="G337">
        <v>261.22710150881971</v>
      </c>
      <c r="H337">
        <v>0</v>
      </c>
      <c r="I337">
        <v>0</v>
      </c>
      <c r="J337">
        <v>33.388974136730731</v>
      </c>
      <c r="K337">
        <v>124.73157181997854</v>
      </c>
    </row>
    <row r="338" spans="1:11" x14ac:dyDescent="0.2">
      <c r="A338">
        <v>532</v>
      </c>
      <c r="B338" t="s">
        <v>42</v>
      </c>
      <c r="C338">
        <v>155.12415872935577</v>
      </c>
      <c r="D338">
        <v>26.132019358454503</v>
      </c>
      <c r="E338">
        <v>42.791623504941548</v>
      </c>
      <c r="F338">
        <v>46.707818745064479</v>
      </c>
      <c r="G338">
        <v>193.57128351413897</v>
      </c>
      <c r="H338">
        <v>0</v>
      </c>
      <c r="I338">
        <v>0</v>
      </c>
      <c r="J338">
        <v>34.676016063830517</v>
      </c>
      <c r="K338">
        <v>101.33231033514765</v>
      </c>
    </row>
    <row r="339" spans="1:11" x14ac:dyDescent="0.2">
      <c r="A339">
        <v>532</v>
      </c>
      <c r="B339" t="s">
        <v>43</v>
      </c>
      <c r="C339">
        <v>1125.460949425953</v>
      </c>
      <c r="D339">
        <v>37.844601960735105</v>
      </c>
      <c r="E339">
        <v>392.63351238265432</v>
      </c>
      <c r="F339">
        <v>358.32284620327084</v>
      </c>
      <c r="G339">
        <v>1210.6003177261659</v>
      </c>
      <c r="H339">
        <v>0</v>
      </c>
      <c r="I339">
        <v>0</v>
      </c>
      <c r="J339">
        <v>57.137944540220388</v>
      </c>
      <c r="K339">
        <v>557.38057262892767</v>
      </c>
    </row>
    <row r="340" spans="1:11" x14ac:dyDescent="0.2">
      <c r="A340">
        <v>532</v>
      </c>
      <c r="B340" t="s">
        <v>44</v>
      </c>
      <c r="C340">
        <v>330.03466590914843</v>
      </c>
      <c r="D340">
        <v>0</v>
      </c>
      <c r="E340">
        <v>80.599067563198616</v>
      </c>
      <c r="F340">
        <v>90.702837423624018</v>
      </c>
      <c r="G340">
        <v>445.93437051804619</v>
      </c>
      <c r="H340">
        <v>0</v>
      </c>
      <c r="I340">
        <v>0</v>
      </c>
      <c r="J340">
        <v>85.70453947575372</v>
      </c>
      <c r="K340">
        <v>211.78253628970745</v>
      </c>
    </row>
    <row r="341" spans="1:11" x14ac:dyDescent="0.2">
      <c r="A341">
        <v>532</v>
      </c>
      <c r="B341" t="s">
        <v>45</v>
      </c>
      <c r="C341">
        <v>745.83738392681744</v>
      </c>
      <c r="D341">
        <v>360.2940163289158</v>
      </c>
      <c r="E341">
        <v>273.2630888300526</v>
      </c>
      <c r="F341">
        <v>227.5953170041731</v>
      </c>
      <c r="G341">
        <v>991.72086825235692</v>
      </c>
      <c r="H341">
        <v>0</v>
      </c>
      <c r="I341">
        <v>0</v>
      </c>
      <c r="J341">
        <v>61.154338526778666</v>
      </c>
      <c r="K341">
        <v>575.52824455638415</v>
      </c>
    </row>
    <row r="342" spans="1:11" x14ac:dyDescent="0.2">
      <c r="A342">
        <v>528</v>
      </c>
      <c r="B342" t="s">
        <v>41</v>
      </c>
      <c r="C342">
        <v>210.61779526974752</v>
      </c>
      <c r="D342">
        <v>46.34741474277871</v>
      </c>
      <c r="E342">
        <v>67.40901810713622</v>
      </c>
      <c r="F342">
        <v>60.499062971804321</v>
      </c>
      <c r="G342">
        <v>259.84049494060929</v>
      </c>
      <c r="H342">
        <v>0</v>
      </c>
      <c r="I342">
        <v>0</v>
      </c>
      <c r="J342">
        <v>33.388974136730731</v>
      </c>
      <c r="K342">
        <v>124.73703206026974</v>
      </c>
    </row>
    <row r="343" spans="1:11" x14ac:dyDescent="0.2">
      <c r="A343">
        <v>528</v>
      </c>
      <c r="B343" t="s">
        <v>42</v>
      </c>
      <c r="C343">
        <v>154.9492207119863</v>
      </c>
      <c r="D343">
        <v>25.98416122412527</v>
      </c>
      <c r="E343">
        <v>42.603994284316371</v>
      </c>
      <c r="F343">
        <v>46.183663904726806</v>
      </c>
      <c r="G343">
        <v>191.94963355603682</v>
      </c>
      <c r="H343">
        <v>0</v>
      </c>
      <c r="I343">
        <v>0</v>
      </c>
      <c r="J343">
        <v>34.676016063830517</v>
      </c>
      <c r="K343">
        <v>101.3366837855819</v>
      </c>
    </row>
    <row r="344" spans="1:11" x14ac:dyDescent="0.2">
      <c r="A344">
        <v>528</v>
      </c>
      <c r="B344" t="s">
        <v>43</v>
      </c>
      <c r="C344">
        <v>1124.0980085200952</v>
      </c>
      <c r="D344">
        <v>38.05724675490125</v>
      </c>
      <c r="E344">
        <v>390.79712744739822</v>
      </c>
      <c r="F344">
        <v>354.04546779148262</v>
      </c>
      <c r="G344">
        <v>1205.6973132652238</v>
      </c>
      <c r="H344">
        <v>0</v>
      </c>
      <c r="I344">
        <v>0</v>
      </c>
      <c r="J344">
        <v>57.137944540220388</v>
      </c>
      <c r="K344">
        <v>555.63879315710142</v>
      </c>
    </row>
    <row r="345" spans="1:11" x14ac:dyDescent="0.2">
      <c r="A345">
        <v>528</v>
      </c>
      <c r="B345" t="s">
        <v>44</v>
      </c>
      <c r="C345">
        <v>329.69820522175172</v>
      </c>
      <c r="D345">
        <v>0</v>
      </c>
      <c r="E345">
        <v>80.041966642303947</v>
      </c>
      <c r="F345">
        <v>89.377742891672554</v>
      </c>
      <c r="G345">
        <v>442.77555168418866</v>
      </c>
      <c r="H345">
        <v>0</v>
      </c>
      <c r="I345">
        <v>0</v>
      </c>
      <c r="J345">
        <v>85.70453947575372</v>
      </c>
      <c r="K345">
        <v>213.11133188922031</v>
      </c>
    </row>
    <row r="346" spans="1:11" x14ac:dyDescent="0.2">
      <c r="A346">
        <v>528</v>
      </c>
      <c r="B346" t="s">
        <v>45</v>
      </c>
      <c r="C346">
        <v>745.99290307222111</v>
      </c>
      <c r="D346">
        <v>350.30016916181819</v>
      </c>
      <c r="E346">
        <v>271.49870616657415</v>
      </c>
      <c r="F346">
        <v>227.50356677925416</v>
      </c>
      <c r="G346">
        <v>969.56139780358637</v>
      </c>
      <c r="H346">
        <v>0</v>
      </c>
      <c r="I346">
        <v>0</v>
      </c>
      <c r="J346">
        <v>61.154338526778666</v>
      </c>
      <c r="K346">
        <v>575.5237345011675</v>
      </c>
    </row>
    <row r="347" spans="1:11" x14ac:dyDescent="0.2">
      <c r="A347">
        <v>524</v>
      </c>
      <c r="B347" t="s">
        <v>41</v>
      </c>
      <c r="C347">
        <v>210.41478516455985</v>
      </c>
      <c r="D347">
        <v>45.733039490752198</v>
      </c>
      <c r="E347">
        <v>67.037668022797277</v>
      </c>
      <c r="F347">
        <v>59.813855138920566</v>
      </c>
      <c r="G347">
        <v>258.96064084758535</v>
      </c>
      <c r="H347">
        <v>0</v>
      </c>
      <c r="I347">
        <v>0</v>
      </c>
      <c r="J347">
        <v>33.388974136730731</v>
      </c>
      <c r="K347">
        <v>124.74007721184753</v>
      </c>
    </row>
    <row r="348" spans="1:11" x14ac:dyDescent="0.2">
      <c r="A348">
        <v>524</v>
      </c>
      <c r="B348" t="s">
        <v>42</v>
      </c>
      <c r="C348">
        <v>154.76530833742316</v>
      </c>
      <c r="D348">
        <v>25.322989404796477</v>
      </c>
      <c r="E348">
        <v>42.288663673307127</v>
      </c>
      <c r="F348">
        <v>45.3462929452905</v>
      </c>
      <c r="G348">
        <v>189.2171065253691</v>
      </c>
      <c r="H348">
        <v>0</v>
      </c>
      <c r="I348">
        <v>0</v>
      </c>
      <c r="J348">
        <v>34.676016063830517</v>
      </c>
      <c r="K348">
        <v>105.85701024149377</v>
      </c>
    </row>
    <row r="349" spans="1:11" x14ac:dyDescent="0.2">
      <c r="A349">
        <v>524</v>
      </c>
      <c r="B349" t="s">
        <v>43</v>
      </c>
      <c r="C349">
        <v>1123.7452391325403</v>
      </c>
      <c r="D349">
        <v>32.411308726863211</v>
      </c>
      <c r="E349">
        <v>389.6617703726053</v>
      </c>
      <c r="F349">
        <v>352.50018350561743</v>
      </c>
      <c r="G349">
        <v>1215.3506948214499</v>
      </c>
      <c r="H349">
        <v>0</v>
      </c>
      <c r="I349">
        <v>0</v>
      </c>
      <c r="J349">
        <v>57.137944540220388</v>
      </c>
      <c r="K349">
        <v>558.14123115401287</v>
      </c>
    </row>
    <row r="350" spans="1:11" x14ac:dyDescent="0.2">
      <c r="A350">
        <v>524</v>
      </c>
      <c r="B350" t="s">
        <v>44</v>
      </c>
      <c r="C350">
        <v>329.32014707365727</v>
      </c>
      <c r="D350">
        <v>0</v>
      </c>
      <c r="E350">
        <v>79.687410284115316</v>
      </c>
      <c r="F350">
        <v>88.288847612881057</v>
      </c>
      <c r="G350">
        <v>440.67241739802625</v>
      </c>
      <c r="H350">
        <v>0</v>
      </c>
      <c r="I350">
        <v>0</v>
      </c>
      <c r="J350">
        <v>85.70453947575372</v>
      </c>
      <c r="K350">
        <v>214.20438580764082</v>
      </c>
    </row>
    <row r="351" spans="1:11" x14ac:dyDescent="0.2">
      <c r="A351">
        <v>524</v>
      </c>
      <c r="B351" t="s">
        <v>45</v>
      </c>
      <c r="C351">
        <v>745.97321631912348</v>
      </c>
      <c r="D351">
        <v>345.54204947132484</v>
      </c>
      <c r="E351">
        <v>270.01242899444969</v>
      </c>
      <c r="F351">
        <v>227.0582537188192</v>
      </c>
      <c r="G351">
        <v>956.34530574058078</v>
      </c>
      <c r="H351">
        <v>0</v>
      </c>
      <c r="I351">
        <v>0</v>
      </c>
      <c r="J351">
        <v>61.154338526778666</v>
      </c>
      <c r="K351">
        <v>571.04629849711489</v>
      </c>
    </row>
    <row r="352" spans="1:11" x14ac:dyDescent="0.2">
      <c r="A352">
        <v>520</v>
      </c>
      <c r="B352" t="s">
        <v>41</v>
      </c>
      <c r="C352">
        <v>210.10584120949582</v>
      </c>
      <c r="D352">
        <v>44.959694288859183</v>
      </c>
      <c r="E352">
        <v>66.690565227935934</v>
      </c>
      <c r="F352">
        <v>58.967895907709853</v>
      </c>
      <c r="G352">
        <v>257.85136338657759</v>
      </c>
      <c r="H352">
        <v>0</v>
      </c>
      <c r="I352">
        <v>0</v>
      </c>
      <c r="J352">
        <v>33.388974136730731</v>
      </c>
      <c r="K352">
        <v>124.74471137117349</v>
      </c>
    </row>
    <row r="353" spans="1:11" x14ac:dyDescent="0.2">
      <c r="A353">
        <v>520</v>
      </c>
      <c r="B353" t="s">
        <v>42</v>
      </c>
      <c r="C353">
        <v>154.79177241676663</v>
      </c>
      <c r="D353">
        <v>24.577418021799211</v>
      </c>
      <c r="E353">
        <v>42.095669775192064</v>
      </c>
      <c r="F353">
        <v>44.924340812605962</v>
      </c>
      <c r="G353">
        <v>187.67551786209594</v>
      </c>
      <c r="H353">
        <v>0</v>
      </c>
      <c r="I353">
        <v>0</v>
      </c>
      <c r="J353">
        <v>34.676016063830517</v>
      </c>
      <c r="K353">
        <v>101.34061999296239</v>
      </c>
    </row>
    <row r="354" spans="1:11" x14ac:dyDescent="0.2">
      <c r="A354">
        <v>520</v>
      </c>
      <c r="B354" t="s">
        <v>43</v>
      </c>
      <c r="C354">
        <v>1123.5646069634763</v>
      </c>
      <c r="D354">
        <v>32.575928401935592</v>
      </c>
      <c r="E354">
        <v>388.36846615318774</v>
      </c>
      <c r="F354">
        <v>351.38669731887217</v>
      </c>
      <c r="G354">
        <v>1214.6949455694446</v>
      </c>
      <c r="H354">
        <v>0</v>
      </c>
      <c r="I354">
        <v>0</v>
      </c>
      <c r="J354">
        <v>57.137944540220388</v>
      </c>
      <c r="K354">
        <v>558.12702385802811</v>
      </c>
    </row>
    <row r="355" spans="1:11" x14ac:dyDescent="0.2">
      <c r="A355">
        <v>520</v>
      </c>
      <c r="B355" t="s">
        <v>44</v>
      </c>
      <c r="C355">
        <v>329.03380236904053</v>
      </c>
      <c r="D355">
        <v>0</v>
      </c>
      <c r="E355">
        <v>79.409083231227797</v>
      </c>
      <c r="F355">
        <v>87.449530718073589</v>
      </c>
      <c r="G355">
        <v>439.02735813241503</v>
      </c>
      <c r="H355">
        <v>0</v>
      </c>
      <c r="I355">
        <v>0</v>
      </c>
      <c r="J355">
        <v>85.70453947575372</v>
      </c>
      <c r="K355">
        <v>215.04685249419907</v>
      </c>
    </row>
    <row r="356" spans="1:11" x14ac:dyDescent="0.2">
      <c r="A356">
        <v>520</v>
      </c>
      <c r="B356" t="s">
        <v>45</v>
      </c>
      <c r="C356">
        <v>745.50827338240526</v>
      </c>
      <c r="D356">
        <v>334.09062817570873</v>
      </c>
      <c r="E356">
        <v>268.50053444164723</v>
      </c>
      <c r="F356">
        <v>225.50554463517392</v>
      </c>
      <c r="G356">
        <v>930.23462050171986</v>
      </c>
      <c r="H356">
        <v>0</v>
      </c>
      <c r="I356">
        <v>0</v>
      </c>
      <c r="J356">
        <v>61.154338526778666</v>
      </c>
      <c r="K356">
        <v>575.53778876217211</v>
      </c>
    </row>
    <row r="357" spans="1:11" x14ac:dyDescent="0.2">
      <c r="A357">
        <v>516</v>
      </c>
      <c r="B357" t="s">
        <v>41</v>
      </c>
      <c r="C357">
        <v>209.83909953003425</v>
      </c>
      <c r="D357">
        <v>44.330237714529048</v>
      </c>
      <c r="E357">
        <v>66.384540445655034</v>
      </c>
      <c r="F357">
        <v>58.268847232205857</v>
      </c>
      <c r="G357">
        <v>256.82493232556436</v>
      </c>
      <c r="H357">
        <v>0</v>
      </c>
      <c r="I357">
        <v>0</v>
      </c>
      <c r="J357">
        <v>33.388974136730731</v>
      </c>
      <c r="K357">
        <v>124.74871249636543</v>
      </c>
    </row>
    <row r="358" spans="1:11" x14ac:dyDescent="0.2">
      <c r="A358">
        <v>516</v>
      </c>
      <c r="B358" t="s">
        <v>42</v>
      </c>
      <c r="C358">
        <v>154.64103968235747</v>
      </c>
      <c r="D358">
        <v>24.400457777660876</v>
      </c>
      <c r="E358">
        <v>41.90723174643805</v>
      </c>
      <c r="F358">
        <v>44.456055449394832</v>
      </c>
      <c r="G358">
        <v>186.18346167032911</v>
      </c>
      <c r="H358">
        <v>0</v>
      </c>
      <c r="I358">
        <v>0</v>
      </c>
      <c r="J358">
        <v>34.676016063830517</v>
      </c>
      <c r="K358">
        <v>101.34438831132262</v>
      </c>
    </row>
    <row r="359" spans="1:11" x14ac:dyDescent="0.2">
      <c r="A359">
        <v>516</v>
      </c>
      <c r="B359" t="s">
        <v>43</v>
      </c>
      <c r="C359">
        <v>1122.7092180769139</v>
      </c>
      <c r="D359">
        <v>25.626528486772756</v>
      </c>
      <c r="E359">
        <v>386.67852170047979</v>
      </c>
      <c r="F359">
        <v>348.48156565237014</v>
      </c>
      <c r="G359">
        <v>1224.4531657973707</v>
      </c>
      <c r="H359">
        <v>0</v>
      </c>
      <c r="I359">
        <v>0</v>
      </c>
      <c r="J359">
        <v>57.137944540220388</v>
      </c>
      <c r="K359">
        <v>559.04905182485834</v>
      </c>
    </row>
    <row r="360" spans="1:11" x14ac:dyDescent="0.2">
      <c r="A360">
        <v>516</v>
      </c>
      <c r="B360" t="s">
        <v>44</v>
      </c>
      <c r="C360">
        <v>328.79320227732939</v>
      </c>
      <c r="D360">
        <v>0</v>
      </c>
      <c r="E360">
        <v>79.175219942084638</v>
      </c>
      <c r="F360">
        <v>86.743488020111428</v>
      </c>
      <c r="G360">
        <v>437.64220764722921</v>
      </c>
      <c r="H360">
        <v>0</v>
      </c>
      <c r="I360">
        <v>0</v>
      </c>
      <c r="J360">
        <v>85.70453947575372</v>
      </c>
      <c r="K360">
        <v>215.75554179317004</v>
      </c>
    </row>
    <row r="361" spans="1:11" x14ac:dyDescent="0.2">
      <c r="A361">
        <v>516</v>
      </c>
      <c r="B361" t="s">
        <v>45</v>
      </c>
      <c r="C361">
        <v>744.9288261279678</v>
      </c>
      <c r="D361">
        <v>334.93637745508977</v>
      </c>
      <c r="E361">
        <v>267.5969862856216</v>
      </c>
      <c r="F361">
        <v>223.9966883764632</v>
      </c>
      <c r="G361">
        <v>926.68643750188448</v>
      </c>
      <c r="H361">
        <v>0</v>
      </c>
      <c r="I361">
        <v>0</v>
      </c>
      <c r="J361">
        <v>61.154338526778666</v>
      </c>
      <c r="K361">
        <v>575.55459273255076</v>
      </c>
    </row>
    <row r="362" spans="1:11" x14ac:dyDescent="0.2">
      <c r="A362">
        <v>512</v>
      </c>
      <c r="B362" t="s">
        <v>41</v>
      </c>
      <c r="C362">
        <v>209.76258611579911</v>
      </c>
      <c r="D362">
        <v>43.332402523003466</v>
      </c>
      <c r="E362">
        <v>66.26068420583465</v>
      </c>
      <c r="F362">
        <v>57.804812347695396</v>
      </c>
      <c r="G362">
        <v>256.81088735612633</v>
      </c>
      <c r="H362">
        <v>0</v>
      </c>
      <c r="I362">
        <v>0</v>
      </c>
      <c r="J362">
        <v>33.388974136730731</v>
      </c>
      <c r="K362">
        <v>124.74986019757894</v>
      </c>
    </row>
    <row r="363" spans="1:11" x14ac:dyDescent="0.2">
      <c r="A363">
        <v>512</v>
      </c>
      <c r="B363" t="s">
        <v>42</v>
      </c>
      <c r="C363">
        <v>154.22388945095204</v>
      </c>
      <c r="D363">
        <v>24.139935512424216</v>
      </c>
      <c r="E363">
        <v>41.348097621463744</v>
      </c>
      <c r="F363">
        <v>43.234447096251593</v>
      </c>
      <c r="G363">
        <v>182.37454798364971</v>
      </c>
      <c r="H363">
        <v>0</v>
      </c>
      <c r="I363">
        <v>0</v>
      </c>
      <c r="J363">
        <v>34.676016063830517</v>
      </c>
      <c r="K363">
        <v>101.35481706710776</v>
      </c>
    </row>
    <row r="364" spans="1:11" x14ac:dyDescent="0.2">
      <c r="A364">
        <v>512</v>
      </c>
      <c r="B364" t="s">
        <v>43</v>
      </c>
      <c r="C364">
        <v>1123.8451898543212</v>
      </c>
      <c r="D364">
        <v>3.5897791047055678</v>
      </c>
      <c r="E364">
        <v>380.60652951143049</v>
      </c>
      <c r="F364">
        <v>347.51866334318908</v>
      </c>
      <c r="G364">
        <v>1270.894718659609</v>
      </c>
      <c r="H364">
        <v>0</v>
      </c>
      <c r="I364">
        <v>0</v>
      </c>
      <c r="J364">
        <v>57.137944540220388</v>
      </c>
      <c r="K364">
        <v>560.64060003011787</v>
      </c>
    </row>
    <row r="365" spans="1:11" x14ac:dyDescent="0.2">
      <c r="A365">
        <v>512</v>
      </c>
      <c r="B365" t="s">
        <v>44</v>
      </c>
      <c r="C365">
        <v>328.63552103491338</v>
      </c>
      <c r="D365">
        <v>0</v>
      </c>
      <c r="E365">
        <v>79.106804557886221</v>
      </c>
      <c r="F365">
        <v>86.412230098309465</v>
      </c>
      <c r="G365">
        <v>437.18522372181599</v>
      </c>
      <c r="H365">
        <v>0</v>
      </c>
      <c r="I365">
        <v>0</v>
      </c>
      <c r="J365">
        <v>85.70453947575372</v>
      </c>
      <c r="K365">
        <v>216.08853420863861</v>
      </c>
    </row>
    <row r="366" spans="1:11" x14ac:dyDescent="0.2">
      <c r="A366">
        <v>512</v>
      </c>
      <c r="B366" t="s">
        <v>45</v>
      </c>
      <c r="C366">
        <v>744.19952043811941</v>
      </c>
      <c r="D366">
        <v>335.76671360755398</v>
      </c>
      <c r="E366">
        <v>266.6427881208985</v>
      </c>
      <c r="F366">
        <v>222.18969363320841</v>
      </c>
      <c r="G366">
        <v>922.60023134297501</v>
      </c>
      <c r="H366">
        <v>0</v>
      </c>
      <c r="I366">
        <v>0</v>
      </c>
      <c r="J366">
        <v>61.154338526778666</v>
      </c>
      <c r="K366">
        <v>575.57574259755643</v>
      </c>
    </row>
    <row r="367" spans="1:11" x14ac:dyDescent="0.2">
      <c r="A367">
        <v>508</v>
      </c>
      <c r="B367" t="s">
        <v>41</v>
      </c>
      <c r="C367">
        <v>209.67405889489453</v>
      </c>
      <c r="D367">
        <v>42.953576628035862</v>
      </c>
      <c r="E367">
        <v>66.175565913147494</v>
      </c>
      <c r="F367">
        <v>57.533712889981736</v>
      </c>
      <c r="G367">
        <v>256.57001016114475</v>
      </c>
      <c r="H367">
        <v>0</v>
      </c>
      <c r="I367">
        <v>0</v>
      </c>
      <c r="J367">
        <v>33.388974136730731</v>
      </c>
      <c r="K367">
        <v>124.75118810589252</v>
      </c>
    </row>
    <row r="368" spans="1:11" x14ac:dyDescent="0.2">
      <c r="A368">
        <v>508</v>
      </c>
      <c r="B368" t="s">
        <v>42</v>
      </c>
      <c r="C368">
        <v>154.27490716932843</v>
      </c>
      <c r="D368">
        <v>23.98059906440438</v>
      </c>
      <c r="E368">
        <v>41.029518840213171</v>
      </c>
      <c r="F368">
        <v>42.943098136424979</v>
      </c>
      <c r="G368">
        <v>181.36841308854579</v>
      </c>
      <c r="H368">
        <v>0</v>
      </c>
      <c r="I368">
        <v>0</v>
      </c>
      <c r="J368">
        <v>34.676016063830517</v>
      </c>
      <c r="K368">
        <v>101.35354162414835</v>
      </c>
    </row>
    <row r="369" spans="1:11" x14ac:dyDescent="0.2">
      <c r="A369">
        <v>508</v>
      </c>
      <c r="B369" t="s">
        <v>43</v>
      </c>
      <c r="C369">
        <v>1122.4789246932417</v>
      </c>
      <c r="D369">
        <v>5.4411451544377529</v>
      </c>
      <c r="E369">
        <v>379.6552696793787</v>
      </c>
      <c r="F369">
        <v>344.10501546350304</v>
      </c>
      <c r="G369">
        <v>1262.5179537774616</v>
      </c>
      <c r="H369">
        <v>0</v>
      </c>
      <c r="I369">
        <v>0</v>
      </c>
      <c r="J369">
        <v>57.137944540220388</v>
      </c>
      <c r="K369">
        <v>561.64153203997671</v>
      </c>
    </row>
    <row r="370" spans="1:11" x14ac:dyDescent="0.2">
      <c r="A370">
        <v>508</v>
      </c>
      <c r="B370" t="s">
        <v>44</v>
      </c>
      <c r="C370">
        <v>328.31739123332449</v>
      </c>
      <c r="D370">
        <v>0</v>
      </c>
      <c r="E370">
        <v>78.743425332686144</v>
      </c>
      <c r="F370">
        <v>85.417722991939172</v>
      </c>
      <c r="G370">
        <v>435.06250848384281</v>
      </c>
      <c r="H370">
        <v>0</v>
      </c>
      <c r="I370">
        <v>0</v>
      </c>
      <c r="J370">
        <v>85.70453947575372</v>
      </c>
      <c r="K370">
        <v>217.08654074282637</v>
      </c>
    </row>
    <row r="371" spans="1:11" x14ac:dyDescent="0.2">
      <c r="A371">
        <v>508</v>
      </c>
      <c r="B371" t="s">
        <v>45</v>
      </c>
      <c r="C371">
        <v>742.49837936813663</v>
      </c>
      <c r="D371">
        <v>335.79663033372202</v>
      </c>
      <c r="E371">
        <v>264.44803540649997</v>
      </c>
      <c r="F371">
        <v>218.08089208815139</v>
      </c>
      <c r="G371">
        <v>911.56121728015955</v>
      </c>
      <c r="H371">
        <v>0</v>
      </c>
      <c r="I371">
        <v>0</v>
      </c>
      <c r="J371">
        <v>61.154338526778666</v>
      </c>
      <c r="K371">
        <v>575.62507568858587</v>
      </c>
    </row>
    <row r="372" spans="1:11" x14ac:dyDescent="0.2">
      <c r="A372">
        <v>504</v>
      </c>
      <c r="B372" t="s">
        <v>41</v>
      </c>
      <c r="C372">
        <v>209.51654972034669</v>
      </c>
      <c r="D372">
        <v>42.951505691843003</v>
      </c>
      <c r="E372">
        <v>65.998072218349691</v>
      </c>
      <c r="F372">
        <v>57.239887100308565</v>
      </c>
      <c r="G372">
        <v>255.82647383116256</v>
      </c>
      <c r="H372">
        <v>0</v>
      </c>
      <c r="I372">
        <v>0</v>
      </c>
      <c r="J372">
        <v>33.388974136730731</v>
      </c>
      <c r="K372">
        <v>124.75355074351074</v>
      </c>
    </row>
    <row r="373" spans="1:11" x14ac:dyDescent="0.2">
      <c r="A373">
        <v>504</v>
      </c>
      <c r="B373" t="s">
        <v>42</v>
      </c>
      <c r="C373">
        <v>154.25833503212976</v>
      </c>
      <c r="D373">
        <v>23.270902056124307</v>
      </c>
      <c r="E373">
        <v>40.791176270600232</v>
      </c>
      <c r="F373">
        <v>42.50110880728122</v>
      </c>
      <c r="G373">
        <v>179.82107378841923</v>
      </c>
      <c r="H373">
        <v>0</v>
      </c>
      <c r="I373">
        <v>0</v>
      </c>
      <c r="J373">
        <v>34.676016063830517</v>
      </c>
      <c r="K373">
        <v>101.35395592757831</v>
      </c>
    </row>
    <row r="374" spans="1:11" x14ac:dyDescent="0.2">
      <c r="A374">
        <v>504</v>
      </c>
      <c r="B374" t="s">
        <v>43</v>
      </c>
      <c r="C374">
        <v>1122.101159897584</v>
      </c>
      <c r="D374">
        <v>0</v>
      </c>
      <c r="E374">
        <v>378.11073004860418</v>
      </c>
      <c r="F374">
        <v>342.41743393792973</v>
      </c>
      <c r="G374">
        <v>1271.337298305177</v>
      </c>
      <c r="H374">
        <v>0</v>
      </c>
      <c r="I374">
        <v>0</v>
      </c>
      <c r="J374">
        <v>57.137944540220388</v>
      </c>
      <c r="K374">
        <v>562.35235368197982</v>
      </c>
    </row>
    <row r="375" spans="1:11" x14ac:dyDescent="0.2">
      <c r="A375">
        <v>504</v>
      </c>
      <c r="B375" t="s">
        <v>44</v>
      </c>
      <c r="C375">
        <v>327.73280674341999</v>
      </c>
      <c r="D375">
        <v>0</v>
      </c>
      <c r="E375">
        <v>78.312415981371856</v>
      </c>
      <c r="F375">
        <v>83.963809111198742</v>
      </c>
      <c r="G375">
        <v>432.42313161803401</v>
      </c>
      <c r="H375">
        <v>0</v>
      </c>
      <c r="I375">
        <v>0</v>
      </c>
      <c r="J375">
        <v>85.70453947575372</v>
      </c>
      <c r="K375">
        <v>218.54688505295576</v>
      </c>
    </row>
    <row r="376" spans="1:11" x14ac:dyDescent="0.2">
      <c r="A376">
        <v>504</v>
      </c>
      <c r="B376" t="s">
        <v>45</v>
      </c>
      <c r="C376">
        <v>742.31134467689094</v>
      </c>
      <c r="D376">
        <v>322.24833799070797</v>
      </c>
      <c r="E376">
        <v>261.75189433905513</v>
      </c>
      <c r="F376">
        <v>216.7259462579002</v>
      </c>
      <c r="G376">
        <v>894.10858220387092</v>
      </c>
      <c r="H376">
        <v>0</v>
      </c>
      <c r="I376">
        <v>0</v>
      </c>
      <c r="J376">
        <v>61.154338526778666</v>
      </c>
      <c r="K376">
        <v>575.63049969463202</v>
      </c>
    </row>
    <row r="377" spans="1:11" x14ac:dyDescent="0.2">
      <c r="A377">
        <v>500</v>
      </c>
      <c r="B377" t="s">
        <v>41</v>
      </c>
      <c r="C377">
        <v>209.16631856142575</v>
      </c>
      <c r="D377">
        <v>42.903217799029179</v>
      </c>
      <c r="E377">
        <v>65.607023554523664</v>
      </c>
      <c r="F377">
        <v>56.598940871946006</v>
      </c>
      <c r="G377">
        <v>254.15384414597068</v>
      </c>
      <c r="H377">
        <v>0</v>
      </c>
      <c r="I377">
        <v>0</v>
      </c>
      <c r="J377">
        <v>33.388974136730731</v>
      </c>
      <c r="K377">
        <v>124.75880421089457</v>
      </c>
    </row>
    <row r="378" spans="1:11" x14ac:dyDescent="0.2">
      <c r="A378">
        <v>500</v>
      </c>
      <c r="B378" t="s">
        <v>42</v>
      </c>
      <c r="C378">
        <v>154.51500652019652</v>
      </c>
      <c r="D378">
        <v>21.488642057995289</v>
      </c>
      <c r="E378">
        <v>40.668899431021373</v>
      </c>
      <c r="F378">
        <v>42.180854148159199</v>
      </c>
      <c r="G378">
        <v>178.29300210700896</v>
      </c>
      <c r="H378">
        <v>0</v>
      </c>
      <c r="I378">
        <v>0</v>
      </c>
      <c r="J378">
        <v>34.676016063830517</v>
      </c>
      <c r="K378">
        <v>104.97342603297086</v>
      </c>
    </row>
    <row r="379" spans="1:11" x14ac:dyDescent="0.2">
      <c r="A379">
        <v>500</v>
      </c>
      <c r="B379" t="s">
        <v>43</v>
      </c>
      <c r="C379">
        <v>1119.4634683022373</v>
      </c>
      <c r="D379">
        <v>5.6416957352586712</v>
      </c>
      <c r="E379">
        <v>375.62283930021226</v>
      </c>
      <c r="F379">
        <v>335.6546216870791</v>
      </c>
      <c r="G379">
        <v>1250.4812354753346</v>
      </c>
      <c r="H379">
        <v>0</v>
      </c>
      <c r="I379">
        <v>0</v>
      </c>
      <c r="J379">
        <v>57.137944540220388</v>
      </c>
      <c r="K379">
        <v>563.09380884120105</v>
      </c>
    </row>
    <row r="380" spans="1:11" x14ac:dyDescent="0.2">
      <c r="A380">
        <v>500</v>
      </c>
      <c r="B380" t="s">
        <v>44</v>
      </c>
      <c r="C380">
        <v>327.66399851905089</v>
      </c>
      <c r="D380">
        <v>0</v>
      </c>
      <c r="E380">
        <v>78.139229542339777</v>
      </c>
      <c r="F380">
        <v>83.61604375753366</v>
      </c>
      <c r="G380">
        <v>431.45768855188601</v>
      </c>
      <c r="H380">
        <v>0</v>
      </c>
      <c r="I380">
        <v>0</v>
      </c>
      <c r="J380">
        <v>85.70453947575372</v>
      </c>
      <c r="K380">
        <v>218.89540729708889</v>
      </c>
    </row>
    <row r="381" spans="1:11" x14ac:dyDescent="0.2">
      <c r="A381">
        <v>500</v>
      </c>
      <c r="B381" t="s">
        <v>45</v>
      </c>
      <c r="C381">
        <v>741.88655015471545</v>
      </c>
      <c r="D381">
        <v>316.95010213865748</v>
      </c>
      <c r="E381">
        <v>260.25236086292313</v>
      </c>
      <c r="F381">
        <v>215.35635108966625</v>
      </c>
      <c r="G381">
        <v>885.18325204838015</v>
      </c>
      <c r="H381">
        <v>0</v>
      </c>
      <c r="I381">
        <v>0</v>
      </c>
      <c r="J381">
        <v>61.154338526778666</v>
      </c>
      <c r="K381">
        <v>571.18933181286923</v>
      </c>
    </row>
    <row r="382" spans="1:11" x14ac:dyDescent="0.2">
      <c r="A382">
        <v>496</v>
      </c>
      <c r="B382" t="s">
        <v>41</v>
      </c>
      <c r="C382">
        <v>208.92273886153529</v>
      </c>
      <c r="D382">
        <v>40.561399815892948</v>
      </c>
      <c r="E382">
        <v>65.063391007560824</v>
      </c>
      <c r="F382">
        <v>55.965101762572338</v>
      </c>
      <c r="G382">
        <v>252.52234229546585</v>
      </c>
      <c r="H382">
        <v>0</v>
      </c>
      <c r="I382">
        <v>0</v>
      </c>
      <c r="J382">
        <v>33.388974136730731</v>
      </c>
      <c r="K382">
        <v>124.76245790639292</v>
      </c>
    </row>
    <row r="383" spans="1:11" x14ac:dyDescent="0.2">
      <c r="A383">
        <v>496</v>
      </c>
      <c r="B383" t="s">
        <v>42</v>
      </c>
      <c r="C383">
        <v>154.51500652019652</v>
      </c>
      <c r="D383">
        <v>20.686503141288394</v>
      </c>
      <c r="E383">
        <v>40.392874884460625</v>
      </c>
      <c r="F383">
        <v>41.709199442290362</v>
      </c>
      <c r="G383">
        <v>176.5926621602745</v>
      </c>
      <c r="H383">
        <v>0</v>
      </c>
      <c r="I383">
        <v>0</v>
      </c>
      <c r="J383">
        <v>34.676016063830517</v>
      </c>
      <c r="K383">
        <v>101.90468801421895</v>
      </c>
    </row>
    <row r="384" spans="1:11" x14ac:dyDescent="0.2">
      <c r="A384">
        <v>496</v>
      </c>
      <c r="B384" t="s">
        <v>43</v>
      </c>
      <c r="C384">
        <v>1117.5833993638653</v>
      </c>
      <c r="D384">
        <v>1.5107585507977823</v>
      </c>
      <c r="E384">
        <v>372.73766491071115</v>
      </c>
      <c r="F384">
        <v>330.34262052497564</v>
      </c>
      <c r="G384">
        <v>1250.7683560762239</v>
      </c>
      <c r="H384">
        <v>0</v>
      </c>
      <c r="I384">
        <v>0</v>
      </c>
      <c r="J384">
        <v>57.137944540220388</v>
      </c>
      <c r="K384">
        <v>562.33065148775893</v>
      </c>
    </row>
    <row r="385" spans="1:11" x14ac:dyDescent="0.2">
      <c r="A385">
        <v>496</v>
      </c>
      <c r="B385" t="s">
        <v>44</v>
      </c>
      <c r="C385">
        <v>327.19922628270785</v>
      </c>
      <c r="D385">
        <v>0</v>
      </c>
      <c r="E385">
        <v>77.402029166489541</v>
      </c>
      <c r="F385">
        <v>81.900143882075213</v>
      </c>
      <c r="G385">
        <v>427.24396354772648</v>
      </c>
      <c r="H385">
        <v>0</v>
      </c>
      <c r="I385">
        <v>0</v>
      </c>
      <c r="J385">
        <v>85.70453947575372</v>
      </c>
      <c r="K385">
        <v>220.61641966714711</v>
      </c>
    </row>
    <row r="386" spans="1:11" x14ac:dyDescent="0.2">
      <c r="A386">
        <v>496</v>
      </c>
      <c r="B386" t="s">
        <v>45</v>
      </c>
      <c r="C386">
        <v>741.52067939418896</v>
      </c>
      <c r="D386">
        <v>306.91981723746954</v>
      </c>
      <c r="E386">
        <v>258.00779857484298</v>
      </c>
      <c r="F386">
        <v>213.82316884264242</v>
      </c>
      <c r="G386">
        <v>871.16629844249269</v>
      </c>
      <c r="H386">
        <v>0</v>
      </c>
      <c r="I386">
        <v>0</v>
      </c>
      <c r="J386">
        <v>61.154338526778666</v>
      </c>
      <c r="K386">
        <v>575.65342898783035</v>
      </c>
    </row>
    <row r="387" spans="1:11" x14ac:dyDescent="0.2">
      <c r="A387">
        <v>492</v>
      </c>
      <c r="B387" t="s">
        <v>41</v>
      </c>
      <c r="C387">
        <v>208.86979481620438</v>
      </c>
      <c r="D387">
        <v>39.358177749653187</v>
      </c>
      <c r="E387">
        <v>64.661064605304276</v>
      </c>
      <c r="F387">
        <v>55.638423373730078</v>
      </c>
      <c r="G387">
        <v>251.71903384165711</v>
      </c>
      <c r="H387">
        <v>0</v>
      </c>
      <c r="I387">
        <v>0</v>
      </c>
      <c r="J387">
        <v>33.388974136730731</v>
      </c>
      <c r="K387">
        <v>124.54592995032596</v>
      </c>
    </row>
    <row r="388" spans="1:11" x14ac:dyDescent="0.2">
      <c r="A388">
        <v>492</v>
      </c>
      <c r="B388" t="s">
        <v>42</v>
      </c>
      <c r="C388">
        <v>154.25833503212976</v>
      </c>
      <c r="D388">
        <v>19.300974607621399</v>
      </c>
      <c r="E388">
        <v>39.875778108981571</v>
      </c>
      <c r="F388">
        <v>40.581269185773643</v>
      </c>
      <c r="G388">
        <v>172.7854149154268</v>
      </c>
      <c r="H388">
        <v>0</v>
      </c>
      <c r="I388">
        <v>0</v>
      </c>
      <c r="J388">
        <v>34.676016063830517</v>
      </c>
      <c r="K388">
        <v>101.92239834689556</v>
      </c>
    </row>
    <row r="389" spans="1:11" x14ac:dyDescent="0.2">
      <c r="A389">
        <v>492</v>
      </c>
      <c r="B389" t="s">
        <v>43</v>
      </c>
      <c r="C389">
        <v>1113.7249102765763</v>
      </c>
      <c r="D389">
        <v>0</v>
      </c>
      <c r="E389">
        <v>367.50127808124762</v>
      </c>
      <c r="F389">
        <v>319.95253572415595</v>
      </c>
      <c r="G389">
        <v>1237.9086490763098</v>
      </c>
      <c r="H389">
        <v>0</v>
      </c>
      <c r="I389">
        <v>0</v>
      </c>
      <c r="J389">
        <v>57.137944540220388</v>
      </c>
      <c r="K389">
        <v>562.67065116757806</v>
      </c>
    </row>
    <row r="390" spans="1:11" x14ac:dyDescent="0.2">
      <c r="A390">
        <v>492</v>
      </c>
      <c r="B390" t="s">
        <v>44</v>
      </c>
      <c r="C390">
        <v>326.86222626723492</v>
      </c>
      <c r="D390">
        <v>0</v>
      </c>
      <c r="E390">
        <v>77.014201586217311</v>
      </c>
      <c r="F390">
        <v>80.873936352741481</v>
      </c>
      <c r="G390">
        <v>424.97457586166081</v>
      </c>
      <c r="H390">
        <v>0</v>
      </c>
      <c r="I390">
        <v>0</v>
      </c>
      <c r="J390">
        <v>85.70453947575372</v>
      </c>
      <c r="K390">
        <v>221.64633419665105</v>
      </c>
    </row>
    <row r="391" spans="1:11" x14ac:dyDescent="0.2">
      <c r="A391">
        <v>492</v>
      </c>
      <c r="B391" t="s">
        <v>45</v>
      </c>
      <c r="C391">
        <v>739.37144281770452</v>
      </c>
      <c r="D391">
        <v>304.29777706765088</v>
      </c>
      <c r="E391">
        <v>255.53487539592746</v>
      </c>
      <c r="F391">
        <v>209.15642340056942</v>
      </c>
      <c r="G391">
        <v>857.75421335924204</v>
      </c>
      <c r="H391">
        <v>0</v>
      </c>
      <c r="I391">
        <v>0</v>
      </c>
      <c r="J391">
        <v>61.154338526778666</v>
      </c>
      <c r="K391">
        <v>571.27736056966455</v>
      </c>
    </row>
    <row r="392" spans="1:11" x14ac:dyDescent="0.2">
      <c r="A392">
        <v>488</v>
      </c>
      <c r="B392" t="s">
        <v>41</v>
      </c>
      <c r="C392">
        <v>205.58718821978098</v>
      </c>
      <c r="D392">
        <v>37.383567208371616</v>
      </c>
      <c r="E392">
        <v>61.261935556933757</v>
      </c>
      <c r="F392">
        <v>55.662217814501183</v>
      </c>
      <c r="G392">
        <v>227.05077227608678</v>
      </c>
      <c r="H392">
        <v>0</v>
      </c>
      <c r="I392">
        <v>0</v>
      </c>
      <c r="J392">
        <v>33.388974136730731</v>
      </c>
      <c r="K392">
        <v>124.60701671252001</v>
      </c>
    </row>
    <row r="393" spans="1:11" x14ac:dyDescent="0.2">
      <c r="A393">
        <v>488</v>
      </c>
      <c r="B393" t="s">
        <v>42</v>
      </c>
      <c r="C393">
        <v>152.99836271572948</v>
      </c>
      <c r="D393">
        <v>18.232184265051423</v>
      </c>
      <c r="E393">
        <v>38.613710192885009</v>
      </c>
      <c r="F393">
        <v>40.839996188989019</v>
      </c>
      <c r="G393">
        <v>159.27743007841457</v>
      </c>
      <c r="H393">
        <v>0</v>
      </c>
      <c r="I393">
        <v>0</v>
      </c>
      <c r="J393">
        <v>34.676016063830517</v>
      </c>
      <c r="K393">
        <v>102.00933643672718</v>
      </c>
    </row>
    <row r="394" spans="1:11" x14ac:dyDescent="0.2">
      <c r="A394">
        <v>488</v>
      </c>
      <c r="B394" t="s">
        <v>43</v>
      </c>
      <c r="C394">
        <v>1113.4692499013677</v>
      </c>
      <c r="D394">
        <v>0</v>
      </c>
      <c r="E394">
        <v>366.89624715069868</v>
      </c>
      <c r="F394">
        <v>319.13216688853771</v>
      </c>
      <c r="G394">
        <v>1236.7801670969573</v>
      </c>
      <c r="H394">
        <v>0</v>
      </c>
      <c r="I394">
        <v>0</v>
      </c>
      <c r="J394">
        <v>57.137944540220388</v>
      </c>
      <c r="K394">
        <v>562.68036626183596</v>
      </c>
    </row>
    <row r="395" spans="1:11" x14ac:dyDescent="0.2">
      <c r="A395">
        <v>488</v>
      </c>
      <c r="B395" t="s">
        <v>44</v>
      </c>
      <c r="C395">
        <v>326.61217409833154</v>
      </c>
      <c r="D395">
        <v>0</v>
      </c>
      <c r="E395">
        <v>76.839046121672581</v>
      </c>
      <c r="F395">
        <v>80.269309348581928</v>
      </c>
      <c r="G395">
        <v>423.89495396028417</v>
      </c>
      <c r="H395">
        <v>0</v>
      </c>
      <c r="I395">
        <v>0</v>
      </c>
      <c r="J395">
        <v>85.70453947575372</v>
      </c>
      <c r="K395">
        <v>222.25371177466852</v>
      </c>
    </row>
    <row r="396" spans="1:11" x14ac:dyDescent="0.2">
      <c r="A396">
        <v>488</v>
      </c>
      <c r="B396" t="s">
        <v>45</v>
      </c>
      <c r="C396">
        <v>738.59705791584804</v>
      </c>
      <c r="D396">
        <v>291.91900840497601</v>
      </c>
      <c r="E396">
        <v>252.754656508138</v>
      </c>
      <c r="F396">
        <v>206.75444507969104</v>
      </c>
      <c r="G396">
        <v>840.63203516803674</v>
      </c>
      <c r="H396">
        <v>0</v>
      </c>
      <c r="I396">
        <v>0</v>
      </c>
      <c r="J396">
        <v>61.154338526778666</v>
      </c>
      <c r="K396">
        <v>575.73821401070222</v>
      </c>
    </row>
    <row r="397" spans="1:11" x14ac:dyDescent="0.2">
      <c r="A397">
        <v>484</v>
      </c>
      <c r="B397" t="s">
        <v>41</v>
      </c>
      <c r="C397">
        <v>203.59619846972549</v>
      </c>
      <c r="D397">
        <v>36.624704306513166</v>
      </c>
      <c r="E397">
        <v>59.150270225076667</v>
      </c>
      <c r="F397">
        <v>56.085452421419561</v>
      </c>
      <c r="G397">
        <v>211.1802982511791</v>
      </c>
      <c r="H397">
        <v>0</v>
      </c>
      <c r="I397">
        <v>0</v>
      </c>
      <c r="J397">
        <v>33.388974136730731</v>
      </c>
      <c r="K397">
        <v>124.84235601227007</v>
      </c>
    </row>
    <row r="398" spans="1:11" x14ac:dyDescent="0.2">
      <c r="A398">
        <v>484</v>
      </c>
      <c r="B398" t="s">
        <v>42</v>
      </c>
      <c r="C398">
        <v>153.08173453009411</v>
      </c>
      <c r="D398">
        <v>17.209076508743617</v>
      </c>
      <c r="E398">
        <v>38.27804888861089</v>
      </c>
      <c r="F398">
        <v>40.295466706783728</v>
      </c>
      <c r="G398">
        <v>157.54815043030638</v>
      </c>
      <c r="H398">
        <v>0</v>
      </c>
      <c r="I398">
        <v>0</v>
      </c>
      <c r="J398">
        <v>34.676016063830517</v>
      </c>
      <c r="K398">
        <v>105.93277106282358</v>
      </c>
    </row>
    <row r="399" spans="1:11" x14ac:dyDescent="0.2">
      <c r="A399">
        <v>484</v>
      </c>
      <c r="B399" t="s">
        <v>43</v>
      </c>
      <c r="C399">
        <v>1111.3852580826824</v>
      </c>
      <c r="D399">
        <v>0</v>
      </c>
      <c r="E399">
        <v>364.26643654644056</v>
      </c>
      <c r="F399">
        <v>313.69998701201126</v>
      </c>
      <c r="G399">
        <v>1227.2757768226184</v>
      </c>
      <c r="H399">
        <v>0</v>
      </c>
      <c r="I399">
        <v>0</v>
      </c>
      <c r="J399">
        <v>57.137944540220388</v>
      </c>
      <c r="K399">
        <v>562.75955795094603</v>
      </c>
    </row>
    <row r="400" spans="1:11" x14ac:dyDescent="0.2">
      <c r="A400">
        <v>484</v>
      </c>
      <c r="B400" t="s">
        <v>44</v>
      </c>
      <c r="C400">
        <v>326.44097890347996</v>
      </c>
      <c r="D400">
        <v>0</v>
      </c>
      <c r="E400">
        <v>76.674869929809816</v>
      </c>
      <c r="F400">
        <v>79.796746825175561</v>
      </c>
      <c r="G400">
        <v>422.91832127899823</v>
      </c>
      <c r="H400">
        <v>0</v>
      </c>
      <c r="I400">
        <v>0</v>
      </c>
      <c r="J400">
        <v>85.70453947575372</v>
      </c>
      <c r="K400">
        <v>222.72815744521827</v>
      </c>
    </row>
    <row r="401" spans="1:11" x14ac:dyDescent="0.2">
      <c r="A401">
        <v>484</v>
      </c>
      <c r="B401" t="s">
        <v>45</v>
      </c>
      <c r="C401">
        <v>735.19245166347116</v>
      </c>
      <c r="D401">
        <v>286.15252560469196</v>
      </c>
      <c r="E401">
        <v>249.1560835701913</v>
      </c>
      <c r="F401">
        <v>199.71983482311262</v>
      </c>
      <c r="G401">
        <v>819.58587483642327</v>
      </c>
      <c r="H401">
        <v>0</v>
      </c>
      <c r="I401">
        <v>0</v>
      </c>
      <c r="J401">
        <v>61.154338526778666</v>
      </c>
      <c r="K401">
        <v>575.83694759202126</v>
      </c>
    </row>
    <row r="402" spans="1:11" x14ac:dyDescent="0.2">
      <c r="A402">
        <v>480</v>
      </c>
      <c r="B402" t="s">
        <v>41</v>
      </c>
      <c r="C402">
        <v>203.42398906439294</v>
      </c>
      <c r="D402">
        <v>33.815555744701214</v>
      </c>
      <c r="E402">
        <v>58.744854188693893</v>
      </c>
      <c r="F402">
        <v>55.456395186432836</v>
      </c>
      <c r="G402">
        <v>210.14337613244979</v>
      </c>
      <c r="H402">
        <v>0</v>
      </c>
      <c r="I402">
        <v>0</v>
      </c>
      <c r="J402">
        <v>33.388974136730731</v>
      </c>
      <c r="K402">
        <v>124.84493915335004</v>
      </c>
    </row>
    <row r="403" spans="1:11" x14ac:dyDescent="0.2">
      <c r="A403">
        <v>480</v>
      </c>
      <c r="B403" t="s">
        <v>42</v>
      </c>
      <c r="C403">
        <v>152.88661992483969</v>
      </c>
      <c r="D403">
        <v>16.582525888990315</v>
      </c>
      <c r="E403">
        <v>37.985683760508159</v>
      </c>
      <c r="F403">
        <v>39.488425616658063</v>
      </c>
      <c r="G403">
        <v>155.79392941051222</v>
      </c>
      <c r="H403">
        <v>0</v>
      </c>
      <c r="I403">
        <v>0</v>
      </c>
      <c r="J403">
        <v>34.676016063830517</v>
      </c>
      <c r="K403">
        <v>105.50381925361239</v>
      </c>
    </row>
    <row r="404" spans="1:11" x14ac:dyDescent="0.2">
      <c r="A404">
        <v>480</v>
      </c>
      <c r="B404" t="s">
        <v>43</v>
      </c>
      <c r="C404">
        <v>1106.8989267793477</v>
      </c>
      <c r="D404">
        <v>0</v>
      </c>
      <c r="E404">
        <v>360.13776627803782</v>
      </c>
      <c r="F404">
        <v>303.11248472473289</v>
      </c>
      <c r="G404">
        <v>1206.9954485187191</v>
      </c>
      <c r="H404">
        <v>0</v>
      </c>
      <c r="I404">
        <v>0</v>
      </c>
      <c r="J404">
        <v>57.137944540220388</v>
      </c>
      <c r="K404">
        <v>637.94254187182878</v>
      </c>
    </row>
    <row r="405" spans="1:11" x14ac:dyDescent="0.2">
      <c r="A405">
        <v>480</v>
      </c>
      <c r="B405" t="s">
        <v>44</v>
      </c>
      <c r="C405">
        <v>326.00167448065781</v>
      </c>
      <c r="D405">
        <v>0</v>
      </c>
      <c r="E405">
        <v>76.161062707448338</v>
      </c>
      <c r="F405">
        <v>78.461895486076656</v>
      </c>
      <c r="G405">
        <v>419.91235385296721</v>
      </c>
      <c r="H405">
        <v>0</v>
      </c>
      <c r="I405">
        <v>0</v>
      </c>
      <c r="J405">
        <v>85.70453947575372</v>
      </c>
      <c r="K405">
        <v>224.06784113296823</v>
      </c>
    </row>
    <row r="406" spans="1:11" x14ac:dyDescent="0.2">
      <c r="A406">
        <v>480</v>
      </c>
      <c r="B406" t="s">
        <v>45</v>
      </c>
      <c r="C406">
        <v>734.60310871931961</v>
      </c>
      <c r="D406">
        <v>281.18894780562795</v>
      </c>
      <c r="E406">
        <v>246.92602305225145</v>
      </c>
      <c r="F406">
        <v>197.92644343186853</v>
      </c>
      <c r="G406">
        <v>808.96872215471126</v>
      </c>
      <c r="H406">
        <v>0</v>
      </c>
      <c r="I406">
        <v>0</v>
      </c>
      <c r="J406">
        <v>61.154338526778666</v>
      </c>
      <c r="K406">
        <v>575.85403853740161</v>
      </c>
    </row>
    <row r="407" spans="1:11" x14ac:dyDescent="0.2">
      <c r="A407">
        <v>476</v>
      </c>
      <c r="B407" t="s">
        <v>41</v>
      </c>
      <c r="C407">
        <v>203.42240361187723</v>
      </c>
      <c r="D407">
        <v>32.316286084098458</v>
      </c>
      <c r="E407">
        <v>58.535638442650956</v>
      </c>
      <c r="F407">
        <v>55.258095957333431</v>
      </c>
      <c r="G407">
        <v>209.82025518335769</v>
      </c>
      <c r="H407">
        <v>0</v>
      </c>
      <c r="I407">
        <v>0</v>
      </c>
      <c r="J407">
        <v>33.388974136730731</v>
      </c>
      <c r="K407">
        <v>124.84496293513777</v>
      </c>
    </row>
    <row r="408" spans="1:11" x14ac:dyDescent="0.2">
      <c r="A408">
        <v>476</v>
      </c>
      <c r="B408" t="s">
        <v>42</v>
      </c>
      <c r="C408">
        <v>153.09047953321632</v>
      </c>
      <c r="D408">
        <v>15.124975873078897</v>
      </c>
      <c r="E408">
        <v>37.61646092744266</v>
      </c>
      <c r="F408">
        <v>38.978813610249404</v>
      </c>
      <c r="G408">
        <v>153.75979708905533</v>
      </c>
      <c r="H408">
        <v>0</v>
      </c>
      <c r="I408">
        <v>0</v>
      </c>
      <c r="J408">
        <v>34.676016063830517</v>
      </c>
      <c r="K408">
        <v>105.03365979712518</v>
      </c>
    </row>
    <row r="409" spans="1:11" x14ac:dyDescent="0.2">
      <c r="A409">
        <v>476</v>
      </c>
      <c r="B409" t="s">
        <v>43</v>
      </c>
      <c r="C409">
        <v>1105.1571563478544</v>
      </c>
      <c r="D409">
        <v>0</v>
      </c>
      <c r="E409">
        <v>358.18424823614293</v>
      </c>
      <c r="F409">
        <v>299.04521551250411</v>
      </c>
      <c r="G409">
        <v>1199.3284801636978</v>
      </c>
      <c r="H409">
        <v>0</v>
      </c>
      <c r="I409">
        <v>0</v>
      </c>
      <c r="J409">
        <v>57.137944540220388</v>
      </c>
      <c r="K409">
        <v>562.99622581686947</v>
      </c>
    </row>
    <row r="410" spans="1:11" x14ac:dyDescent="0.2">
      <c r="A410">
        <v>476</v>
      </c>
      <c r="B410" t="s">
        <v>44</v>
      </c>
      <c r="C410">
        <v>325.24633216937139</v>
      </c>
      <c r="D410">
        <v>0</v>
      </c>
      <c r="E410">
        <v>75.436689430924588</v>
      </c>
      <c r="F410">
        <v>76.382748932095723</v>
      </c>
      <c r="G410">
        <v>415.59818775382206</v>
      </c>
      <c r="H410">
        <v>0</v>
      </c>
      <c r="I410">
        <v>0</v>
      </c>
      <c r="J410">
        <v>85.70453947575372</v>
      </c>
      <c r="K410">
        <v>226.15529645237331</v>
      </c>
    </row>
    <row r="411" spans="1:11" x14ac:dyDescent="0.2">
      <c r="A411">
        <v>476</v>
      </c>
      <c r="B411" t="s">
        <v>45</v>
      </c>
      <c r="C411">
        <v>733.72499847053064</v>
      </c>
      <c r="D411">
        <v>271.22078754028865</v>
      </c>
      <c r="E411">
        <v>243.76207934340101</v>
      </c>
      <c r="F411">
        <v>195.32206746383088</v>
      </c>
      <c r="G411">
        <v>792.28933417529674</v>
      </c>
      <c r="H411">
        <v>0</v>
      </c>
      <c r="I411">
        <v>0</v>
      </c>
      <c r="J411">
        <v>61.154338526778666</v>
      </c>
      <c r="K411">
        <v>571.47498612181573</v>
      </c>
    </row>
    <row r="412" spans="1:11" x14ac:dyDescent="0.2">
      <c r="A412">
        <v>472</v>
      </c>
      <c r="B412" t="s">
        <v>41</v>
      </c>
      <c r="C412">
        <v>202.70896431986372</v>
      </c>
      <c r="D412">
        <v>31.289926962428797</v>
      </c>
      <c r="E412">
        <v>57.813450988968441</v>
      </c>
      <c r="F412">
        <v>53.66285610511072</v>
      </c>
      <c r="G412">
        <v>206.87638064340493</v>
      </c>
      <c r="H412">
        <v>0</v>
      </c>
      <c r="I412">
        <v>0</v>
      </c>
      <c r="J412">
        <v>33.388974136730731</v>
      </c>
      <c r="K412">
        <v>124.85566452451798</v>
      </c>
    </row>
    <row r="413" spans="1:11" x14ac:dyDescent="0.2">
      <c r="A413">
        <v>472</v>
      </c>
      <c r="B413" t="s">
        <v>42</v>
      </c>
      <c r="C413">
        <v>152.92373680145445</v>
      </c>
      <c r="D413">
        <v>13.678674553566958</v>
      </c>
      <c r="E413">
        <v>37.113498347255785</v>
      </c>
      <c r="F413">
        <v>37.774415222905255</v>
      </c>
      <c r="G413">
        <v>150.71181008308207</v>
      </c>
      <c r="H413">
        <v>0</v>
      </c>
      <c r="I413">
        <v>0</v>
      </c>
      <c r="J413">
        <v>34.676016063830517</v>
      </c>
      <c r="K413">
        <v>103.55827466266535</v>
      </c>
    </row>
    <row r="414" spans="1:11" x14ac:dyDescent="0.2">
      <c r="A414">
        <v>472</v>
      </c>
      <c r="B414" t="s">
        <v>43</v>
      </c>
      <c r="C414">
        <v>1103.9324160045321</v>
      </c>
      <c r="D414">
        <v>0</v>
      </c>
      <c r="E414">
        <v>356.93156742662916</v>
      </c>
      <c r="F414">
        <v>296.30007681348917</v>
      </c>
      <c r="G414">
        <v>1193.8479093834312</v>
      </c>
      <c r="H414">
        <v>0</v>
      </c>
      <c r="I414">
        <v>0</v>
      </c>
      <c r="J414">
        <v>57.137944540220388</v>
      </c>
      <c r="K414">
        <v>563.04276594991575</v>
      </c>
    </row>
    <row r="415" spans="1:11" x14ac:dyDescent="0.2">
      <c r="A415">
        <v>472</v>
      </c>
      <c r="B415" t="s">
        <v>44</v>
      </c>
      <c r="C415">
        <v>325.03799428287715</v>
      </c>
      <c r="D415">
        <v>0</v>
      </c>
      <c r="E415">
        <v>75.180258617147771</v>
      </c>
      <c r="F415">
        <v>75.744932355868428</v>
      </c>
      <c r="G415">
        <v>414.10182714752068</v>
      </c>
      <c r="H415">
        <v>0</v>
      </c>
      <c r="I415">
        <v>0</v>
      </c>
      <c r="J415">
        <v>85.70453947575372</v>
      </c>
      <c r="K415">
        <v>226.79540474535204</v>
      </c>
    </row>
    <row r="416" spans="1:11" x14ac:dyDescent="0.2">
      <c r="A416">
        <v>472</v>
      </c>
      <c r="B416" t="s">
        <v>45</v>
      </c>
      <c r="C416">
        <v>731.85575314635662</v>
      </c>
      <c r="D416">
        <v>265.07632597018625</v>
      </c>
      <c r="E416">
        <v>240.29525901384173</v>
      </c>
      <c r="F416">
        <v>191.08669468385739</v>
      </c>
      <c r="G416">
        <v>775.09014967394705</v>
      </c>
      <c r="H416">
        <v>0</v>
      </c>
      <c r="I416">
        <v>0</v>
      </c>
      <c r="J416">
        <v>61.154338526778666</v>
      </c>
      <c r="K416">
        <v>571.54040970816175</v>
      </c>
    </row>
    <row r="417" spans="1:11" x14ac:dyDescent="0.2">
      <c r="A417">
        <v>468</v>
      </c>
      <c r="B417" t="s">
        <v>41</v>
      </c>
      <c r="C417">
        <v>202.28539905984056</v>
      </c>
      <c r="D417">
        <v>26.515246219482787</v>
      </c>
      <c r="E417">
        <v>57.271835578147574</v>
      </c>
      <c r="F417">
        <v>52.593292809905741</v>
      </c>
      <c r="G417">
        <v>204.92591059091083</v>
      </c>
      <c r="H417">
        <v>0</v>
      </c>
      <c r="I417">
        <v>0</v>
      </c>
      <c r="J417">
        <v>33.388974136730731</v>
      </c>
      <c r="K417">
        <v>124.86201800341831</v>
      </c>
    </row>
    <row r="418" spans="1:11" x14ac:dyDescent="0.2">
      <c r="A418">
        <v>468</v>
      </c>
      <c r="B418" t="s">
        <v>42</v>
      </c>
      <c r="C418">
        <v>152.56300060486774</v>
      </c>
      <c r="D418">
        <v>12.244359514909659</v>
      </c>
      <c r="E418">
        <v>36.049355455923774</v>
      </c>
      <c r="F418">
        <v>35.803639045170442</v>
      </c>
      <c r="G418">
        <v>146.00624788617236</v>
      </c>
      <c r="H418">
        <v>0</v>
      </c>
      <c r="I418">
        <v>0</v>
      </c>
      <c r="J418">
        <v>34.676016063830517</v>
      </c>
      <c r="K418">
        <v>104.46975571153757</v>
      </c>
    </row>
    <row r="419" spans="1:11" x14ac:dyDescent="0.2">
      <c r="A419">
        <v>468</v>
      </c>
      <c r="B419" t="s">
        <v>43</v>
      </c>
      <c r="C419">
        <v>1103.2221702002262</v>
      </c>
      <c r="D419">
        <v>0</v>
      </c>
      <c r="E419">
        <v>356.1686533670437</v>
      </c>
      <c r="F419">
        <v>294.73436023081308</v>
      </c>
      <c r="G419">
        <v>1190.7695572955631</v>
      </c>
      <c r="H419">
        <v>0</v>
      </c>
      <c r="I419">
        <v>0</v>
      </c>
      <c r="J419">
        <v>57.137944540220388</v>
      </c>
      <c r="K419">
        <v>563.06975529047941</v>
      </c>
    </row>
    <row r="420" spans="1:11" x14ac:dyDescent="0.2">
      <c r="A420">
        <v>468</v>
      </c>
      <c r="B420" t="s">
        <v>44</v>
      </c>
      <c r="C420">
        <v>324.6743855627293</v>
      </c>
      <c r="D420">
        <v>0</v>
      </c>
      <c r="E420">
        <v>74.830467028365675</v>
      </c>
      <c r="F420">
        <v>74.77796762402825</v>
      </c>
      <c r="G420">
        <v>412.01844931869647</v>
      </c>
      <c r="H420">
        <v>0</v>
      </c>
      <c r="I420">
        <v>0</v>
      </c>
      <c r="J420">
        <v>85.70453947575372</v>
      </c>
      <c r="K420">
        <v>227.76636917311384</v>
      </c>
    </row>
    <row r="421" spans="1:11" x14ac:dyDescent="0.2">
      <c r="A421">
        <v>468</v>
      </c>
      <c r="B421" t="s">
        <v>45</v>
      </c>
      <c r="C421">
        <v>731.16792830835755</v>
      </c>
      <c r="D421">
        <v>255.6027510129687</v>
      </c>
      <c r="E421">
        <v>239.93923209102755</v>
      </c>
      <c r="F421">
        <v>189.81887918140171</v>
      </c>
      <c r="G421">
        <v>766.94663682371424</v>
      </c>
      <c r="H421">
        <v>0</v>
      </c>
      <c r="I421">
        <v>0</v>
      </c>
      <c r="J421">
        <v>61.154338526778666</v>
      </c>
      <c r="K421">
        <v>575.95365876931953</v>
      </c>
    </row>
    <row r="422" spans="1:11" x14ac:dyDescent="0.2">
      <c r="A422">
        <v>464</v>
      </c>
      <c r="B422" t="s">
        <v>41</v>
      </c>
      <c r="C422">
        <v>201.64443973356276</v>
      </c>
      <c r="D422">
        <v>19.784906903625391</v>
      </c>
      <c r="E422">
        <v>56.462714390937393</v>
      </c>
      <c r="F422">
        <v>51.01661022116366</v>
      </c>
      <c r="G422">
        <v>201.94412722649176</v>
      </c>
      <c r="H422">
        <v>0</v>
      </c>
      <c r="I422">
        <v>0</v>
      </c>
      <c r="J422">
        <v>33.388974136730731</v>
      </c>
      <c r="K422">
        <v>124.87163239331248</v>
      </c>
    </row>
    <row r="423" spans="1:11" x14ac:dyDescent="0.2">
      <c r="A423">
        <v>464</v>
      </c>
      <c r="B423" t="s">
        <v>42</v>
      </c>
      <c r="C423">
        <v>152.54401454959498</v>
      </c>
      <c r="D423">
        <v>11.172423524165854</v>
      </c>
      <c r="E423">
        <v>35.742403092802263</v>
      </c>
      <c r="F423">
        <v>35.164772279157503</v>
      </c>
      <c r="G423">
        <v>144.16492337822348</v>
      </c>
      <c r="H423">
        <v>0</v>
      </c>
      <c r="I423">
        <v>0</v>
      </c>
      <c r="J423">
        <v>34.676016063830517</v>
      </c>
      <c r="K423">
        <v>103.60862675910033</v>
      </c>
    </row>
    <row r="424" spans="1:11" x14ac:dyDescent="0.2">
      <c r="A424">
        <v>464</v>
      </c>
      <c r="B424" t="s">
        <v>43</v>
      </c>
      <c r="C424">
        <v>1101.0651278793632</v>
      </c>
      <c r="D424">
        <v>0</v>
      </c>
      <c r="E424">
        <v>353.99434623762471</v>
      </c>
      <c r="F424">
        <v>290.18228215177419</v>
      </c>
      <c r="G424">
        <v>1181.4454125628201</v>
      </c>
      <c r="H424">
        <v>0</v>
      </c>
      <c r="I424">
        <v>0</v>
      </c>
      <c r="J424">
        <v>57.137944540220388</v>
      </c>
      <c r="K424">
        <v>563.15172289867212</v>
      </c>
    </row>
    <row r="425" spans="1:11" x14ac:dyDescent="0.2">
      <c r="A425">
        <v>464</v>
      </c>
      <c r="B425" t="s">
        <v>44</v>
      </c>
      <c r="C425">
        <v>324.5095350517945</v>
      </c>
      <c r="D425">
        <v>0</v>
      </c>
      <c r="E425">
        <v>74.643127160937325</v>
      </c>
      <c r="F425">
        <v>74.299677702866546</v>
      </c>
      <c r="G425">
        <v>410.9185343365163</v>
      </c>
      <c r="H425">
        <v>0</v>
      </c>
      <c r="I425">
        <v>0</v>
      </c>
      <c r="J425">
        <v>85.70453947575372</v>
      </c>
      <c r="K425">
        <v>228.24647244989583</v>
      </c>
    </row>
    <row r="426" spans="1:11" x14ac:dyDescent="0.2">
      <c r="A426">
        <v>464</v>
      </c>
      <c r="B426" t="s">
        <v>45</v>
      </c>
      <c r="C426">
        <v>730.44407407638596</v>
      </c>
      <c r="D426">
        <v>252.73422942558361</v>
      </c>
      <c r="E426">
        <v>239.38108637508481</v>
      </c>
      <c r="F426">
        <v>188.47440572714251</v>
      </c>
      <c r="G426">
        <v>762.20062720923545</v>
      </c>
      <c r="H426">
        <v>0</v>
      </c>
      <c r="I426">
        <v>0</v>
      </c>
      <c r="J426">
        <v>61.154338526778666</v>
      </c>
      <c r="K426">
        <v>575.97465054204667</v>
      </c>
    </row>
    <row r="427" spans="1:11" x14ac:dyDescent="0.2">
      <c r="A427">
        <v>460</v>
      </c>
      <c r="B427" t="s">
        <v>41</v>
      </c>
      <c r="C427">
        <v>201.42489650325442</v>
      </c>
      <c r="D427">
        <v>18.100055790265131</v>
      </c>
      <c r="E427">
        <v>56.134833294955236</v>
      </c>
      <c r="F427">
        <v>50.451505308451182</v>
      </c>
      <c r="G427">
        <v>200.83181394615085</v>
      </c>
      <c r="H427">
        <v>0</v>
      </c>
      <c r="I427">
        <v>0</v>
      </c>
      <c r="J427">
        <v>33.388974136730731</v>
      </c>
      <c r="K427">
        <v>124.87492554176713</v>
      </c>
    </row>
    <row r="428" spans="1:11" x14ac:dyDescent="0.2">
      <c r="A428">
        <v>460</v>
      </c>
      <c r="B428" t="s">
        <v>42</v>
      </c>
      <c r="C428">
        <v>152.52006255265306</v>
      </c>
      <c r="D428">
        <v>10.375760917013711</v>
      </c>
      <c r="E428">
        <v>35.585577346090147</v>
      </c>
      <c r="F428">
        <v>34.756781123316181</v>
      </c>
      <c r="G428">
        <v>142.96471038294374</v>
      </c>
      <c r="H428">
        <v>0</v>
      </c>
      <c r="I428">
        <v>0</v>
      </c>
      <c r="J428">
        <v>34.676016063830517</v>
      </c>
      <c r="K428">
        <v>104.47181673804387</v>
      </c>
    </row>
    <row r="429" spans="1:11" x14ac:dyDescent="0.2">
      <c r="A429">
        <v>460</v>
      </c>
      <c r="B429" t="s">
        <v>43</v>
      </c>
      <c r="C429">
        <v>1099.2453628590818</v>
      </c>
      <c r="D429">
        <v>0</v>
      </c>
      <c r="E429">
        <v>352.18913933750548</v>
      </c>
      <c r="F429">
        <v>286.4854186277654</v>
      </c>
      <c r="G429">
        <v>1173.7175421569336</v>
      </c>
      <c r="H429">
        <v>0</v>
      </c>
      <c r="I429">
        <v>0</v>
      </c>
      <c r="J429">
        <v>57.137944540220388</v>
      </c>
      <c r="K429">
        <v>563.22087396944289</v>
      </c>
    </row>
    <row r="430" spans="1:11" x14ac:dyDescent="0.2">
      <c r="A430">
        <v>460</v>
      </c>
      <c r="B430" t="s">
        <v>44</v>
      </c>
      <c r="C430">
        <v>324.15297977944027</v>
      </c>
      <c r="D430">
        <v>0</v>
      </c>
      <c r="E430">
        <v>74.30012098893279</v>
      </c>
      <c r="F430">
        <v>73.359232075374749</v>
      </c>
      <c r="G430">
        <v>408.91001942282105</v>
      </c>
      <c r="H430">
        <v>0</v>
      </c>
      <c r="I430">
        <v>0</v>
      </c>
      <c r="J430">
        <v>85.70453947575372</v>
      </c>
      <c r="K430">
        <v>229.19084018538354</v>
      </c>
    </row>
    <row r="431" spans="1:11" x14ac:dyDescent="0.2">
      <c r="A431">
        <v>460</v>
      </c>
      <c r="B431" t="s">
        <v>45</v>
      </c>
      <c r="C431">
        <v>727.19438403857396</v>
      </c>
      <c r="D431">
        <v>252.85196454972692</v>
      </c>
      <c r="E431">
        <v>236.21508192296139</v>
      </c>
      <c r="F431">
        <v>182.32317422748173</v>
      </c>
      <c r="G431">
        <v>747.57302418603888</v>
      </c>
      <c r="H431">
        <v>0</v>
      </c>
      <c r="I431">
        <v>0</v>
      </c>
      <c r="J431">
        <v>61.154338526778666</v>
      </c>
      <c r="K431">
        <v>576.0688915531432</v>
      </c>
    </row>
    <row r="432" spans="1:11" x14ac:dyDescent="0.2">
      <c r="A432">
        <v>456</v>
      </c>
      <c r="B432" t="s">
        <v>41</v>
      </c>
      <c r="C432">
        <v>201.08940011847099</v>
      </c>
      <c r="D432">
        <v>14.940529973456016</v>
      </c>
      <c r="E432">
        <v>55.593873161622788</v>
      </c>
      <c r="F432">
        <v>49.582404886682042</v>
      </c>
      <c r="G432">
        <v>198.99237398001713</v>
      </c>
      <c r="H432">
        <v>0</v>
      </c>
      <c r="I432">
        <v>0</v>
      </c>
      <c r="J432">
        <v>33.388974136730731</v>
      </c>
      <c r="K432">
        <v>124.87995798753889</v>
      </c>
    </row>
    <row r="433" spans="1:11" x14ac:dyDescent="0.2">
      <c r="A433">
        <v>456</v>
      </c>
      <c r="B433" t="s">
        <v>42</v>
      </c>
      <c r="C433">
        <v>152.30242383383208</v>
      </c>
      <c r="D433">
        <v>9.1446777177736962</v>
      </c>
      <c r="E433">
        <v>35.170164795028818</v>
      </c>
      <c r="F433">
        <v>33.747433620462004</v>
      </c>
      <c r="G433">
        <v>140.42704705499105</v>
      </c>
      <c r="H433">
        <v>0</v>
      </c>
      <c r="I433">
        <v>0</v>
      </c>
      <c r="J433">
        <v>34.676016063830517</v>
      </c>
      <c r="K433">
        <v>103.64542740591642</v>
      </c>
    </row>
    <row r="434" spans="1:11" x14ac:dyDescent="0.2">
      <c r="A434">
        <v>456</v>
      </c>
      <c r="B434" t="s">
        <v>43</v>
      </c>
      <c r="C434">
        <v>1097.3734461490715</v>
      </c>
      <c r="D434">
        <v>0</v>
      </c>
      <c r="E434">
        <v>350.14040143294523</v>
      </c>
      <c r="F434">
        <v>282.71910993137493</v>
      </c>
      <c r="G434">
        <v>1165.8863535517619</v>
      </c>
      <c r="H434">
        <v>0</v>
      </c>
      <c r="I434">
        <v>0</v>
      </c>
      <c r="J434">
        <v>57.137944540220388</v>
      </c>
      <c r="K434">
        <v>563.29200680442329</v>
      </c>
    </row>
    <row r="435" spans="1:11" x14ac:dyDescent="0.2">
      <c r="A435">
        <v>456</v>
      </c>
      <c r="B435" t="s">
        <v>44</v>
      </c>
      <c r="C435">
        <v>323.85893404349713</v>
      </c>
      <c r="D435">
        <v>0</v>
      </c>
      <c r="E435">
        <v>74.017248990955522</v>
      </c>
      <c r="F435">
        <v>72.589494665092076</v>
      </c>
      <c r="G435">
        <v>407.2766094617059</v>
      </c>
      <c r="H435">
        <v>0</v>
      </c>
      <c r="I435">
        <v>0</v>
      </c>
      <c r="J435">
        <v>85.70453947575372</v>
      </c>
      <c r="K435">
        <v>229.96381209876159</v>
      </c>
    </row>
    <row r="436" spans="1:11" x14ac:dyDescent="0.2">
      <c r="A436">
        <v>456</v>
      </c>
      <c r="B436" t="s">
        <v>45</v>
      </c>
      <c r="C436">
        <v>723.89444640309796</v>
      </c>
      <c r="D436">
        <v>246.57609720694381</v>
      </c>
      <c r="E436">
        <v>233.25049727338427</v>
      </c>
      <c r="F436">
        <v>176.33042093825532</v>
      </c>
      <c r="G436">
        <v>729.54460380309672</v>
      </c>
      <c r="H436">
        <v>0</v>
      </c>
      <c r="I436">
        <v>0</v>
      </c>
      <c r="J436">
        <v>61.154338526778666</v>
      </c>
      <c r="K436">
        <v>576.16458974457203</v>
      </c>
    </row>
    <row r="437" spans="1:11" x14ac:dyDescent="0.2">
      <c r="A437">
        <v>452</v>
      </c>
      <c r="B437" t="s">
        <v>41</v>
      </c>
      <c r="C437">
        <v>200.4211682544948</v>
      </c>
      <c r="D437">
        <v>14.137463358863187</v>
      </c>
      <c r="E437">
        <v>54.93097039715164</v>
      </c>
      <c r="F437">
        <v>48.272322882745776</v>
      </c>
      <c r="G437">
        <v>196.14904850437077</v>
      </c>
      <c r="H437">
        <v>0</v>
      </c>
      <c r="I437">
        <v>0</v>
      </c>
      <c r="J437">
        <v>33.388974136730731</v>
      </c>
      <c r="K437">
        <v>124.88998146549852</v>
      </c>
    </row>
    <row r="438" spans="1:11" x14ac:dyDescent="0.2">
      <c r="A438">
        <v>452</v>
      </c>
      <c r="B438" t="s">
        <v>42</v>
      </c>
      <c r="C438">
        <v>152.29771297776563</v>
      </c>
      <c r="D438">
        <v>8.2243126674342779</v>
      </c>
      <c r="E438">
        <v>34.798244199805495</v>
      </c>
      <c r="F438">
        <v>33.153921925402713</v>
      </c>
      <c r="G438">
        <v>138.62569885846483</v>
      </c>
      <c r="H438">
        <v>0</v>
      </c>
      <c r="I438">
        <v>0</v>
      </c>
      <c r="J438">
        <v>34.676016063830517</v>
      </c>
      <c r="K438">
        <v>104.48248951763847</v>
      </c>
    </row>
    <row r="439" spans="1:11" x14ac:dyDescent="0.2">
      <c r="A439">
        <v>452</v>
      </c>
      <c r="B439" t="s">
        <v>43</v>
      </c>
      <c r="C439">
        <v>1094.9328053498039</v>
      </c>
      <c r="D439">
        <v>0</v>
      </c>
      <c r="E439">
        <v>346.9699182277264</v>
      </c>
      <c r="F439">
        <v>277.72557717143241</v>
      </c>
      <c r="G439">
        <v>1155.6362857663078</v>
      </c>
      <c r="H439">
        <v>0</v>
      </c>
      <c r="I439">
        <v>0</v>
      </c>
      <c r="J439">
        <v>57.137944540220388</v>
      </c>
      <c r="K439">
        <v>562.2994703332904</v>
      </c>
    </row>
    <row r="440" spans="1:11" x14ac:dyDescent="0.2">
      <c r="A440">
        <v>452</v>
      </c>
      <c r="B440" t="s">
        <v>44</v>
      </c>
      <c r="C440">
        <v>323.44540667343756</v>
      </c>
      <c r="D440">
        <v>0</v>
      </c>
      <c r="E440">
        <v>73.30605895937974</v>
      </c>
      <c r="F440">
        <v>71.083661414175381</v>
      </c>
      <c r="G440">
        <v>403.31184820383794</v>
      </c>
      <c r="H440">
        <v>0</v>
      </c>
      <c r="I440">
        <v>0</v>
      </c>
      <c r="J440">
        <v>85.70453947575372</v>
      </c>
      <c r="K440">
        <v>231.47419415074893</v>
      </c>
    </row>
    <row r="441" spans="1:11" x14ac:dyDescent="0.2">
      <c r="A441">
        <v>452</v>
      </c>
      <c r="B441" t="s">
        <v>45</v>
      </c>
      <c r="C441">
        <v>721.76628618017901</v>
      </c>
      <c r="D441">
        <v>233.72536465149551</v>
      </c>
      <c r="E441">
        <v>231.43618343593312</v>
      </c>
      <c r="F441">
        <v>172.51874764211229</v>
      </c>
      <c r="G441">
        <v>713.40898084200217</v>
      </c>
      <c r="H441">
        <v>0</v>
      </c>
      <c r="I441">
        <v>0</v>
      </c>
      <c r="J441">
        <v>61.154338526778666</v>
      </c>
      <c r="K441">
        <v>576.2263063910367</v>
      </c>
    </row>
    <row r="442" spans="1:11" x14ac:dyDescent="0.2">
      <c r="A442">
        <v>448</v>
      </c>
      <c r="B442" t="s">
        <v>41</v>
      </c>
      <c r="C442">
        <v>199.83977329311165</v>
      </c>
      <c r="D442">
        <v>12.408832272120405</v>
      </c>
      <c r="E442">
        <v>54.318143764149085</v>
      </c>
      <c r="F442">
        <v>47.108971582456306</v>
      </c>
      <c r="G442">
        <v>193.56683770743513</v>
      </c>
      <c r="H442">
        <v>0</v>
      </c>
      <c r="I442">
        <v>0</v>
      </c>
      <c r="J442">
        <v>33.388974136730731</v>
      </c>
      <c r="K442">
        <v>124.89870238991925</v>
      </c>
    </row>
    <row r="443" spans="1:11" x14ac:dyDescent="0.2">
      <c r="A443">
        <v>448</v>
      </c>
      <c r="B443" t="s">
        <v>42</v>
      </c>
      <c r="C443">
        <v>151.92766235364709</v>
      </c>
      <c r="D443">
        <v>6.7196960283652185</v>
      </c>
      <c r="E443">
        <v>34.278508186972743</v>
      </c>
      <c r="F443">
        <v>31.794754331583846</v>
      </c>
      <c r="G443">
        <v>135.23679160685242</v>
      </c>
      <c r="H443">
        <v>0</v>
      </c>
      <c r="I443">
        <v>0</v>
      </c>
      <c r="J443">
        <v>34.676016063830517</v>
      </c>
      <c r="K443">
        <v>105.08482375302623</v>
      </c>
    </row>
    <row r="444" spans="1:11" x14ac:dyDescent="0.2">
      <c r="A444">
        <v>448</v>
      </c>
      <c r="B444" t="s">
        <v>43</v>
      </c>
      <c r="C444">
        <v>1089.0721184023</v>
      </c>
      <c r="D444">
        <v>0</v>
      </c>
      <c r="E444">
        <v>340.96568382265752</v>
      </c>
      <c r="F444">
        <v>266.79461066270932</v>
      </c>
      <c r="G444">
        <v>1130.8884755354875</v>
      </c>
      <c r="H444">
        <v>0</v>
      </c>
      <c r="I444">
        <v>0</v>
      </c>
      <c r="J444">
        <v>57.137944540220388</v>
      </c>
      <c r="K444">
        <v>563.60745725880054</v>
      </c>
    </row>
    <row r="445" spans="1:11" x14ac:dyDescent="0.2">
      <c r="A445">
        <v>448</v>
      </c>
      <c r="B445" t="s">
        <v>44</v>
      </c>
      <c r="C445">
        <v>323.39408524894196</v>
      </c>
      <c r="D445">
        <v>0</v>
      </c>
      <c r="E445">
        <v>73.256739070439394</v>
      </c>
      <c r="F445">
        <v>70.949384224697951</v>
      </c>
      <c r="G445">
        <v>403.02703325943173</v>
      </c>
      <c r="H445">
        <v>0</v>
      </c>
      <c r="I445">
        <v>0</v>
      </c>
      <c r="J445">
        <v>85.70453947575372</v>
      </c>
      <c r="K445">
        <v>231.60903587589578</v>
      </c>
    </row>
    <row r="446" spans="1:11" x14ac:dyDescent="0.2">
      <c r="A446">
        <v>448</v>
      </c>
      <c r="B446" t="s">
        <v>45</v>
      </c>
      <c r="C446">
        <v>719.14797016656689</v>
      </c>
      <c r="D446">
        <v>226.29148750947627</v>
      </c>
      <c r="E446">
        <v>229.35523428622051</v>
      </c>
      <c r="F446">
        <v>168.07102154169104</v>
      </c>
      <c r="G446">
        <v>698.72196277898388</v>
      </c>
      <c r="H446">
        <v>0</v>
      </c>
      <c r="I446">
        <v>0</v>
      </c>
      <c r="J446">
        <v>61.154338526778666</v>
      </c>
      <c r="K446">
        <v>576.30223755543147</v>
      </c>
    </row>
    <row r="447" spans="1:11" x14ac:dyDescent="0.2">
      <c r="A447">
        <v>444</v>
      </c>
      <c r="B447" t="s">
        <v>41</v>
      </c>
      <c r="C447">
        <v>199.34999736118991</v>
      </c>
      <c r="D447">
        <v>10.956592633036479</v>
      </c>
      <c r="E447">
        <v>53.825702967650678</v>
      </c>
      <c r="F447">
        <v>46.170927657336463</v>
      </c>
      <c r="G447">
        <v>191.39299506572502</v>
      </c>
      <c r="H447">
        <v>0</v>
      </c>
      <c r="I447">
        <v>0</v>
      </c>
      <c r="J447">
        <v>33.388974136730731</v>
      </c>
      <c r="K447">
        <v>124.9060490288981</v>
      </c>
    </row>
    <row r="448" spans="1:11" x14ac:dyDescent="0.2">
      <c r="A448">
        <v>444</v>
      </c>
      <c r="B448" t="s">
        <v>42</v>
      </c>
      <c r="C448">
        <v>151.83734554011471</v>
      </c>
      <c r="D448">
        <v>5.752883202130799</v>
      </c>
      <c r="E448">
        <v>33.969227549597207</v>
      </c>
      <c r="F448">
        <v>31.149455166983977</v>
      </c>
      <c r="G448">
        <v>133.38720039811565</v>
      </c>
      <c r="H448">
        <v>0</v>
      </c>
      <c r="I448">
        <v>0</v>
      </c>
      <c r="J448">
        <v>34.676016063830517</v>
      </c>
      <c r="K448">
        <v>106.18305972061231</v>
      </c>
    </row>
    <row r="449" spans="1:11" x14ac:dyDescent="0.2">
      <c r="A449">
        <v>444</v>
      </c>
      <c r="B449" t="s">
        <v>43</v>
      </c>
      <c r="C449">
        <v>1084.79216096813</v>
      </c>
      <c r="D449">
        <v>0</v>
      </c>
      <c r="E449">
        <v>336.72930440072719</v>
      </c>
      <c r="F449">
        <v>258.96803290600138</v>
      </c>
      <c r="G449">
        <v>1112.4481808789424</v>
      </c>
      <c r="H449">
        <v>0</v>
      </c>
      <c r="I449">
        <v>0</v>
      </c>
      <c r="J449">
        <v>57.137944540220388</v>
      </c>
      <c r="K449">
        <v>569.43134941099174</v>
      </c>
    </row>
    <row r="450" spans="1:11" x14ac:dyDescent="0.2">
      <c r="A450">
        <v>444</v>
      </c>
      <c r="B450" t="s">
        <v>44</v>
      </c>
      <c r="C450">
        <v>322.90068505291589</v>
      </c>
      <c r="D450">
        <v>0</v>
      </c>
      <c r="E450">
        <v>72.265005826330466</v>
      </c>
      <c r="F450">
        <v>68.998697977259667</v>
      </c>
      <c r="G450">
        <v>397.61558754613475</v>
      </c>
      <c r="H450">
        <v>0</v>
      </c>
      <c r="I450">
        <v>0</v>
      </c>
      <c r="J450">
        <v>85.70453947575372</v>
      </c>
      <c r="K450">
        <v>233.56514952549037</v>
      </c>
    </row>
    <row r="451" spans="1:11" x14ac:dyDescent="0.2">
      <c r="A451">
        <v>444</v>
      </c>
      <c r="B451" t="s">
        <v>45</v>
      </c>
      <c r="C451">
        <v>716.77219223819429</v>
      </c>
      <c r="D451">
        <v>222.13490791993704</v>
      </c>
      <c r="E451">
        <v>227.52641985686154</v>
      </c>
      <c r="F451">
        <v>164.13206227991611</v>
      </c>
      <c r="G451">
        <v>687.0864717473122</v>
      </c>
      <c r="H451">
        <v>0</v>
      </c>
      <c r="I451">
        <v>0</v>
      </c>
      <c r="J451">
        <v>61.154338526778666</v>
      </c>
      <c r="K451">
        <v>572.06833433994746</v>
      </c>
    </row>
    <row r="452" spans="1:11" x14ac:dyDescent="0.2">
      <c r="A452">
        <v>440</v>
      </c>
      <c r="B452" t="s">
        <v>41</v>
      </c>
      <c r="C452">
        <v>199.14266957953134</v>
      </c>
      <c r="D452">
        <v>8.4911047501088461</v>
      </c>
      <c r="E452">
        <v>53.404470902685205</v>
      </c>
      <c r="F452">
        <v>45.598040531272815</v>
      </c>
      <c r="G452">
        <v>190.0234136552011</v>
      </c>
      <c r="H452">
        <v>0</v>
      </c>
      <c r="I452">
        <v>0</v>
      </c>
      <c r="J452">
        <v>33.388974136730731</v>
      </c>
      <c r="K452">
        <v>124.90915894562298</v>
      </c>
    </row>
    <row r="453" spans="1:11" x14ac:dyDescent="0.2">
      <c r="A453">
        <v>440</v>
      </c>
      <c r="B453" t="s">
        <v>42</v>
      </c>
      <c r="C453">
        <v>151.48605916074141</v>
      </c>
      <c r="D453">
        <v>5.3149448034061422</v>
      </c>
      <c r="E453">
        <v>33.515257274310031</v>
      </c>
      <c r="F453">
        <v>30.215036532985881</v>
      </c>
      <c r="G453">
        <v>131.27456355662198</v>
      </c>
      <c r="H453">
        <v>0</v>
      </c>
      <c r="I453">
        <v>0</v>
      </c>
      <c r="J453">
        <v>34.676016063830517</v>
      </c>
      <c r="K453">
        <v>104.81315686775787</v>
      </c>
    </row>
    <row r="454" spans="1:11" x14ac:dyDescent="0.2">
      <c r="A454">
        <v>440</v>
      </c>
      <c r="B454" t="s">
        <v>43</v>
      </c>
      <c r="C454">
        <v>1080.5257322370992</v>
      </c>
      <c r="D454">
        <v>0</v>
      </c>
      <c r="E454">
        <v>332.47189658231252</v>
      </c>
      <c r="F454">
        <v>251.27802053328719</v>
      </c>
      <c r="G454">
        <v>1093.6327270053534</v>
      </c>
      <c r="H454">
        <v>0</v>
      </c>
      <c r="I454">
        <v>0</v>
      </c>
      <c r="J454">
        <v>57.137944540220388</v>
      </c>
      <c r="K454">
        <v>567.61104000392015</v>
      </c>
    </row>
    <row r="455" spans="1:11" x14ac:dyDescent="0.2">
      <c r="A455">
        <v>440</v>
      </c>
      <c r="B455" t="s">
        <v>44</v>
      </c>
      <c r="C455">
        <v>319.97350634155617</v>
      </c>
      <c r="D455">
        <v>0</v>
      </c>
      <c r="E455">
        <v>69.733616966842192</v>
      </c>
      <c r="F455">
        <v>67.883046174441546</v>
      </c>
      <c r="G455">
        <v>382.60567645352575</v>
      </c>
      <c r="H455">
        <v>0</v>
      </c>
      <c r="I455">
        <v>0</v>
      </c>
      <c r="J455">
        <v>85.70453947575372</v>
      </c>
      <c r="K455">
        <v>234.71300029413345</v>
      </c>
    </row>
    <row r="456" spans="1:11" x14ac:dyDescent="0.2">
      <c r="A456">
        <v>440</v>
      </c>
      <c r="B456" t="s">
        <v>45</v>
      </c>
      <c r="C456">
        <v>714.77112277103743</v>
      </c>
      <c r="D456">
        <v>200.21184243516612</v>
      </c>
      <c r="E456">
        <v>225.68738488402553</v>
      </c>
      <c r="F456">
        <v>160.65997107896752</v>
      </c>
      <c r="G456">
        <v>666.12137878958504</v>
      </c>
      <c r="H456">
        <v>0</v>
      </c>
      <c r="I456">
        <v>0</v>
      </c>
      <c r="J456">
        <v>61.154338526778666</v>
      </c>
      <c r="K456">
        <v>576.42916612990177</v>
      </c>
    </row>
    <row r="457" spans="1:11" x14ac:dyDescent="0.2">
      <c r="A457">
        <v>436</v>
      </c>
      <c r="B457" t="s">
        <v>41</v>
      </c>
      <c r="C457">
        <v>198.43424733664008</v>
      </c>
      <c r="D457">
        <v>7.240139407818611</v>
      </c>
      <c r="E457">
        <v>52.554052947528504</v>
      </c>
      <c r="F457">
        <v>44.185758597312017</v>
      </c>
      <c r="G457">
        <v>186.57924640457153</v>
      </c>
      <c r="H457">
        <v>0</v>
      </c>
      <c r="I457">
        <v>0</v>
      </c>
      <c r="J457">
        <v>33.388974136730731</v>
      </c>
      <c r="K457">
        <v>124.98068861116543</v>
      </c>
    </row>
    <row r="458" spans="1:11" x14ac:dyDescent="0.2">
      <c r="A458">
        <v>436</v>
      </c>
      <c r="B458" t="s">
        <v>42</v>
      </c>
      <c r="C458">
        <v>151.10344765077841</v>
      </c>
      <c r="D458">
        <v>5.0519013333785754</v>
      </c>
      <c r="E458">
        <v>33.114286565148447</v>
      </c>
      <c r="F458">
        <v>29.37885813060943</v>
      </c>
      <c r="G458">
        <v>129.47030604514202</v>
      </c>
      <c r="H458">
        <v>0</v>
      </c>
      <c r="I458">
        <v>0</v>
      </c>
      <c r="J458">
        <v>34.676016063830517</v>
      </c>
      <c r="K458">
        <v>105.58941152276734</v>
      </c>
    </row>
    <row r="459" spans="1:11" x14ac:dyDescent="0.2">
      <c r="A459">
        <v>436</v>
      </c>
      <c r="B459" t="s">
        <v>43</v>
      </c>
      <c r="C459">
        <v>1075.2672701808553</v>
      </c>
      <c r="D459">
        <v>0</v>
      </c>
      <c r="E459">
        <v>326.74620059514052</v>
      </c>
      <c r="F459">
        <v>241.75729839860261</v>
      </c>
      <c r="G459">
        <v>1069.6460572875812</v>
      </c>
      <c r="H459">
        <v>0</v>
      </c>
      <c r="I459">
        <v>0</v>
      </c>
      <c r="J459">
        <v>57.137944540220388</v>
      </c>
      <c r="K459">
        <v>564.13204149121543</v>
      </c>
    </row>
    <row r="460" spans="1:11" x14ac:dyDescent="0.2">
      <c r="A460">
        <v>436</v>
      </c>
      <c r="B460" t="s">
        <v>44</v>
      </c>
      <c r="C460">
        <v>316.72642290852832</v>
      </c>
      <c r="D460">
        <v>0</v>
      </c>
      <c r="E460">
        <v>65.34325501613813</v>
      </c>
      <c r="F460">
        <v>67.26838557772399</v>
      </c>
      <c r="G460">
        <v>357.21291447606188</v>
      </c>
      <c r="H460">
        <v>0</v>
      </c>
      <c r="I460">
        <v>0</v>
      </c>
      <c r="J460">
        <v>85.70453947575372</v>
      </c>
      <c r="K460">
        <v>279.93694487075032</v>
      </c>
    </row>
    <row r="461" spans="1:11" x14ac:dyDescent="0.2">
      <c r="A461">
        <v>436</v>
      </c>
      <c r="B461" t="s">
        <v>45</v>
      </c>
      <c r="C461">
        <v>711.48574829430311</v>
      </c>
      <c r="D461">
        <v>195.3542209293642</v>
      </c>
      <c r="E461">
        <v>222.57741480201972</v>
      </c>
      <c r="F461">
        <v>155.30849135007765</v>
      </c>
      <c r="G461">
        <v>649.37608987794692</v>
      </c>
      <c r="H461">
        <v>0</v>
      </c>
      <c r="I461">
        <v>0</v>
      </c>
      <c r="J461">
        <v>61.154338526778666</v>
      </c>
      <c r="K461">
        <v>572.25335987798371</v>
      </c>
    </row>
    <row r="462" spans="1:11" x14ac:dyDescent="0.2">
      <c r="A462">
        <v>432</v>
      </c>
      <c r="B462" t="s">
        <v>41</v>
      </c>
      <c r="C462">
        <v>198.21621637190324</v>
      </c>
      <c r="D462">
        <v>2.7196721239824333</v>
      </c>
      <c r="E462">
        <v>52.148393825725137</v>
      </c>
      <c r="F462">
        <v>43.624798335286116</v>
      </c>
      <c r="G462">
        <v>185.15890380683854</v>
      </c>
      <c r="H462">
        <v>0</v>
      </c>
      <c r="I462">
        <v>0</v>
      </c>
      <c r="J462">
        <v>33.388974136730731</v>
      </c>
      <c r="K462">
        <v>125.45321554929653</v>
      </c>
    </row>
    <row r="463" spans="1:11" x14ac:dyDescent="0.2">
      <c r="A463">
        <v>432</v>
      </c>
      <c r="B463" t="s">
        <v>42</v>
      </c>
      <c r="C463">
        <v>151.07794797489439</v>
      </c>
      <c r="D463">
        <v>4.5435314268626952</v>
      </c>
      <c r="E463">
        <v>33.043217677654198</v>
      </c>
      <c r="F463">
        <v>29.16327800130971</v>
      </c>
      <c r="G463">
        <v>128.74478418091806</v>
      </c>
      <c r="H463">
        <v>0</v>
      </c>
      <c r="I463">
        <v>0</v>
      </c>
      <c r="J463">
        <v>34.676016063830517</v>
      </c>
      <c r="K463">
        <v>105.59063550720977</v>
      </c>
    </row>
    <row r="464" spans="1:11" x14ac:dyDescent="0.2">
      <c r="A464">
        <v>432</v>
      </c>
      <c r="B464" t="s">
        <v>43</v>
      </c>
      <c r="C464">
        <v>1070.0510436006032</v>
      </c>
      <c r="D464">
        <v>0</v>
      </c>
      <c r="E464">
        <v>321.14170436438826</v>
      </c>
      <c r="F464">
        <v>232.594087747006</v>
      </c>
      <c r="G464">
        <v>1044.5836159805017</v>
      </c>
      <c r="H464">
        <v>0</v>
      </c>
      <c r="I464">
        <v>0</v>
      </c>
      <c r="J464">
        <v>57.137944540220388</v>
      </c>
      <c r="K464">
        <v>600.83329331936761</v>
      </c>
    </row>
    <row r="465" spans="1:11" x14ac:dyDescent="0.2">
      <c r="A465">
        <v>432</v>
      </c>
      <c r="B465" t="s">
        <v>44</v>
      </c>
      <c r="C465">
        <v>313.63438551118077</v>
      </c>
      <c r="D465">
        <v>0</v>
      </c>
      <c r="E465">
        <v>59.953763654953782</v>
      </c>
      <c r="F465">
        <v>67.991944534485555</v>
      </c>
      <c r="G465">
        <v>325.93780075291858</v>
      </c>
      <c r="H465">
        <v>0</v>
      </c>
      <c r="I465">
        <v>0</v>
      </c>
      <c r="J465">
        <v>85.70453947575372</v>
      </c>
      <c r="K465">
        <v>296.81093962387502</v>
      </c>
    </row>
    <row r="466" spans="1:11" x14ac:dyDescent="0.2">
      <c r="A466">
        <v>432</v>
      </c>
      <c r="B466" t="s">
        <v>45</v>
      </c>
      <c r="C466">
        <v>709.16635963707586</v>
      </c>
      <c r="D466">
        <v>185.30361083662268</v>
      </c>
      <c r="E466">
        <v>220.16541419404527</v>
      </c>
      <c r="F466">
        <v>151.46507974920803</v>
      </c>
      <c r="G466">
        <v>633.61502899010691</v>
      </c>
      <c r="H466">
        <v>0</v>
      </c>
      <c r="I466">
        <v>0</v>
      </c>
      <c r="J466">
        <v>61.154338526778666</v>
      </c>
      <c r="K466">
        <v>576.59170426078663</v>
      </c>
    </row>
    <row r="467" spans="1:11" x14ac:dyDescent="0.2">
      <c r="A467">
        <v>428</v>
      </c>
      <c r="B467" t="s">
        <v>41</v>
      </c>
      <c r="C467">
        <v>197.47550081188427</v>
      </c>
      <c r="D467">
        <v>2.1735165201835094</v>
      </c>
      <c r="E467">
        <v>51.357026390702423</v>
      </c>
      <c r="F467">
        <v>42.338976451097587</v>
      </c>
      <c r="G467">
        <v>181.79207202492466</v>
      </c>
      <c r="H467">
        <v>0</v>
      </c>
      <c r="I467">
        <v>0</v>
      </c>
      <c r="J467">
        <v>33.388974136730731</v>
      </c>
      <c r="K467">
        <v>125.51816360325181</v>
      </c>
    </row>
    <row r="468" spans="1:11" x14ac:dyDescent="0.2">
      <c r="A468">
        <v>428</v>
      </c>
      <c r="B468" t="s">
        <v>42</v>
      </c>
      <c r="C468">
        <v>150.91222810577625</v>
      </c>
      <c r="D468">
        <v>3.6833058849451792</v>
      </c>
      <c r="E468">
        <v>32.71941567470757</v>
      </c>
      <c r="F468">
        <v>28.537366030469819</v>
      </c>
      <c r="G468">
        <v>126.91934640169974</v>
      </c>
      <c r="H468">
        <v>0</v>
      </c>
      <c r="I468">
        <v>0</v>
      </c>
      <c r="J468">
        <v>34.676016063830517</v>
      </c>
      <c r="K468">
        <v>105.12834550479093</v>
      </c>
    </row>
    <row r="469" spans="1:11" x14ac:dyDescent="0.2">
      <c r="A469">
        <v>428</v>
      </c>
      <c r="B469" t="s">
        <v>43</v>
      </c>
      <c r="C469">
        <v>1067.2676503997025</v>
      </c>
      <c r="D469">
        <v>0</v>
      </c>
      <c r="E469">
        <v>318.35875033778962</v>
      </c>
      <c r="F469">
        <v>227.89846833108061</v>
      </c>
      <c r="G469">
        <v>1031.359653947017</v>
      </c>
      <c r="H469">
        <v>0</v>
      </c>
      <c r="I469">
        <v>0</v>
      </c>
      <c r="J469">
        <v>57.137944540220388</v>
      </c>
      <c r="K469">
        <v>563.37841137634439</v>
      </c>
    </row>
    <row r="470" spans="1:11" x14ac:dyDescent="0.2">
      <c r="A470">
        <v>428</v>
      </c>
      <c r="B470" t="s">
        <v>44</v>
      </c>
      <c r="C470">
        <v>312.4195323408494</v>
      </c>
      <c r="D470">
        <v>0</v>
      </c>
      <c r="E470">
        <v>57.937240383564358</v>
      </c>
      <c r="F470">
        <v>67.765624384420988</v>
      </c>
      <c r="G470">
        <v>314.22952282474756</v>
      </c>
      <c r="H470">
        <v>0</v>
      </c>
      <c r="I470">
        <v>0</v>
      </c>
      <c r="J470">
        <v>85.70453947575372</v>
      </c>
      <c r="K470">
        <v>301.78594055877829</v>
      </c>
    </row>
    <row r="471" spans="1:11" x14ac:dyDescent="0.2">
      <c r="A471">
        <v>428</v>
      </c>
      <c r="B471" t="s">
        <v>45</v>
      </c>
      <c r="C471">
        <v>707.57899620474882</v>
      </c>
      <c r="D471">
        <v>172.37130875288602</v>
      </c>
      <c r="E471">
        <v>216.42214967632657</v>
      </c>
      <c r="F471">
        <v>148.14696142306181</v>
      </c>
      <c r="G471">
        <v>614.78638462179288</v>
      </c>
      <c r="H471">
        <v>0</v>
      </c>
      <c r="I471">
        <v>0</v>
      </c>
      <c r="J471">
        <v>61.154338526778666</v>
      </c>
      <c r="K471">
        <v>576.6377378003242</v>
      </c>
    </row>
    <row r="472" spans="1:11" x14ac:dyDescent="0.2">
      <c r="A472">
        <v>424</v>
      </c>
      <c r="B472" t="s">
        <v>41</v>
      </c>
      <c r="C472">
        <v>196.95998269003087</v>
      </c>
      <c r="D472">
        <v>0</v>
      </c>
      <c r="E472">
        <v>50.661097573446696</v>
      </c>
      <c r="F472">
        <v>41.345093954853752</v>
      </c>
      <c r="G472">
        <v>179.09864167765545</v>
      </c>
      <c r="H472">
        <v>0</v>
      </c>
      <c r="I472">
        <v>0</v>
      </c>
      <c r="J472">
        <v>33.388974136730731</v>
      </c>
      <c r="K472">
        <v>125.74988002069129</v>
      </c>
    </row>
    <row r="473" spans="1:11" x14ac:dyDescent="0.2">
      <c r="A473">
        <v>424</v>
      </c>
      <c r="B473" t="s">
        <v>42</v>
      </c>
      <c r="C473">
        <v>151.13699228665956</v>
      </c>
      <c r="D473">
        <v>1.0020731740731794</v>
      </c>
      <c r="E473">
        <v>32.618750641605075</v>
      </c>
      <c r="F473">
        <v>28.075051059956483</v>
      </c>
      <c r="G473">
        <v>124.40765958142194</v>
      </c>
      <c r="H473">
        <v>0</v>
      </c>
      <c r="I473">
        <v>0</v>
      </c>
      <c r="J473">
        <v>34.676016063830517</v>
      </c>
      <c r="K473">
        <v>105.11868064501294</v>
      </c>
    </row>
    <row r="474" spans="1:11" x14ac:dyDescent="0.2">
      <c r="A474">
        <v>424</v>
      </c>
      <c r="B474" t="s">
        <v>43</v>
      </c>
      <c r="C474">
        <v>1059.467806245618</v>
      </c>
      <c r="D474">
        <v>0</v>
      </c>
      <c r="E474">
        <v>310.65406360021115</v>
      </c>
      <c r="F474">
        <v>215.16179002232437</v>
      </c>
      <c r="G474">
        <v>994.94517079924356</v>
      </c>
      <c r="H474">
        <v>0</v>
      </c>
      <c r="I474">
        <v>0</v>
      </c>
      <c r="J474">
        <v>57.137944540220388</v>
      </c>
      <c r="K474">
        <v>601.62703612099153</v>
      </c>
    </row>
    <row r="475" spans="1:11" x14ac:dyDescent="0.2">
      <c r="A475">
        <v>424</v>
      </c>
      <c r="B475" t="s">
        <v>44</v>
      </c>
      <c r="C475">
        <v>311.84133231369731</v>
      </c>
      <c r="D475">
        <v>0</v>
      </c>
      <c r="E475">
        <v>57.581077112841257</v>
      </c>
      <c r="F475">
        <v>66.769859618307919</v>
      </c>
      <c r="G475">
        <v>312.22235107103756</v>
      </c>
      <c r="H475">
        <v>0</v>
      </c>
      <c r="I475">
        <v>0</v>
      </c>
      <c r="J475">
        <v>85.70453947575372</v>
      </c>
      <c r="K475">
        <v>301.79403535915839</v>
      </c>
    </row>
    <row r="476" spans="1:11" x14ac:dyDescent="0.2">
      <c r="A476">
        <v>424</v>
      </c>
      <c r="B476" t="s">
        <v>45</v>
      </c>
      <c r="C476">
        <v>704.39928290015314</v>
      </c>
      <c r="D476">
        <v>174.32860221663222</v>
      </c>
      <c r="E476">
        <v>212.46026597379921</v>
      </c>
      <c r="F476">
        <v>142.95741572002717</v>
      </c>
      <c r="G476">
        <v>601.40435661281811</v>
      </c>
      <c r="H476">
        <v>0</v>
      </c>
      <c r="I476">
        <v>0</v>
      </c>
      <c r="J476">
        <v>61.154338526778666</v>
      </c>
      <c r="K476">
        <v>572.50138616677896</v>
      </c>
    </row>
    <row r="477" spans="1:11" x14ac:dyDescent="0.2">
      <c r="A477">
        <v>420</v>
      </c>
      <c r="B477" t="s">
        <v>41</v>
      </c>
      <c r="C477">
        <v>196.33019754213908</v>
      </c>
      <c r="D477">
        <v>0</v>
      </c>
      <c r="E477">
        <v>50.020326967124909</v>
      </c>
      <c r="F477">
        <v>40.320224434171124</v>
      </c>
      <c r="G477">
        <v>176.30319855246123</v>
      </c>
      <c r="H477">
        <v>0</v>
      </c>
      <c r="I477">
        <v>0</v>
      </c>
      <c r="J477">
        <v>33.388974136730731</v>
      </c>
      <c r="K477">
        <v>125.75680765731812</v>
      </c>
    </row>
    <row r="478" spans="1:11" x14ac:dyDescent="0.2">
      <c r="A478">
        <v>420</v>
      </c>
      <c r="B478" t="s">
        <v>42</v>
      </c>
      <c r="C478">
        <v>150.83139171030891</v>
      </c>
      <c r="D478">
        <v>7.0288944551943566E-2</v>
      </c>
      <c r="E478">
        <v>32.064901576360178</v>
      </c>
      <c r="F478">
        <v>27.134134435117296</v>
      </c>
      <c r="G478">
        <v>121.74697960944393</v>
      </c>
      <c r="H478">
        <v>0</v>
      </c>
      <c r="I478">
        <v>0</v>
      </c>
      <c r="J478">
        <v>34.676016063830517</v>
      </c>
      <c r="K478">
        <v>105.60247020790987</v>
      </c>
    </row>
    <row r="479" spans="1:11" x14ac:dyDescent="0.2">
      <c r="A479">
        <v>420</v>
      </c>
      <c r="B479" t="s">
        <v>43</v>
      </c>
      <c r="C479">
        <v>1053.939762516836</v>
      </c>
      <c r="D479">
        <v>0</v>
      </c>
      <c r="E479">
        <v>305.1915360914586</v>
      </c>
      <c r="F479">
        <v>206.4668973202092</v>
      </c>
      <c r="G479">
        <v>968.12363952595672</v>
      </c>
      <c r="H479">
        <v>0</v>
      </c>
      <c r="I479">
        <v>0</v>
      </c>
      <c r="J479">
        <v>57.137944540220388</v>
      </c>
      <c r="K479">
        <v>564.94248678244821</v>
      </c>
    </row>
    <row r="480" spans="1:11" x14ac:dyDescent="0.2">
      <c r="A480">
        <v>420</v>
      </c>
      <c r="B480" t="s">
        <v>44</v>
      </c>
      <c r="C480">
        <v>311.38633926591592</v>
      </c>
      <c r="D480">
        <v>0</v>
      </c>
      <c r="E480">
        <v>56.952017198504727</v>
      </c>
      <c r="F480">
        <v>65.422628812025692</v>
      </c>
      <c r="G480">
        <v>308.76910262699113</v>
      </c>
      <c r="H480">
        <v>0</v>
      </c>
      <c r="I480">
        <v>0</v>
      </c>
      <c r="J480">
        <v>85.70453947575372</v>
      </c>
      <c r="K480">
        <v>299.32386362541405</v>
      </c>
    </row>
    <row r="481" spans="1:11" x14ac:dyDescent="0.2">
      <c r="A481">
        <v>420</v>
      </c>
      <c r="B481" t="s">
        <v>45</v>
      </c>
      <c r="C481">
        <v>700.48191974823703</v>
      </c>
      <c r="D481">
        <v>177.82569414317533</v>
      </c>
      <c r="E481">
        <v>207.30211270321243</v>
      </c>
      <c r="F481">
        <v>136.57380079103078</v>
      </c>
      <c r="G481">
        <v>585.04427105282468</v>
      </c>
      <c r="H481">
        <v>0</v>
      </c>
      <c r="I481">
        <v>0</v>
      </c>
      <c r="J481">
        <v>61.154338526778666</v>
      </c>
      <c r="K481">
        <v>572.63849387709593</v>
      </c>
    </row>
    <row r="482" spans="1:11" x14ac:dyDescent="0.2">
      <c r="A482">
        <v>416</v>
      </c>
      <c r="B482" t="s">
        <v>41</v>
      </c>
      <c r="C482">
        <v>195.64068258344051</v>
      </c>
      <c r="D482">
        <v>0</v>
      </c>
      <c r="E482">
        <v>49.319975192562879</v>
      </c>
      <c r="F482">
        <v>39.22181900317581</v>
      </c>
      <c r="G482">
        <v>173.16815951320098</v>
      </c>
      <c r="H482">
        <v>0</v>
      </c>
      <c r="I482">
        <v>0</v>
      </c>
      <c r="J482">
        <v>33.388974136730731</v>
      </c>
      <c r="K482">
        <v>125.76439232186377</v>
      </c>
    </row>
    <row r="483" spans="1:11" x14ac:dyDescent="0.2">
      <c r="A483">
        <v>416</v>
      </c>
      <c r="B483" t="s">
        <v>42</v>
      </c>
      <c r="C483">
        <v>150.83428499304298</v>
      </c>
      <c r="D483">
        <v>0</v>
      </c>
      <c r="E483">
        <v>31.755310550553119</v>
      </c>
      <c r="F483">
        <v>26.914217394991987</v>
      </c>
      <c r="G483">
        <v>121.0434014835014</v>
      </c>
      <c r="H483">
        <v>0</v>
      </c>
      <c r="I483">
        <v>0</v>
      </c>
      <c r="J483">
        <v>34.676016063830517</v>
      </c>
      <c r="K483">
        <v>105.60233133033863</v>
      </c>
    </row>
    <row r="484" spans="1:11" x14ac:dyDescent="0.2">
      <c r="A484">
        <v>416</v>
      </c>
      <c r="B484" t="s">
        <v>43</v>
      </c>
      <c r="C484">
        <v>1044.8054955478635</v>
      </c>
      <c r="D484">
        <v>0</v>
      </c>
      <c r="E484">
        <v>296.08417753825267</v>
      </c>
      <c r="F484">
        <v>193.36654240775727</v>
      </c>
      <c r="G484">
        <v>929.72595958705222</v>
      </c>
      <c r="H484">
        <v>0</v>
      </c>
      <c r="I484">
        <v>0</v>
      </c>
      <c r="J484">
        <v>57.137944540220388</v>
      </c>
      <c r="K484">
        <v>566.83472857161098</v>
      </c>
    </row>
    <row r="485" spans="1:11" x14ac:dyDescent="0.2">
      <c r="A485">
        <v>416</v>
      </c>
      <c r="B485" t="s">
        <v>44</v>
      </c>
      <c r="C485">
        <v>310.30781844219001</v>
      </c>
      <c r="D485">
        <v>0</v>
      </c>
      <c r="E485">
        <v>56.014863443927872</v>
      </c>
      <c r="F485">
        <v>63.273352153507432</v>
      </c>
      <c r="G485">
        <v>303.53198727373621</v>
      </c>
      <c r="H485">
        <v>0</v>
      </c>
      <c r="I485">
        <v>0</v>
      </c>
      <c r="J485">
        <v>85.70453947575372</v>
      </c>
      <c r="K485">
        <v>297.30285868229714</v>
      </c>
    </row>
    <row r="486" spans="1:11" x14ac:dyDescent="0.2">
      <c r="A486">
        <v>416</v>
      </c>
      <c r="B486" t="s">
        <v>45</v>
      </c>
      <c r="C486">
        <v>697.7883642139559</v>
      </c>
      <c r="D486">
        <v>171.31142890478984</v>
      </c>
      <c r="E486">
        <v>202.04642359845914</v>
      </c>
      <c r="F486">
        <v>131.73598770876276</v>
      </c>
      <c r="G486">
        <v>568.72887030874642</v>
      </c>
      <c r="H486">
        <v>0</v>
      </c>
      <c r="I486">
        <v>0</v>
      </c>
      <c r="J486">
        <v>61.154338526778666</v>
      </c>
      <c r="K486">
        <v>576.92166612805715</v>
      </c>
    </row>
    <row r="487" spans="1:11" x14ac:dyDescent="0.2">
      <c r="A487">
        <v>412</v>
      </c>
      <c r="B487" t="s">
        <v>41</v>
      </c>
      <c r="C487">
        <v>195.00148394268598</v>
      </c>
      <c r="D487">
        <v>0</v>
      </c>
      <c r="E487">
        <v>48.688446935497389</v>
      </c>
      <c r="F487">
        <v>38.239858653430929</v>
      </c>
      <c r="G487">
        <v>170.21564448346254</v>
      </c>
      <c r="H487">
        <v>0</v>
      </c>
      <c r="I487">
        <v>0</v>
      </c>
      <c r="J487">
        <v>33.388974136730731</v>
      </c>
      <c r="K487">
        <v>125.7714235069121</v>
      </c>
    </row>
    <row r="488" spans="1:11" x14ac:dyDescent="0.2">
      <c r="A488">
        <v>412</v>
      </c>
      <c r="B488" t="s">
        <v>42</v>
      </c>
      <c r="C488">
        <v>150.87263254221739</v>
      </c>
      <c r="D488">
        <v>0</v>
      </c>
      <c r="E488">
        <v>31.467181849884923</v>
      </c>
      <c r="F488">
        <v>26.763950044972557</v>
      </c>
      <c r="G488">
        <v>120.51173039490193</v>
      </c>
      <c r="H488">
        <v>0</v>
      </c>
      <c r="I488">
        <v>0</v>
      </c>
      <c r="J488">
        <v>34.676016063830517</v>
      </c>
      <c r="K488">
        <v>105.60049064797826</v>
      </c>
    </row>
    <row r="489" spans="1:11" x14ac:dyDescent="0.2">
      <c r="A489">
        <v>412</v>
      </c>
      <c r="B489" t="s">
        <v>43</v>
      </c>
      <c r="C489">
        <v>1037.1241114542133</v>
      </c>
      <c r="D489">
        <v>0</v>
      </c>
      <c r="E489">
        <v>287.63037213884513</v>
      </c>
      <c r="F489">
        <v>182.58454432635349</v>
      </c>
      <c r="G489">
        <v>897.32645073302115</v>
      </c>
      <c r="H489">
        <v>0</v>
      </c>
      <c r="I489">
        <v>0</v>
      </c>
      <c r="J489">
        <v>57.137944540220388</v>
      </c>
      <c r="K489">
        <v>565.58148152282786</v>
      </c>
    </row>
    <row r="490" spans="1:11" x14ac:dyDescent="0.2">
      <c r="A490">
        <v>412</v>
      </c>
      <c r="B490" t="s">
        <v>44</v>
      </c>
      <c r="C490">
        <v>309.99355316505375</v>
      </c>
      <c r="D490">
        <v>0</v>
      </c>
      <c r="E490">
        <v>55.654873020076991</v>
      </c>
      <c r="F490">
        <v>62.522419584957881</v>
      </c>
      <c r="G490">
        <v>301.52838520349769</v>
      </c>
      <c r="H490">
        <v>0</v>
      </c>
      <c r="I490">
        <v>0</v>
      </c>
      <c r="J490">
        <v>85.70453947575372</v>
      </c>
      <c r="K490">
        <v>302.70582595351652</v>
      </c>
    </row>
    <row r="491" spans="1:11" x14ac:dyDescent="0.2">
      <c r="A491">
        <v>412</v>
      </c>
      <c r="B491" t="s">
        <v>45</v>
      </c>
      <c r="C491">
        <v>695.76707623226002</v>
      </c>
      <c r="D491">
        <v>167.16180360898693</v>
      </c>
      <c r="E491">
        <v>197.54489848268634</v>
      </c>
      <c r="F491">
        <v>127.96342176816589</v>
      </c>
      <c r="G491">
        <v>555.26635238082963</v>
      </c>
      <c r="H491">
        <v>0</v>
      </c>
      <c r="I491">
        <v>0</v>
      </c>
      <c r="J491">
        <v>61.154338526778666</v>
      </c>
      <c r="K491">
        <v>572.80351340015511</v>
      </c>
    </row>
    <row r="492" spans="1:11" x14ac:dyDescent="0.2">
      <c r="A492">
        <v>408</v>
      </c>
      <c r="B492" t="s">
        <v>41</v>
      </c>
      <c r="C492">
        <v>193.84475856557509</v>
      </c>
      <c r="D492">
        <v>0</v>
      </c>
      <c r="E492">
        <v>47.564046210414773</v>
      </c>
      <c r="F492">
        <v>36.504348465495944</v>
      </c>
      <c r="G492">
        <v>164.79254056299558</v>
      </c>
      <c r="H492">
        <v>0</v>
      </c>
      <c r="I492">
        <v>0</v>
      </c>
      <c r="J492">
        <v>33.388974136730731</v>
      </c>
      <c r="K492">
        <v>125.78414748606032</v>
      </c>
    </row>
    <row r="493" spans="1:11" x14ac:dyDescent="0.2">
      <c r="A493">
        <v>408</v>
      </c>
      <c r="B493" t="s">
        <v>42</v>
      </c>
      <c r="C493">
        <v>150.91845847304032</v>
      </c>
      <c r="D493">
        <v>0</v>
      </c>
      <c r="E493">
        <v>31.144819470431088</v>
      </c>
      <c r="F493">
        <v>26.595211066620525</v>
      </c>
      <c r="G493">
        <v>119.90949899625171</v>
      </c>
      <c r="H493">
        <v>0</v>
      </c>
      <c r="I493">
        <v>0</v>
      </c>
      <c r="J493">
        <v>34.676016063830517</v>
      </c>
      <c r="K493">
        <v>105.59829100329875</v>
      </c>
    </row>
    <row r="494" spans="1:11" x14ac:dyDescent="0.2">
      <c r="A494">
        <v>408</v>
      </c>
      <c r="B494" t="s">
        <v>43</v>
      </c>
      <c r="C494">
        <v>1029.1220440417633</v>
      </c>
      <c r="D494">
        <v>0</v>
      </c>
      <c r="E494">
        <v>280.19114694903305</v>
      </c>
      <c r="F494">
        <v>172.43754121491358</v>
      </c>
      <c r="G494">
        <v>863.02188306248183</v>
      </c>
      <c r="H494">
        <v>0</v>
      </c>
      <c r="I494">
        <v>0</v>
      </c>
      <c r="J494">
        <v>57.137944540220388</v>
      </c>
      <c r="K494">
        <v>634.82867604895489</v>
      </c>
    </row>
    <row r="495" spans="1:11" x14ac:dyDescent="0.2">
      <c r="A495">
        <v>408</v>
      </c>
      <c r="B495" t="s">
        <v>44</v>
      </c>
      <c r="C495">
        <v>309.97189502853251</v>
      </c>
      <c r="D495">
        <v>0</v>
      </c>
      <c r="E495">
        <v>55.467684870287272</v>
      </c>
      <c r="F495">
        <v>62.229550866809362</v>
      </c>
      <c r="G495">
        <v>300.50495810551644</v>
      </c>
      <c r="H495">
        <v>0</v>
      </c>
      <c r="I495">
        <v>0</v>
      </c>
      <c r="J495">
        <v>85.70453947575372</v>
      </c>
      <c r="K495">
        <v>299.35498139863648</v>
      </c>
    </row>
    <row r="496" spans="1:11" x14ac:dyDescent="0.2">
      <c r="A496">
        <v>408</v>
      </c>
      <c r="B496" t="s">
        <v>45</v>
      </c>
      <c r="C496">
        <v>693.76905647085744</v>
      </c>
      <c r="D496">
        <v>160.74569920500156</v>
      </c>
      <c r="E496">
        <v>192.82701910644661</v>
      </c>
      <c r="F496">
        <v>124.16006116373821</v>
      </c>
      <c r="G496">
        <v>540.96727223162122</v>
      </c>
      <c r="H496">
        <v>0</v>
      </c>
      <c r="I496">
        <v>0</v>
      </c>
      <c r="J496">
        <v>61.154338526778666</v>
      </c>
      <c r="K496">
        <v>577.038226052607</v>
      </c>
    </row>
    <row r="497" spans="1:11" x14ac:dyDescent="0.2">
      <c r="A497">
        <v>404</v>
      </c>
      <c r="B497" t="s">
        <v>41</v>
      </c>
      <c r="C497">
        <v>193.21357670229463</v>
      </c>
      <c r="D497">
        <v>0</v>
      </c>
      <c r="E497">
        <v>46.959648457563333</v>
      </c>
      <c r="F497">
        <v>35.591549581518542</v>
      </c>
      <c r="G497">
        <v>161.81875305251097</v>
      </c>
      <c r="H497">
        <v>0</v>
      </c>
      <c r="I497">
        <v>0</v>
      </c>
      <c r="J497">
        <v>33.388974136730731</v>
      </c>
      <c r="K497">
        <v>125.79109048655637</v>
      </c>
    </row>
    <row r="498" spans="1:11" x14ac:dyDescent="0.2">
      <c r="A498">
        <v>404</v>
      </c>
      <c r="B498" t="s">
        <v>42</v>
      </c>
      <c r="C498">
        <v>150.95279373203766</v>
      </c>
      <c r="D498">
        <v>0</v>
      </c>
      <c r="E498">
        <v>30.92230337050502</v>
      </c>
      <c r="F498">
        <v>26.477924576684767</v>
      </c>
      <c r="G498">
        <v>119.48659461101842</v>
      </c>
      <c r="H498">
        <v>0</v>
      </c>
      <c r="I498">
        <v>0</v>
      </c>
      <c r="J498">
        <v>34.676016063830517</v>
      </c>
      <c r="K498">
        <v>105.59664291086689</v>
      </c>
    </row>
    <row r="499" spans="1:11" x14ac:dyDescent="0.2">
      <c r="A499">
        <v>404</v>
      </c>
      <c r="B499" t="s">
        <v>43</v>
      </c>
      <c r="C499">
        <v>1022.5340821293167</v>
      </c>
      <c r="D499">
        <v>0</v>
      </c>
      <c r="E499">
        <v>273.82995809048811</v>
      </c>
      <c r="F499">
        <v>164.54873078940338</v>
      </c>
      <c r="G499">
        <v>836.57264064244521</v>
      </c>
      <c r="H499">
        <v>0</v>
      </c>
      <c r="I499">
        <v>0</v>
      </c>
      <c r="J499">
        <v>57.137944540220388</v>
      </c>
      <c r="K499">
        <v>565.12302053888948</v>
      </c>
    </row>
    <row r="500" spans="1:11" x14ac:dyDescent="0.2">
      <c r="A500">
        <v>404</v>
      </c>
      <c r="B500" t="s">
        <v>44</v>
      </c>
      <c r="C500">
        <v>309.81346833248369</v>
      </c>
      <c r="D500">
        <v>0</v>
      </c>
      <c r="E500">
        <v>54.665088245963858</v>
      </c>
      <c r="F500">
        <v>60.958446489610203</v>
      </c>
      <c r="G500">
        <v>296.14273179575741</v>
      </c>
      <c r="H500">
        <v>0</v>
      </c>
      <c r="I500">
        <v>0</v>
      </c>
      <c r="J500">
        <v>85.70453947575372</v>
      </c>
      <c r="K500">
        <v>297.31670048536893</v>
      </c>
    </row>
    <row r="501" spans="1:11" x14ac:dyDescent="0.2">
      <c r="A501">
        <v>404</v>
      </c>
      <c r="B501" t="s">
        <v>45</v>
      </c>
      <c r="C501">
        <v>691.71213751403843</v>
      </c>
      <c r="D501">
        <v>147.43468060082304</v>
      </c>
      <c r="E501">
        <v>187.57264109726424</v>
      </c>
      <c r="F501">
        <v>120.08987379342392</v>
      </c>
      <c r="G501">
        <v>524.41774955180961</v>
      </c>
      <c r="H501">
        <v>0</v>
      </c>
      <c r="I501">
        <v>0</v>
      </c>
      <c r="J501">
        <v>61.154338526778666</v>
      </c>
      <c r="K501">
        <v>577.09787670235471</v>
      </c>
    </row>
    <row r="502" spans="1:11" x14ac:dyDescent="0.2">
      <c r="A502">
        <v>400</v>
      </c>
      <c r="B502" t="s">
        <v>41</v>
      </c>
      <c r="C502">
        <v>192.56508736427591</v>
      </c>
      <c r="D502">
        <v>0</v>
      </c>
      <c r="E502">
        <v>46.315458552107543</v>
      </c>
      <c r="F502">
        <v>34.679560756355102</v>
      </c>
      <c r="G502">
        <v>158.71901132807349</v>
      </c>
      <c r="H502">
        <v>0</v>
      </c>
      <c r="I502">
        <v>0</v>
      </c>
      <c r="J502">
        <v>33.388974136730731</v>
      </c>
      <c r="K502">
        <v>125.79822386927461</v>
      </c>
    </row>
    <row r="503" spans="1:11" x14ac:dyDescent="0.2">
      <c r="A503">
        <v>400</v>
      </c>
      <c r="B503" t="s">
        <v>42</v>
      </c>
      <c r="C503">
        <v>150.6332289809034</v>
      </c>
      <c r="D503">
        <v>0</v>
      </c>
      <c r="E503">
        <v>30.478388400038746</v>
      </c>
      <c r="F503">
        <v>25.966636114714156</v>
      </c>
      <c r="G503">
        <v>117.52474540104132</v>
      </c>
      <c r="H503">
        <v>0</v>
      </c>
      <c r="I503">
        <v>0</v>
      </c>
      <c r="J503">
        <v>34.676016063830517</v>
      </c>
      <c r="K503">
        <v>105.61198201892134</v>
      </c>
    </row>
    <row r="504" spans="1:11" x14ac:dyDescent="0.2">
      <c r="A504">
        <v>400</v>
      </c>
      <c r="B504" t="s">
        <v>43</v>
      </c>
      <c r="C504">
        <v>1014.87930743393</v>
      </c>
      <c r="D504">
        <v>0</v>
      </c>
      <c r="E504">
        <v>265.75553335790789</v>
      </c>
      <c r="F504">
        <v>155.25765959214331</v>
      </c>
      <c r="G504">
        <v>802.68315076732722</v>
      </c>
      <c r="H504">
        <v>0</v>
      </c>
      <c r="I504">
        <v>0</v>
      </c>
      <c r="J504">
        <v>57.137944540220388</v>
      </c>
      <c r="K504">
        <v>556.29782857683063</v>
      </c>
    </row>
    <row r="505" spans="1:11" x14ac:dyDescent="0.2">
      <c r="A505">
        <v>400</v>
      </c>
      <c r="B505" t="s">
        <v>44</v>
      </c>
      <c r="C505">
        <v>309.30372171673542</v>
      </c>
      <c r="D505">
        <v>0</v>
      </c>
      <c r="E505">
        <v>54.317156724502226</v>
      </c>
      <c r="F505">
        <v>60.191166418561323</v>
      </c>
      <c r="G505">
        <v>294.21756650981303</v>
      </c>
      <c r="H505">
        <v>0</v>
      </c>
      <c r="I505">
        <v>0</v>
      </c>
      <c r="J505">
        <v>85.70453947575372</v>
      </c>
      <c r="K505">
        <v>299.36968121149602</v>
      </c>
    </row>
    <row r="506" spans="1:11" x14ac:dyDescent="0.2">
      <c r="A506">
        <v>400</v>
      </c>
      <c r="B506" t="s">
        <v>45</v>
      </c>
      <c r="C506">
        <v>690.53800422269831</v>
      </c>
      <c r="D506">
        <v>136.90952977329272</v>
      </c>
      <c r="E506">
        <v>184.31510044274586</v>
      </c>
      <c r="F506">
        <v>117.67229042827402</v>
      </c>
      <c r="G506">
        <v>513.92209069722423</v>
      </c>
      <c r="H506">
        <v>0</v>
      </c>
      <c r="I506">
        <v>0</v>
      </c>
      <c r="J506">
        <v>61.154338526778666</v>
      </c>
      <c r="K506">
        <v>572.98653092048983</v>
      </c>
    </row>
    <row r="507" spans="1:11" x14ac:dyDescent="0.2">
      <c r="A507">
        <v>396</v>
      </c>
      <c r="B507" t="s">
        <v>41</v>
      </c>
      <c r="C507">
        <v>190.65098616941171</v>
      </c>
      <c r="D507">
        <v>0</v>
      </c>
      <c r="E507">
        <v>44.489007368956834</v>
      </c>
      <c r="F507">
        <v>32.260101869821767</v>
      </c>
      <c r="G507">
        <v>149.70255398095449</v>
      </c>
      <c r="H507">
        <v>0</v>
      </c>
      <c r="I507">
        <v>0</v>
      </c>
      <c r="J507">
        <v>33.388974136730731</v>
      </c>
      <c r="K507">
        <v>125.8192789824181</v>
      </c>
    </row>
    <row r="508" spans="1:11" x14ac:dyDescent="0.2">
      <c r="A508">
        <v>396</v>
      </c>
      <c r="B508" t="s">
        <v>42</v>
      </c>
      <c r="C508">
        <v>149.58174761917755</v>
      </c>
      <c r="D508">
        <v>0</v>
      </c>
      <c r="E508">
        <v>29.490904271159252</v>
      </c>
      <c r="F508">
        <v>24.626107484108239</v>
      </c>
      <c r="G508">
        <v>112.20149835992014</v>
      </c>
      <c r="H508">
        <v>0</v>
      </c>
      <c r="I508">
        <v>0</v>
      </c>
      <c r="J508">
        <v>34.676016063830517</v>
      </c>
      <c r="K508">
        <v>105.66245312428417</v>
      </c>
    </row>
    <row r="509" spans="1:11" x14ac:dyDescent="0.2">
      <c r="A509">
        <v>396</v>
      </c>
      <c r="B509" t="s">
        <v>43</v>
      </c>
      <c r="C509">
        <v>1011.5809270246516</v>
      </c>
      <c r="D509">
        <v>0</v>
      </c>
      <c r="E509">
        <v>261.35472738320209</v>
      </c>
      <c r="F509">
        <v>151.03301415706625</v>
      </c>
      <c r="G509">
        <v>787.62970321984665</v>
      </c>
      <c r="H509">
        <v>0</v>
      </c>
      <c r="I509">
        <v>0</v>
      </c>
      <c r="J509">
        <v>57.137944540220388</v>
      </c>
      <c r="K509">
        <v>566.55212253115121</v>
      </c>
    </row>
    <row r="510" spans="1:11" x14ac:dyDescent="0.2">
      <c r="A510">
        <v>396</v>
      </c>
      <c r="B510" t="s">
        <v>44</v>
      </c>
      <c r="C510">
        <v>308.34726127564744</v>
      </c>
      <c r="D510">
        <v>0</v>
      </c>
      <c r="E510">
        <v>53.394509437460783</v>
      </c>
      <c r="F510">
        <v>58.405132040808233</v>
      </c>
      <c r="G510">
        <v>289.14532861791372</v>
      </c>
      <c r="H510">
        <v>0</v>
      </c>
      <c r="I510">
        <v>0</v>
      </c>
      <c r="J510">
        <v>85.70453947575372</v>
      </c>
      <c r="K510">
        <v>300.79437548964512</v>
      </c>
    </row>
    <row r="511" spans="1:11" x14ac:dyDescent="0.2">
      <c r="A511">
        <v>396</v>
      </c>
      <c r="B511" t="s">
        <v>45</v>
      </c>
      <c r="C511">
        <v>689.17484552464293</v>
      </c>
      <c r="D511">
        <v>127.13237193443335</v>
      </c>
      <c r="E511">
        <v>180.43659073033916</v>
      </c>
      <c r="F511">
        <v>114.8934548829214</v>
      </c>
      <c r="G511">
        <v>501.91789471584383</v>
      </c>
      <c r="H511">
        <v>0</v>
      </c>
      <c r="I511">
        <v>0</v>
      </c>
      <c r="J511">
        <v>61.154338526778666</v>
      </c>
      <c r="K511">
        <v>577.17145817004723</v>
      </c>
    </row>
    <row r="512" spans="1:11" x14ac:dyDescent="0.2">
      <c r="A512">
        <v>392</v>
      </c>
      <c r="B512" t="s">
        <v>41</v>
      </c>
      <c r="C512">
        <v>189.81092265119909</v>
      </c>
      <c r="D512">
        <v>0</v>
      </c>
      <c r="E512">
        <v>43.62393502756963</v>
      </c>
      <c r="F512">
        <v>31.195154280451558</v>
      </c>
      <c r="G512">
        <v>145.52307433822961</v>
      </c>
      <c r="H512">
        <v>0</v>
      </c>
      <c r="I512">
        <v>0</v>
      </c>
      <c r="J512">
        <v>33.388974136730731</v>
      </c>
      <c r="K512">
        <v>125.82851968111844</v>
      </c>
    </row>
    <row r="513" spans="1:11" x14ac:dyDescent="0.2">
      <c r="A513">
        <v>392</v>
      </c>
      <c r="B513" t="s">
        <v>42</v>
      </c>
      <c r="C513">
        <v>148.83531144932863</v>
      </c>
      <c r="D513">
        <v>0</v>
      </c>
      <c r="E513">
        <v>28.771150210892245</v>
      </c>
      <c r="F513">
        <v>23.677899151812852</v>
      </c>
      <c r="G513">
        <v>108.41083314284604</v>
      </c>
      <c r="H513">
        <v>0</v>
      </c>
      <c r="I513">
        <v>0</v>
      </c>
      <c r="J513">
        <v>34.676016063830517</v>
      </c>
      <c r="K513">
        <v>105.69828206043692</v>
      </c>
    </row>
    <row r="514" spans="1:11" x14ac:dyDescent="0.2">
      <c r="A514">
        <v>392</v>
      </c>
      <c r="B514" t="s">
        <v>43</v>
      </c>
      <c r="C514">
        <v>1007.5081578841334</v>
      </c>
      <c r="D514">
        <v>0</v>
      </c>
      <c r="E514">
        <v>255.85419764503365</v>
      </c>
      <c r="F514">
        <v>145.97025345569554</v>
      </c>
      <c r="G514">
        <v>770.03478700251048</v>
      </c>
      <c r="H514">
        <v>0</v>
      </c>
      <c r="I514">
        <v>0</v>
      </c>
      <c r="J514">
        <v>57.137944540220388</v>
      </c>
      <c r="K514">
        <v>635.80130092604816</v>
      </c>
    </row>
    <row r="515" spans="1:11" x14ac:dyDescent="0.2">
      <c r="A515">
        <v>392</v>
      </c>
      <c r="B515" t="s">
        <v>44</v>
      </c>
      <c r="C515">
        <v>307.68944989023851</v>
      </c>
      <c r="D515">
        <v>0</v>
      </c>
      <c r="E515">
        <v>52.469703258465657</v>
      </c>
      <c r="F515">
        <v>56.789873523518587</v>
      </c>
      <c r="G515">
        <v>284.08975607325578</v>
      </c>
      <c r="H515">
        <v>0</v>
      </c>
      <c r="I515">
        <v>0</v>
      </c>
      <c r="J515">
        <v>85.70453947575372</v>
      </c>
      <c r="K515">
        <v>302.73117108953949</v>
      </c>
    </row>
    <row r="516" spans="1:11" x14ac:dyDescent="0.2">
      <c r="A516">
        <v>392</v>
      </c>
      <c r="B516" t="s">
        <v>45</v>
      </c>
      <c r="C516">
        <v>687.74649318505806</v>
      </c>
      <c r="D516">
        <v>114.2206128250739</v>
      </c>
      <c r="E516">
        <v>176.49855527562462</v>
      </c>
      <c r="F516">
        <v>112.05385231150511</v>
      </c>
      <c r="G516">
        <v>489.29394825223125</v>
      </c>
      <c r="H516">
        <v>0</v>
      </c>
      <c r="I516">
        <v>0</v>
      </c>
      <c r="J516">
        <v>61.154338526778666</v>
      </c>
      <c r="K516">
        <v>577.21288038789521</v>
      </c>
    </row>
    <row r="517" spans="1:11" x14ac:dyDescent="0.2">
      <c r="A517">
        <v>388</v>
      </c>
      <c r="B517" t="s">
        <v>41</v>
      </c>
      <c r="C517">
        <v>188.99196043983451</v>
      </c>
      <c r="D517">
        <v>0</v>
      </c>
      <c r="E517">
        <v>42.821298601918386</v>
      </c>
      <c r="F517">
        <v>30.394021850819581</v>
      </c>
      <c r="G517">
        <v>142.39454149885813</v>
      </c>
      <c r="H517">
        <v>0</v>
      </c>
      <c r="I517">
        <v>0</v>
      </c>
      <c r="J517">
        <v>33.388974136730731</v>
      </c>
      <c r="K517">
        <v>125.83752826544345</v>
      </c>
    </row>
    <row r="518" spans="1:11" x14ac:dyDescent="0.2">
      <c r="A518">
        <v>388</v>
      </c>
      <c r="B518" t="s">
        <v>42</v>
      </c>
      <c r="C518">
        <v>147.90827679341982</v>
      </c>
      <c r="D518">
        <v>0</v>
      </c>
      <c r="E518">
        <v>27.918287276176727</v>
      </c>
      <c r="F518">
        <v>22.546927397756516</v>
      </c>
      <c r="G518">
        <v>103.84280794664519</v>
      </c>
      <c r="H518">
        <v>0</v>
      </c>
      <c r="I518">
        <v>0</v>
      </c>
      <c r="J518">
        <v>34.676016063830517</v>
      </c>
      <c r="K518">
        <v>105.25751541122226</v>
      </c>
    </row>
    <row r="519" spans="1:11" x14ac:dyDescent="0.2">
      <c r="A519">
        <v>388</v>
      </c>
      <c r="B519" t="s">
        <v>43</v>
      </c>
      <c r="C519">
        <v>1002.5766194190921</v>
      </c>
      <c r="D519">
        <v>0</v>
      </c>
      <c r="E519">
        <v>249.61457291295551</v>
      </c>
      <c r="F519">
        <v>141.25672270216745</v>
      </c>
      <c r="G519">
        <v>757.72993104302782</v>
      </c>
      <c r="H519">
        <v>0</v>
      </c>
      <c r="I519">
        <v>0</v>
      </c>
      <c r="J519">
        <v>57.137944540220388</v>
      </c>
      <c r="K519">
        <v>562.873897317618</v>
      </c>
    </row>
    <row r="520" spans="1:11" x14ac:dyDescent="0.2">
      <c r="A520">
        <v>388</v>
      </c>
      <c r="B520" t="s">
        <v>44</v>
      </c>
      <c r="C520">
        <v>306.03630411094537</v>
      </c>
      <c r="D520">
        <v>0</v>
      </c>
      <c r="E520">
        <v>51.210654916817276</v>
      </c>
      <c r="F520">
        <v>54.348715968994583</v>
      </c>
      <c r="G520">
        <v>277.24022973761339</v>
      </c>
      <c r="H520">
        <v>0</v>
      </c>
      <c r="I520">
        <v>0</v>
      </c>
      <c r="J520">
        <v>85.70453947575372</v>
      </c>
      <c r="K520">
        <v>302.7039452980859</v>
      </c>
    </row>
    <row r="521" spans="1:11" x14ac:dyDescent="0.2">
      <c r="A521">
        <v>388</v>
      </c>
      <c r="B521" t="s">
        <v>45</v>
      </c>
      <c r="C521">
        <v>686.76558320633819</v>
      </c>
      <c r="D521">
        <v>101.00493370601181</v>
      </c>
      <c r="E521">
        <v>173.58702211565142</v>
      </c>
      <c r="F521">
        <v>110.00573949654097</v>
      </c>
      <c r="G521">
        <v>479.42818010420768</v>
      </c>
      <c r="H521">
        <v>0</v>
      </c>
      <c r="I521">
        <v>0</v>
      </c>
      <c r="J521">
        <v>61.154338526778666</v>
      </c>
      <c r="K521">
        <v>573.1185656560624</v>
      </c>
    </row>
    <row r="522" spans="1:11" x14ac:dyDescent="0.2">
      <c r="A522">
        <v>384</v>
      </c>
      <c r="B522" t="s">
        <v>41</v>
      </c>
      <c r="C522">
        <v>188.09454214863732</v>
      </c>
      <c r="D522">
        <v>0</v>
      </c>
      <c r="E522">
        <v>41.916442059919177</v>
      </c>
      <c r="F522">
        <v>30.108497408040986</v>
      </c>
      <c r="G522">
        <v>142.23906253293174</v>
      </c>
      <c r="H522">
        <v>0</v>
      </c>
      <c r="I522">
        <v>0</v>
      </c>
      <c r="J522">
        <v>33.388974136730731</v>
      </c>
      <c r="K522">
        <v>125.84739986664663</v>
      </c>
    </row>
    <row r="523" spans="1:11" x14ac:dyDescent="0.2">
      <c r="A523">
        <v>384</v>
      </c>
      <c r="B523" t="s">
        <v>42</v>
      </c>
      <c r="C523">
        <v>147.44681450191064</v>
      </c>
      <c r="D523">
        <v>0</v>
      </c>
      <c r="E523">
        <v>27.49802751473786</v>
      </c>
      <c r="F523">
        <v>22.005167261650961</v>
      </c>
      <c r="G523">
        <v>101.69149532265574</v>
      </c>
      <c r="H523">
        <v>0</v>
      </c>
      <c r="I523">
        <v>0</v>
      </c>
      <c r="J523">
        <v>34.676016063830517</v>
      </c>
      <c r="K523">
        <v>105.76492991391298</v>
      </c>
    </row>
    <row r="524" spans="1:11" x14ac:dyDescent="0.2">
      <c r="A524">
        <v>384</v>
      </c>
      <c r="B524" t="s">
        <v>43</v>
      </c>
      <c r="C524">
        <v>997.11730993436151</v>
      </c>
      <c r="D524">
        <v>0</v>
      </c>
      <c r="E524">
        <v>242.90369608498497</v>
      </c>
      <c r="F524">
        <v>136.63730385088107</v>
      </c>
      <c r="G524">
        <v>746.56337596768299</v>
      </c>
      <c r="H524">
        <v>0</v>
      </c>
      <c r="I524">
        <v>0</v>
      </c>
      <c r="J524">
        <v>57.137944540220388</v>
      </c>
      <c r="K524">
        <v>566.11427465449265</v>
      </c>
    </row>
    <row r="525" spans="1:11" x14ac:dyDescent="0.2">
      <c r="A525">
        <v>384</v>
      </c>
      <c r="B525" t="s">
        <v>44</v>
      </c>
      <c r="C525">
        <v>304.6173399121127</v>
      </c>
      <c r="D525">
        <v>0</v>
      </c>
      <c r="E525">
        <v>50.314335264118803</v>
      </c>
      <c r="F525">
        <v>52.590671227299012</v>
      </c>
      <c r="G525">
        <v>272.31158676807894</v>
      </c>
      <c r="H525">
        <v>0</v>
      </c>
      <c r="I525">
        <v>0</v>
      </c>
      <c r="J525">
        <v>85.70453947575372</v>
      </c>
      <c r="K525">
        <v>299.47278161119772</v>
      </c>
    </row>
    <row r="526" spans="1:11" x14ac:dyDescent="0.2">
      <c r="A526">
        <v>384</v>
      </c>
      <c r="B526" t="s">
        <v>45</v>
      </c>
      <c r="C526">
        <v>685.43457572385171</v>
      </c>
      <c r="D526">
        <v>85.950907754799744</v>
      </c>
      <c r="E526">
        <v>169.22214950741068</v>
      </c>
      <c r="F526">
        <v>107.0201215952889</v>
      </c>
      <c r="G526">
        <v>465.75828290228071</v>
      </c>
      <c r="H526">
        <v>0</v>
      </c>
      <c r="I526">
        <v>0</v>
      </c>
      <c r="J526">
        <v>61.154338526778666</v>
      </c>
      <c r="K526">
        <v>577.27992599427012</v>
      </c>
    </row>
    <row r="527" spans="1:11" x14ac:dyDescent="0.2">
      <c r="A527">
        <v>380</v>
      </c>
      <c r="B527" t="s">
        <v>41</v>
      </c>
      <c r="C527">
        <v>187.03446550877814</v>
      </c>
      <c r="D527">
        <v>0</v>
      </c>
      <c r="E527">
        <v>40.900154021694775</v>
      </c>
      <c r="F527">
        <v>28.875993146962831</v>
      </c>
      <c r="G527">
        <v>136.93047889479527</v>
      </c>
      <c r="H527">
        <v>0</v>
      </c>
      <c r="I527">
        <v>0</v>
      </c>
      <c r="J527">
        <v>33.388974136730731</v>
      </c>
      <c r="K527">
        <v>125.85906070968507</v>
      </c>
    </row>
    <row r="528" spans="1:11" x14ac:dyDescent="0.2">
      <c r="A528">
        <v>380</v>
      </c>
      <c r="B528" t="s">
        <v>42</v>
      </c>
      <c r="C528">
        <v>146.31316282339381</v>
      </c>
      <c r="D528">
        <v>0</v>
      </c>
      <c r="E528">
        <v>26.391413429719037</v>
      </c>
      <c r="F528">
        <v>20.666565903208689</v>
      </c>
      <c r="G528">
        <v>96.376535596578208</v>
      </c>
      <c r="H528">
        <v>0</v>
      </c>
      <c r="I528">
        <v>0</v>
      </c>
      <c r="J528">
        <v>34.676016063830517</v>
      </c>
      <c r="K528">
        <v>105.05111009927586</v>
      </c>
    </row>
    <row r="529" spans="1:11" x14ac:dyDescent="0.2">
      <c r="A529">
        <v>380</v>
      </c>
      <c r="B529" t="s">
        <v>43</v>
      </c>
      <c r="C529">
        <v>990.76212347873627</v>
      </c>
      <c r="D529">
        <v>0</v>
      </c>
      <c r="E529">
        <v>233.94000046724958</v>
      </c>
      <c r="F529">
        <v>130.87569450216981</v>
      </c>
      <c r="G529">
        <v>731.99101590404723</v>
      </c>
      <c r="H529">
        <v>0</v>
      </c>
      <c r="I529">
        <v>0</v>
      </c>
      <c r="J529">
        <v>57.137944540220388</v>
      </c>
      <c r="K529">
        <v>564.07661250419721</v>
      </c>
    </row>
    <row r="530" spans="1:11" x14ac:dyDescent="0.2">
      <c r="A530">
        <v>380</v>
      </c>
      <c r="B530" t="s">
        <v>44</v>
      </c>
      <c r="C530">
        <v>303.63652165883565</v>
      </c>
      <c r="D530">
        <v>0</v>
      </c>
      <c r="E530">
        <v>49.607394326561945</v>
      </c>
      <c r="F530">
        <v>51.294307951840572</v>
      </c>
      <c r="G530">
        <v>268.43815387666405</v>
      </c>
      <c r="H530">
        <v>0</v>
      </c>
      <c r="I530">
        <v>0</v>
      </c>
      <c r="J530">
        <v>85.70453947575372</v>
      </c>
      <c r="K530">
        <v>300.87445806313093</v>
      </c>
    </row>
    <row r="531" spans="1:11" x14ac:dyDescent="0.2">
      <c r="A531">
        <v>380</v>
      </c>
      <c r="B531" t="s">
        <v>45</v>
      </c>
      <c r="C531">
        <v>684.09184848286475</v>
      </c>
      <c r="D531">
        <v>58.275623077605907</v>
      </c>
      <c r="E531">
        <v>163.92423418441294</v>
      </c>
      <c r="F531">
        <v>103.56015664531044</v>
      </c>
      <c r="G531">
        <v>447.68904113896843</v>
      </c>
      <c r="H531">
        <v>0</v>
      </c>
      <c r="I531">
        <v>0</v>
      </c>
      <c r="J531">
        <v>61.154338526778666</v>
      </c>
      <c r="K531">
        <v>577.31886508425885</v>
      </c>
    </row>
    <row r="532" spans="1:11" x14ac:dyDescent="0.2">
      <c r="A532">
        <v>376</v>
      </c>
      <c r="B532" t="s">
        <v>41</v>
      </c>
      <c r="C532">
        <v>186.06096758396805</v>
      </c>
      <c r="D532">
        <v>0</v>
      </c>
      <c r="E532">
        <v>39.892870648656682</v>
      </c>
      <c r="F532">
        <v>27.704284791152865</v>
      </c>
      <c r="G532">
        <v>131.84485250886578</v>
      </c>
      <c r="H532">
        <v>0</v>
      </c>
      <c r="I532">
        <v>0</v>
      </c>
      <c r="J532">
        <v>33.388974136730731</v>
      </c>
      <c r="K532">
        <v>125.86976918685799</v>
      </c>
    </row>
    <row r="533" spans="1:11" x14ac:dyDescent="0.2">
      <c r="A533">
        <v>376</v>
      </c>
      <c r="B533" t="s">
        <v>42</v>
      </c>
      <c r="C533">
        <v>145.88884836250054</v>
      </c>
      <c r="D533">
        <v>0</v>
      </c>
      <c r="E533">
        <v>25.963864702196275</v>
      </c>
      <c r="F533">
        <v>20.164879920196991</v>
      </c>
      <c r="G533">
        <v>94.32134551947496</v>
      </c>
      <c r="H533">
        <v>0</v>
      </c>
      <c r="I533">
        <v>0</v>
      </c>
      <c r="J533">
        <v>34.676016063830517</v>
      </c>
      <c r="K533">
        <v>106.44479359642733</v>
      </c>
    </row>
    <row r="534" spans="1:11" x14ac:dyDescent="0.2">
      <c r="A534">
        <v>376</v>
      </c>
      <c r="B534" t="s">
        <v>43</v>
      </c>
      <c r="C534">
        <v>981.07158407135921</v>
      </c>
      <c r="D534">
        <v>0</v>
      </c>
      <c r="E534">
        <v>224.6453974438956</v>
      </c>
      <c r="F534">
        <v>124.29436176310989</v>
      </c>
      <c r="G534">
        <v>716.18070866757989</v>
      </c>
      <c r="H534">
        <v>0</v>
      </c>
      <c r="I534">
        <v>0</v>
      </c>
      <c r="J534">
        <v>57.137944540220388</v>
      </c>
      <c r="K534">
        <v>695.37869074029163</v>
      </c>
    </row>
    <row r="535" spans="1:11" x14ac:dyDescent="0.2">
      <c r="A535">
        <v>376</v>
      </c>
      <c r="B535" t="s">
        <v>44</v>
      </c>
      <c r="C535">
        <v>302.37887047087906</v>
      </c>
      <c r="D535">
        <v>0</v>
      </c>
      <c r="E535">
        <v>48.20599440675273</v>
      </c>
      <c r="F535">
        <v>49.111762736522572</v>
      </c>
      <c r="G535">
        <v>260.79279422340716</v>
      </c>
      <c r="H535">
        <v>0</v>
      </c>
      <c r="I535">
        <v>0</v>
      </c>
      <c r="J535">
        <v>85.70453947575372</v>
      </c>
      <c r="K535">
        <v>300.89583813332621</v>
      </c>
    </row>
    <row r="536" spans="1:11" x14ac:dyDescent="0.2">
      <c r="A536">
        <v>376</v>
      </c>
      <c r="B536" t="s">
        <v>45</v>
      </c>
      <c r="C536">
        <v>682.96074888544649</v>
      </c>
      <c r="D536">
        <v>50.2729214511061</v>
      </c>
      <c r="E536">
        <v>160.20090395452053</v>
      </c>
      <c r="F536">
        <v>100.96961011553009</v>
      </c>
      <c r="G536">
        <v>436.68123168003302</v>
      </c>
      <c r="H536">
        <v>0</v>
      </c>
      <c r="I536">
        <v>0</v>
      </c>
      <c r="J536">
        <v>61.154338526778666</v>
      </c>
      <c r="K536">
        <v>577.35166697258387</v>
      </c>
    </row>
    <row r="537" spans="1:11" x14ac:dyDescent="0.2">
      <c r="A537">
        <v>372</v>
      </c>
      <c r="B537" t="s">
        <v>41</v>
      </c>
      <c r="C537">
        <v>184.32471364582611</v>
      </c>
      <c r="D537">
        <v>0</v>
      </c>
      <c r="E537">
        <v>38.206782158942119</v>
      </c>
      <c r="F537">
        <v>25.688391040279459</v>
      </c>
      <c r="G537">
        <v>122.94833970633834</v>
      </c>
      <c r="H537">
        <v>0</v>
      </c>
      <c r="I537">
        <v>0</v>
      </c>
      <c r="J537">
        <v>33.388974136730731</v>
      </c>
      <c r="K537">
        <v>125.88886798017755</v>
      </c>
    </row>
    <row r="538" spans="1:11" x14ac:dyDescent="0.2">
      <c r="A538">
        <v>372</v>
      </c>
      <c r="B538" t="s">
        <v>42</v>
      </c>
      <c r="C538">
        <v>144.56572841946598</v>
      </c>
      <c r="D538">
        <v>0</v>
      </c>
      <c r="E538">
        <v>24.749775132672113</v>
      </c>
      <c r="F538">
        <v>18.693014294803429</v>
      </c>
      <c r="G538">
        <v>88.294320247439231</v>
      </c>
      <c r="H538">
        <v>0</v>
      </c>
      <c r="I538">
        <v>0</v>
      </c>
      <c r="J538">
        <v>34.676016063830517</v>
      </c>
      <c r="K538">
        <v>105.40124499130228</v>
      </c>
    </row>
    <row r="539" spans="1:11" x14ac:dyDescent="0.2">
      <c r="A539">
        <v>372</v>
      </c>
      <c r="B539" t="s">
        <v>43</v>
      </c>
      <c r="C539">
        <v>970.11755251325394</v>
      </c>
      <c r="D539">
        <v>0</v>
      </c>
      <c r="E539">
        <v>214.33100023798838</v>
      </c>
      <c r="F539">
        <v>117.35348014526437</v>
      </c>
      <c r="G539">
        <v>699.18925615721184</v>
      </c>
      <c r="H539">
        <v>0</v>
      </c>
      <c r="I539">
        <v>0</v>
      </c>
      <c r="J539">
        <v>57.137944540220388</v>
      </c>
      <c r="K539">
        <v>695.86066812884826</v>
      </c>
    </row>
    <row r="540" spans="1:11" x14ac:dyDescent="0.2">
      <c r="A540">
        <v>372</v>
      </c>
      <c r="B540" t="s">
        <v>44</v>
      </c>
      <c r="C540">
        <v>301.63464204531175</v>
      </c>
      <c r="D540">
        <v>0</v>
      </c>
      <c r="E540">
        <v>47.504633873592311</v>
      </c>
      <c r="F540">
        <v>48.007859487435404</v>
      </c>
      <c r="G540">
        <v>256.94330424870344</v>
      </c>
      <c r="H540">
        <v>0</v>
      </c>
      <c r="I540">
        <v>0</v>
      </c>
      <c r="J540">
        <v>85.70453947575372</v>
      </c>
      <c r="K540">
        <v>301.93692902291582</v>
      </c>
    </row>
    <row r="541" spans="1:11" x14ac:dyDescent="0.2">
      <c r="A541">
        <v>372</v>
      </c>
      <c r="B541" t="s">
        <v>45</v>
      </c>
      <c r="C541">
        <v>677.96004740943772</v>
      </c>
      <c r="D541">
        <v>51.326753857120018</v>
      </c>
      <c r="E541">
        <v>154.93662243039131</v>
      </c>
      <c r="F541">
        <v>94.880162678946363</v>
      </c>
      <c r="G541">
        <v>419.221217821371</v>
      </c>
      <c r="H541">
        <v>0</v>
      </c>
      <c r="I541">
        <v>0</v>
      </c>
      <c r="J541">
        <v>61.154338526778666</v>
      </c>
      <c r="K541">
        <v>574.35694248482071</v>
      </c>
    </row>
    <row r="542" spans="1:11" x14ac:dyDescent="0.2">
      <c r="A542">
        <v>368</v>
      </c>
      <c r="B542" t="s">
        <v>41</v>
      </c>
      <c r="C542">
        <v>183.98920284102658</v>
      </c>
      <c r="D542">
        <v>0</v>
      </c>
      <c r="E542">
        <v>37.853484572466783</v>
      </c>
      <c r="F542">
        <v>25.290640352342599</v>
      </c>
      <c r="G542">
        <v>121.16385542804905</v>
      </c>
      <c r="H542">
        <v>0</v>
      </c>
      <c r="I542">
        <v>0</v>
      </c>
      <c r="J542">
        <v>33.388974136730731</v>
      </c>
      <c r="K542">
        <v>125.89255859903034</v>
      </c>
    </row>
    <row r="543" spans="1:11" x14ac:dyDescent="0.2">
      <c r="A543">
        <v>368</v>
      </c>
      <c r="B543" t="s">
        <v>42</v>
      </c>
      <c r="C543">
        <v>143.3052430128223</v>
      </c>
      <c r="D543">
        <v>0</v>
      </c>
      <c r="E543">
        <v>23.260880005152103</v>
      </c>
      <c r="F543">
        <v>17.164200699273547</v>
      </c>
      <c r="G543">
        <v>81.852186444265996</v>
      </c>
      <c r="H543">
        <v>0</v>
      </c>
      <c r="I543">
        <v>0</v>
      </c>
      <c r="J543">
        <v>34.676016063830517</v>
      </c>
      <c r="K543">
        <v>100.48292709899172</v>
      </c>
    </row>
    <row r="544" spans="1:11" x14ac:dyDescent="0.2">
      <c r="A544">
        <v>368</v>
      </c>
      <c r="B544" t="s">
        <v>43</v>
      </c>
      <c r="C544">
        <v>961.06847892545773</v>
      </c>
      <c r="D544">
        <v>0</v>
      </c>
      <c r="E544">
        <v>203.75637241540602</v>
      </c>
      <c r="F544">
        <v>110.88850477551431</v>
      </c>
      <c r="G544">
        <v>680.2660641492887</v>
      </c>
      <c r="H544">
        <v>0</v>
      </c>
      <c r="I544">
        <v>0</v>
      </c>
      <c r="J544">
        <v>57.137944540220388</v>
      </c>
      <c r="K544">
        <v>638.61155910708362</v>
      </c>
    </row>
    <row r="545" spans="1:11" x14ac:dyDescent="0.2">
      <c r="A545">
        <v>368</v>
      </c>
      <c r="B545" t="s">
        <v>44</v>
      </c>
      <c r="C545">
        <v>300.08783352048312</v>
      </c>
      <c r="D545">
        <v>0</v>
      </c>
      <c r="E545">
        <v>45.732897024693763</v>
      </c>
      <c r="F545">
        <v>45.450054022969923</v>
      </c>
      <c r="G545">
        <v>247.2042676768549</v>
      </c>
      <c r="H545">
        <v>0</v>
      </c>
      <c r="I545">
        <v>0</v>
      </c>
      <c r="J545">
        <v>85.70453947575372</v>
      </c>
      <c r="K545">
        <v>299.57243075181356</v>
      </c>
    </row>
    <row r="546" spans="1:11" x14ac:dyDescent="0.2">
      <c r="A546">
        <v>368</v>
      </c>
      <c r="B546" t="s">
        <v>45</v>
      </c>
      <c r="C546">
        <v>674.17523269079993</v>
      </c>
      <c r="D546">
        <v>45.178121946382646</v>
      </c>
      <c r="E546">
        <v>150.06396529174711</v>
      </c>
      <c r="F546">
        <v>90.054126566433524</v>
      </c>
      <c r="G546">
        <v>402.63580349626488</v>
      </c>
      <c r="H546">
        <v>0</v>
      </c>
      <c r="I546">
        <v>0</v>
      </c>
      <c r="J546">
        <v>61.154338526778666</v>
      </c>
      <c r="K546">
        <v>573.55922792410627</v>
      </c>
    </row>
    <row r="547" spans="1:11" x14ac:dyDescent="0.2">
      <c r="A547">
        <v>364</v>
      </c>
      <c r="B547" t="s">
        <v>41</v>
      </c>
      <c r="C547">
        <v>182.22503903818614</v>
      </c>
      <c r="D547">
        <v>0</v>
      </c>
      <c r="E547">
        <v>36.140850999235184</v>
      </c>
      <c r="F547">
        <v>23.339402278955902</v>
      </c>
      <c r="G547">
        <v>112.34127465683385</v>
      </c>
      <c r="H547">
        <v>0</v>
      </c>
      <c r="I547">
        <v>0</v>
      </c>
      <c r="J547">
        <v>33.388974136730731</v>
      </c>
      <c r="K547">
        <v>125.91196440086159</v>
      </c>
    </row>
    <row r="548" spans="1:11" x14ac:dyDescent="0.2">
      <c r="A548">
        <v>364</v>
      </c>
      <c r="B548" t="s">
        <v>42</v>
      </c>
      <c r="C548">
        <v>142.34735690243318</v>
      </c>
      <c r="D548">
        <v>0</v>
      </c>
      <c r="E548">
        <v>22.274107798885311</v>
      </c>
      <c r="F548">
        <v>16.110520364782534</v>
      </c>
      <c r="G548">
        <v>77.305505122573265</v>
      </c>
      <c r="H548">
        <v>0</v>
      </c>
      <c r="I548">
        <v>0</v>
      </c>
      <c r="J548">
        <v>34.676016063830517</v>
      </c>
      <c r="K548">
        <v>98.953570308913157</v>
      </c>
    </row>
    <row r="549" spans="1:11" x14ac:dyDescent="0.2">
      <c r="A549">
        <v>364</v>
      </c>
      <c r="B549" t="s">
        <v>43</v>
      </c>
      <c r="C549">
        <v>956.79909961418912</v>
      </c>
      <c r="D549">
        <v>0</v>
      </c>
      <c r="E549">
        <v>199.61405625942493</v>
      </c>
      <c r="F549">
        <v>108.31773363876219</v>
      </c>
      <c r="G549">
        <v>672.56819800518701</v>
      </c>
      <c r="H549">
        <v>0</v>
      </c>
      <c r="I549">
        <v>0</v>
      </c>
      <c r="J549">
        <v>57.137944540220388</v>
      </c>
      <c r="K549">
        <v>696.4466800564071</v>
      </c>
    </row>
    <row r="550" spans="1:11" x14ac:dyDescent="0.2">
      <c r="A550">
        <v>364</v>
      </c>
      <c r="B550" t="s">
        <v>44</v>
      </c>
      <c r="C550">
        <v>298.20092715975863</v>
      </c>
      <c r="D550">
        <v>0</v>
      </c>
      <c r="E550">
        <v>44.191252111393993</v>
      </c>
      <c r="F550">
        <v>43.1871778213185</v>
      </c>
      <c r="G550">
        <v>238.64479722969432</v>
      </c>
      <c r="H550">
        <v>0</v>
      </c>
      <c r="I550">
        <v>0</v>
      </c>
      <c r="J550">
        <v>85.70453947575372</v>
      </c>
      <c r="K550">
        <v>298.3009416561128</v>
      </c>
    </row>
    <row r="551" spans="1:11" x14ac:dyDescent="0.2">
      <c r="A551">
        <v>364</v>
      </c>
      <c r="B551" t="s">
        <v>45</v>
      </c>
      <c r="C551">
        <v>674.00685258050646</v>
      </c>
      <c r="D551">
        <v>32.134466408540533</v>
      </c>
      <c r="E551">
        <v>146.87784776958654</v>
      </c>
      <c r="F551">
        <v>88.470225451601493</v>
      </c>
      <c r="G551">
        <v>392.93423590841024</v>
      </c>
      <c r="H551">
        <v>0</v>
      </c>
      <c r="I551">
        <v>0</v>
      </c>
      <c r="J551">
        <v>61.154338526778666</v>
      </c>
      <c r="K551">
        <v>575.39676812722053</v>
      </c>
    </row>
    <row r="552" spans="1:11" x14ac:dyDescent="0.2">
      <c r="A552">
        <v>360</v>
      </c>
      <c r="B552" t="s">
        <v>41</v>
      </c>
      <c r="C552">
        <v>181.43060453868392</v>
      </c>
      <c r="D552">
        <v>0</v>
      </c>
      <c r="E552">
        <v>35.353603750156786</v>
      </c>
      <c r="F552">
        <v>22.462033915267174</v>
      </c>
      <c r="G552">
        <v>108.36932827114123</v>
      </c>
      <c r="H552">
        <v>0</v>
      </c>
      <c r="I552">
        <v>0</v>
      </c>
      <c r="J552">
        <v>33.388974136730731</v>
      </c>
      <c r="K552">
        <v>125.9207031803561</v>
      </c>
    </row>
    <row r="553" spans="1:11" x14ac:dyDescent="0.2">
      <c r="A553">
        <v>360</v>
      </c>
      <c r="B553" t="s">
        <v>42</v>
      </c>
      <c r="C553">
        <v>141.94330752164558</v>
      </c>
      <c r="D553">
        <v>0</v>
      </c>
      <c r="E553">
        <v>21.796308184111247</v>
      </c>
      <c r="F553">
        <v>15.636307154999523</v>
      </c>
      <c r="G553">
        <v>75.20327881279043</v>
      </c>
      <c r="H553">
        <v>0</v>
      </c>
      <c r="I553">
        <v>0</v>
      </c>
      <c r="J553">
        <v>34.676016063830517</v>
      </c>
      <c r="K553">
        <v>100.59052000279469</v>
      </c>
    </row>
    <row r="554" spans="1:11" x14ac:dyDescent="0.2">
      <c r="A554">
        <v>360</v>
      </c>
      <c r="B554" t="s">
        <v>43</v>
      </c>
      <c r="C554">
        <v>951.23656947642507</v>
      </c>
      <c r="D554">
        <v>0</v>
      </c>
      <c r="E554">
        <v>193.77368319887808</v>
      </c>
      <c r="F554">
        <v>104.76336359236268</v>
      </c>
      <c r="G554">
        <v>659.86553693398832</v>
      </c>
      <c r="H554">
        <v>0</v>
      </c>
      <c r="I554">
        <v>0</v>
      </c>
      <c r="J554">
        <v>57.137944540220388</v>
      </c>
      <c r="K554">
        <v>696.69143138246875</v>
      </c>
    </row>
    <row r="555" spans="1:11" x14ac:dyDescent="0.2">
      <c r="A555">
        <v>360</v>
      </c>
      <c r="B555" t="s">
        <v>44</v>
      </c>
      <c r="C555">
        <v>296.19413661589971</v>
      </c>
      <c r="D555">
        <v>0</v>
      </c>
      <c r="E555">
        <v>42.379677759086128</v>
      </c>
      <c r="F555">
        <v>40.625927939046882</v>
      </c>
      <c r="G555">
        <v>228.7214354013436</v>
      </c>
      <c r="H555">
        <v>0</v>
      </c>
      <c r="I555">
        <v>0</v>
      </c>
      <c r="J555">
        <v>85.70453947575372</v>
      </c>
      <c r="K555">
        <v>299.65809208371439</v>
      </c>
    </row>
    <row r="556" spans="1:11" x14ac:dyDescent="0.2">
      <c r="A556">
        <v>360</v>
      </c>
      <c r="B556" t="s">
        <v>45</v>
      </c>
      <c r="C556">
        <v>671.23115484667494</v>
      </c>
      <c r="D556">
        <v>9.2864624379099361</v>
      </c>
      <c r="E556">
        <v>140.1452602303296</v>
      </c>
      <c r="F556">
        <v>83.504206143800076</v>
      </c>
      <c r="G556">
        <v>374.69874236533116</v>
      </c>
      <c r="H556">
        <v>0</v>
      </c>
      <c r="I556">
        <v>0</v>
      </c>
      <c r="J556">
        <v>61.154338526778666</v>
      </c>
      <c r="K556">
        <v>575.30541549686347</v>
      </c>
    </row>
    <row r="557" spans="1:11" x14ac:dyDescent="0.2">
      <c r="A557">
        <v>356</v>
      </c>
      <c r="B557" t="s">
        <v>41</v>
      </c>
      <c r="C557">
        <v>179.84954809660411</v>
      </c>
      <c r="D557">
        <v>0</v>
      </c>
      <c r="E557">
        <v>33.780799612708961</v>
      </c>
      <c r="F557">
        <v>20.765154341991515</v>
      </c>
      <c r="G557">
        <v>100.50680085163911</v>
      </c>
      <c r="H557">
        <v>0</v>
      </c>
      <c r="I557">
        <v>0</v>
      </c>
      <c r="J557">
        <v>33.388974136730731</v>
      </c>
      <c r="K557">
        <v>125.73049512136176</v>
      </c>
    </row>
    <row r="558" spans="1:11" x14ac:dyDescent="0.2">
      <c r="A558">
        <v>356</v>
      </c>
      <c r="B558" t="s">
        <v>42</v>
      </c>
      <c r="C558">
        <v>141.3880493068892</v>
      </c>
      <c r="D558">
        <v>0</v>
      </c>
      <c r="E558">
        <v>21.223570500509052</v>
      </c>
      <c r="F558">
        <v>15.040056593155263</v>
      </c>
      <c r="G558">
        <v>72.530704770713868</v>
      </c>
      <c r="H558">
        <v>0</v>
      </c>
      <c r="I558">
        <v>0</v>
      </c>
      <c r="J558">
        <v>34.676016063830517</v>
      </c>
      <c r="K558">
        <v>102.30723953448462</v>
      </c>
    </row>
    <row r="559" spans="1:11" x14ac:dyDescent="0.2">
      <c r="A559">
        <v>356</v>
      </c>
      <c r="B559" t="s">
        <v>43</v>
      </c>
      <c r="C559">
        <v>941.44702671569974</v>
      </c>
      <c r="D559">
        <v>0</v>
      </c>
      <c r="E559">
        <v>184.00988559340223</v>
      </c>
      <c r="F559">
        <v>98.749525110340244</v>
      </c>
      <c r="G559">
        <v>634.22554145928063</v>
      </c>
      <c r="H559">
        <v>0</v>
      </c>
      <c r="I559">
        <v>0</v>
      </c>
      <c r="J559">
        <v>57.137944540220388</v>
      </c>
      <c r="K559">
        <v>697.12217126394069</v>
      </c>
    </row>
    <row r="560" spans="1:11" x14ac:dyDescent="0.2">
      <c r="A560">
        <v>356</v>
      </c>
      <c r="B560" t="s">
        <v>44</v>
      </c>
      <c r="C560">
        <v>294.62529414833244</v>
      </c>
      <c r="D560">
        <v>0</v>
      </c>
      <c r="E560">
        <v>40.427250502148148</v>
      </c>
      <c r="F560">
        <v>38.144126507243243</v>
      </c>
      <c r="G560">
        <v>218.28818627015684</v>
      </c>
      <c r="H560">
        <v>0</v>
      </c>
      <c r="I560">
        <v>0</v>
      </c>
      <c r="J560">
        <v>85.70453947575372</v>
      </c>
      <c r="K560">
        <v>302.03505989347349</v>
      </c>
    </row>
    <row r="561" spans="1:11" x14ac:dyDescent="0.2">
      <c r="A561">
        <v>356</v>
      </c>
      <c r="B561" t="s">
        <v>45</v>
      </c>
      <c r="C561">
        <v>668.81567332428085</v>
      </c>
      <c r="D561">
        <v>0</v>
      </c>
      <c r="E561">
        <v>135.67519487195884</v>
      </c>
      <c r="F561">
        <v>79.908098151456898</v>
      </c>
      <c r="G561">
        <v>362.97554324671449</v>
      </c>
      <c r="H561">
        <v>0</v>
      </c>
      <c r="I561">
        <v>0</v>
      </c>
      <c r="J561">
        <v>61.154338526778666</v>
      </c>
      <c r="K561">
        <v>577.76187416385767</v>
      </c>
    </row>
    <row r="562" spans="1:11" x14ac:dyDescent="0.2">
      <c r="A562">
        <v>352</v>
      </c>
      <c r="B562" t="s">
        <v>41</v>
      </c>
      <c r="C562">
        <v>178.58194406296289</v>
      </c>
      <c r="D562">
        <v>0</v>
      </c>
      <c r="E562">
        <v>32.452894192560493</v>
      </c>
      <c r="F562">
        <v>19.403520995116708</v>
      </c>
      <c r="G562">
        <v>94.137464605881917</v>
      </c>
      <c r="H562">
        <v>0</v>
      </c>
      <c r="I562">
        <v>0</v>
      </c>
      <c r="J562">
        <v>33.388974136730731</v>
      </c>
      <c r="K562">
        <v>125.95203844558905</v>
      </c>
    </row>
    <row r="563" spans="1:11" x14ac:dyDescent="0.2">
      <c r="A563">
        <v>352</v>
      </c>
      <c r="B563" t="s">
        <v>42</v>
      </c>
      <c r="C563">
        <v>140.84733120746611</v>
      </c>
      <c r="D563">
        <v>0</v>
      </c>
      <c r="E563">
        <v>20.533745159982772</v>
      </c>
      <c r="F563">
        <v>14.40232902875252</v>
      </c>
      <c r="G563">
        <v>69.630684757064486</v>
      </c>
      <c r="H563">
        <v>0</v>
      </c>
      <c r="I563">
        <v>0</v>
      </c>
      <c r="J563">
        <v>34.676016063830517</v>
      </c>
      <c r="K563">
        <v>105.57235832345819</v>
      </c>
    </row>
    <row r="564" spans="1:11" x14ac:dyDescent="0.2">
      <c r="A564">
        <v>352</v>
      </c>
      <c r="B564" t="s">
        <v>43</v>
      </c>
      <c r="C564">
        <v>938.84025820921545</v>
      </c>
      <c r="D564">
        <v>0</v>
      </c>
      <c r="E564">
        <v>180.59124937235367</v>
      </c>
      <c r="F564">
        <v>96.385808986541235</v>
      </c>
      <c r="G564">
        <v>620.59935117778514</v>
      </c>
      <c r="H564">
        <v>0</v>
      </c>
      <c r="I564">
        <v>0</v>
      </c>
      <c r="J564">
        <v>57.137944540220388</v>
      </c>
      <c r="K564">
        <v>654.0429763610033</v>
      </c>
    </row>
    <row r="565" spans="1:11" x14ac:dyDescent="0.2">
      <c r="A565">
        <v>352</v>
      </c>
      <c r="B565" t="s">
        <v>44</v>
      </c>
      <c r="C565">
        <v>292.18873020165472</v>
      </c>
      <c r="D565">
        <v>0</v>
      </c>
      <c r="E565">
        <v>37.172504931843406</v>
      </c>
      <c r="F565">
        <v>34.177744516509478</v>
      </c>
      <c r="G565">
        <v>200.84643764723748</v>
      </c>
      <c r="H565">
        <v>0</v>
      </c>
      <c r="I565">
        <v>0</v>
      </c>
      <c r="J565">
        <v>85.70453947575372</v>
      </c>
      <c r="K565">
        <v>302.90167900611391</v>
      </c>
    </row>
    <row r="566" spans="1:11" x14ac:dyDescent="0.2">
      <c r="A566">
        <v>352</v>
      </c>
      <c r="B566" t="s">
        <v>45</v>
      </c>
      <c r="C566">
        <v>664.08311621907399</v>
      </c>
      <c r="D566">
        <v>0</v>
      </c>
      <c r="E566">
        <v>130.66202092501214</v>
      </c>
      <c r="F566">
        <v>74.906926207835269</v>
      </c>
      <c r="G566">
        <v>350.22217246261857</v>
      </c>
      <c r="H566">
        <v>0</v>
      </c>
      <c r="I566">
        <v>0</v>
      </c>
      <c r="J566">
        <v>61.154338526778666</v>
      </c>
      <c r="K566">
        <v>577.89911831990867</v>
      </c>
    </row>
    <row r="567" spans="1:11" x14ac:dyDescent="0.2">
      <c r="A567">
        <v>348</v>
      </c>
      <c r="B567" t="s">
        <v>41</v>
      </c>
      <c r="C567">
        <v>178.01905371458787</v>
      </c>
      <c r="D567">
        <v>0</v>
      </c>
      <c r="E567">
        <v>31.777121914583333</v>
      </c>
      <c r="F567">
        <v>18.769844117725306</v>
      </c>
      <c r="G567">
        <v>91.162424776900366</v>
      </c>
      <c r="H567">
        <v>0</v>
      </c>
      <c r="I567">
        <v>0</v>
      </c>
      <c r="J567">
        <v>33.388974136730731</v>
      </c>
      <c r="K567">
        <v>125.95823023942116</v>
      </c>
    </row>
    <row r="568" spans="1:11" x14ac:dyDescent="0.2">
      <c r="A568">
        <v>348</v>
      </c>
      <c r="B568" t="s">
        <v>42</v>
      </c>
      <c r="C568">
        <v>140.31945339370958</v>
      </c>
      <c r="D568">
        <v>0</v>
      </c>
      <c r="E568">
        <v>19.924918340596903</v>
      </c>
      <c r="F568">
        <v>13.836232747649042</v>
      </c>
      <c r="G568">
        <v>67.017142869632508</v>
      </c>
      <c r="H568">
        <v>0</v>
      </c>
      <c r="I568">
        <v>0</v>
      </c>
      <c r="J568">
        <v>34.676016063830517</v>
      </c>
      <c r="K568">
        <v>106.10704324710663</v>
      </c>
    </row>
    <row r="569" spans="1:11" x14ac:dyDescent="0.2">
      <c r="A569">
        <v>348</v>
      </c>
      <c r="B569" t="s">
        <v>43</v>
      </c>
      <c r="C569">
        <v>932.13077698890402</v>
      </c>
      <c r="D569">
        <v>0</v>
      </c>
      <c r="E569">
        <v>173.69993417624607</v>
      </c>
      <c r="F569">
        <v>92.612731035998038</v>
      </c>
      <c r="G569">
        <v>590.22735273603087</v>
      </c>
      <c r="H569">
        <v>0</v>
      </c>
      <c r="I569">
        <v>0</v>
      </c>
      <c r="J569">
        <v>57.137944540220388</v>
      </c>
      <c r="K569">
        <v>675.17036661274653</v>
      </c>
    </row>
    <row r="570" spans="1:11" x14ac:dyDescent="0.2">
      <c r="A570">
        <v>348</v>
      </c>
      <c r="B570" t="s">
        <v>44</v>
      </c>
      <c r="C570">
        <v>289.99298004527316</v>
      </c>
      <c r="D570">
        <v>0</v>
      </c>
      <c r="E570">
        <v>34.740724535310541</v>
      </c>
      <c r="F570">
        <v>31.255589377067622</v>
      </c>
      <c r="G570">
        <v>187.74856507557581</v>
      </c>
      <c r="H570">
        <v>0</v>
      </c>
      <c r="I570">
        <v>0</v>
      </c>
      <c r="J570">
        <v>85.70453947575372</v>
      </c>
      <c r="K570">
        <v>302.09991229091634</v>
      </c>
    </row>
    <row r="571" spans="1:11" x14ac:dyDescent="0.2">
      <c r="A571">
        <v>348</v>
      </c>
      <c r="B571" t="s">
        <v>45</v>
      </c>
      <c r="C571">
        <v>657.33755368765162</v>
      </c>
      <c r="D571">
        <v>0</v>
      </c>
      <c r="E571">
        <v>123.04456709239729</v>
      </c>
      <c r="F571">
        <v>67.792412345535183</v>
      </c>
      <c r="G571">
        <v>330.72076451551646</v>
      </c>
      <c r="H571">
        <v>0</v>
      </c>
      <c r="I571">
        <v>0</v>
      </c>
      <c r="J571">
        <v>61.154338526778666</v>
      </c>
      <c r="K571">
        <v>572.84367598315305</v>
      </c>
    </row>
    <row r="572" spans="1:11" x14ac:dyDescent="0.2">
      <c r="A572">
        <v>344</v>
      </c>
      <c r="B572" t="s">
        <v>41</v>
      </c>
      <c r="C572">
        <v>176.41585877902816</v>
      </c>
      <c r="D572">
        <v>0</v>
      </c>
      <c r="E572">
        <v>30.238646720564716</v>
      </c>
      <c r="F572">
        <v>17.260793155270367</v>
      </c>
      <c r="G572">
        <v>83.854324911712993</v>
      </c>
      <c r="H572">
        <v>0</v>
      </c>
      <c r="I572">
        <v>0</v>
      </c>
      <c r="J572">
        <v>33.388974136730731</v>
      </c>
      <c r="K572">
        <v>125.97586538371232</v>
      </c>
    </row>
    <row r="573" spans="1:11" x14ac:dyDescent="0.2">
      <c r="A573">
        <v>344</v>
      </c>
      <c r="B573" t="s">
        <v>42</v>
      </c>
      <c r="C573">
        <v>139.64690820900813</v>
      </c>
      <c r="D573">
        <v>0</v>
      </c>
      <c r="E573">
        <v>19.105997413503488</v>
      </c>
      <c r="F573">
        <v>13.111896981026392</v>
      </c>
      <c r="G573">
        <v>63.685392431293522</v>
      </c>
      <c r="H573">
        <v>0</v>
      </c>
      <c r="I573">
        <v>0</v>
      </c>
      <c r="J573">
        <v>34.676016063830517</v>
      </c>
      <c r="K573">
        <v>105.62517693539034</v>
      </c>
    </row>
    <row r="574" spans="1:11" x14ac:dyDescent="0.2">
      <c r="A574">
        <v>344</v>
      </c>
      <c r="B574" t="s">
        <v>43</v>
      </c>
      <c r="C574">
        <v>923.25371883977186</v>
      </c>
      <c r="D574">
        <v>0</v>
      </c>
      <c r="E574">
        <v>164.2735954382116</v>
      </c>
      <c r="F574">
        <v>86.807728958314698</v>
      </c>
      <c r="G574">
        <v>551.44602912502535</v>
      </c>
      <c r="H574">
        <v>0</v>
      </c>
      <c r="I574">
        <v>0</v>
      </c>
      <c r="J574">
        <v>57.137944540220388</v>
      </c>
      <c r="K574">
        <v>675.77400656688758</v>
      </c>
    </row>
    <row r="575" spans="1:11" x14ac:dyDescent="0.2">
      <c r="A575">
        <v>344</v>
      </c>
      <c r="B575" t="s">
        <v>44</v>
      </c>
      <c r="C575">
        <v>287.96044478821722</v>
      </c>
      <c r="D575">
        <v>0</v>
      </c>
      <c r="E575">
        <v>32.624721454959172</v>
      </c>
      <c r="F575">
        <v>28.792260881022894</v>
      </c>
      <c r="G575">
        <v>176.30199726675946</v>
      </c>
      <c r="H575">
        <v>0</v>
      </c>
      <c r="I575">
        <v>0</v>
      </c>
      <c r="J575">
        <v>85.70453947575372</v>
      </c>
      <c r="K575">
        <v>302.90277975063589</v>
      </c>
    </row>
    <row r="576" spans="1:11" x14ac:dyDescent="0.2">
      <c r="A576">
        <v>344</v>
      </c>
      <c r="B576" t="s">
        <v>45</v>
      </c>
      <c r="C576">
        <v>652.57506475977164</v>
      </c>
      <c r="D576">
        <v>0</v>
      </c>
      <c r="E576">
        <v>117.66987714029995</v>
      </c>
      <c r="F576">
        <v>62.84766558634648</v>
      </c>
      <c r="G576">
        <v>317.02285481513246</v>
      </c>
      <c r="H576">
        <v>0</v>
      </c>
      <c r="I576">
        <v>0</v>
      </c>
      <c r="J576">
        <v>61.154338526778666</v>
      </c>
      <c r="K576">
        <v>577.58217614945249</v>
      </c>
    </row>
    <row r="577" spans="1:11" x14ac:dyDescent="0.2">
      <c r="A577">
        <v>340</v>
      </c>
      <c r="B577" t="s">
        <v>41</v>
      </c>
      <c r="C577">
        <v>175.71157960470848</v>
      </c>
      <c r="D577">
        <v>0</v>
      </c>
      <c r="E577">
        <v>29.386836005468229</v>
      </c>
      <c r="F577">
        <v>16.524304755255134</v>
      </c>
      <c r="G577">
        <v>80.152501357827887</v>
      </c>
      <c r="H577">
        <v>0</v>
      </c>
      <c r="I577">
        <v>0</v>
      </c>
      <c r="J577">
        <v>33.388974136730731</v>
      </c>
      <c r="K577">
        <v>125.98361245462984</v>
      </c>
    </row>
    <row r="578" spans="1:11" x14ac:dyDescent="0.2">
      <c r="A578">
        <v>340</v>
      </c>
      <c r="B578" t="s">
        <v>42</v>
      </c>
      <c r="C578">
        <v>139.11942059730825</v>
      </c>
      <c r="D578">
        <v>0</v>
      </c>
      <c r="E578">
        <v>18.608572464695442</v>
      </c>
      <c r="F578">
        <v>12.675889693494639</v>
      </c>
      <c r="G578">
        <v>61.751414618771186</v>
      </c>
      <c r="H578">
        <v>0</v>
      </c>
      <c r="I578">
        <v>0</v>
      </c>
      <c r="J578">
        <v>34.676016063830517</v>
      </c>
      <c r="K578">
        <v>106.16464482133389</v>
      </c>
    </row>
    <row r="579" spans="1:11" x14ac:dyDescent="0.2">
      <c r="A579">
        <v>340</v>
      </c>
      <c r="B579" t="s">
        <v>43</v>
      </c>
      <c r="C579">
        <v>912.39264221522512</v>
      </c>
      <c r="D579">
        <v>0</v>
      </c>
      <c r="E579">
        <v>153.47553516137501</v>
      </c>
      <c r="F579">
        <v>79.697718428000613</v>
      </c>
      <c r="G579">
        <v>507.92800794638771</v>
      </c>
      <c r="H579">
        <v>0</v>
      </c>
      <c r="I579">
        <v>0</v>
      </c>
      <c r="J579">
        <v>57.137944540220388</v>
      </c>
      <c r="K579">
        <v>698.40056418196161</v>
      </c>
    </row>
    <row r="580" spans="1:11" x14ac:dyDescent="0.2">
      <c r="A580">
        <v>340</v>
      </c>
      <c r="B580" t="s">
        <v>44</v>
      </c>
      <c r="C580">
        <v>285.81175708108935</v>
      </c>
      <c r="D580">
        <v>0</v>
      </c>
      <c r="E580">
        <v>30.171638876505714</v>
      </c>
      <c r="F580">
        <v>26.064953946251876</v>
      </c>
      <c r="G580">
        <v>163.00447888904242</v>
      </c>
      <c r="H580">
        <v>0</v>
      </c>
      <c r="I580">
        <v>0</v>
      </c>
      <c r="J580">
        <v>85.70453947575372</v>
      </c>
      <c r="K580">
        <v>302.9718257104401</v>
      </c>
    </row>
    <row r="581" spans="1:11" x14ac:dyDescent="0.2">
      <c r="A581">
        <v>340</v>
      </c>
      <c r="B581" t="s">
        <v>45</v>
      </c>
      <c r="C581">
        <v>646.79203065134107</v>
      </c>
      <c r="D581">
        <v>0</v>
      </c>
      <c r="E581">
        <v>111.40493303278429</v>
      </c>
      <c r="F581">
        <v>57.274331523345069</v>
      </c>
      <c r="G581">
        <v>301.06212545801668</v>
      </c>
      <c r="H581">
        <v>0</v>
      </c>
      <c r="I581">
        <v>0</v>
      </c>
      <c r="J581">
        <v>61.154338526778666</v>
      </c>
      <c r="K581">
        <v>574.51763999548734</v>
      </c>
    </row>
    <row r="582" spans="1:11" x14ac:dyDescent="0.2">
      <c r="A582">
        <v>336</v>
      </c>
      <c r="B582" t="s">
        <v>41</v>
      </c>
      <c r="C582">
        <v>175.70362226273949</v>
      </c>
      <c r="D582">
        <v>0</v>
      </c>
      <c r="E582">
        <v>29.166406044736366</v>
      </c>
      <c r="F582">
        <v>16.388877700166518</v>
      </c>
      <c r="G582">
        <v>79.479501882489743</v>
      </c>
      <c r="H582">
        <v>0</v>
      </c>
      <c r="I582">
        <v>0</v>
      </c>
      <c r="J582">
        <v>33.388974136730731</v>
      </c>
      <c r="K582">
        <v>125.78024623136812</v>
      </c>
    </row>
    <row r="583" spans="1:11" x14ac:dyDescent="0.2">
      <c r="A583">
        <v>336</v>
      </c>
      <c r="B583" t="s">
        <v>42</v>
      </c>
      <c r="C583">
        <v>138.81501301930666</v>
      </c>
      <c r="D583">
        <v>0</v>
      </c>
      <c r="E583">
        <v>18.285437698068733</v>
      </c>
      <c r="F583">
        <v>12.40491758989927</v>
      </c>
      <c r="G583">
        <v>60.534782405574596</v>
      </c>
      <c r="H583">
        <v>0</v>
      </c>
      <c r="I583">
        <v>0</v>
      </c>
      <c r="J583">
        <v>34.676016063830517</v>
      </c>
      <c r="K583">
        <v>106.75604235152787</v>
      </c>
    </row>
    <row r="584" spans="1:11" x14ac:dyDescent="0.2">
      <c r="A584">
        <v>336</v>
      </c>
      <c r="B584" t="s">
        <v>43</v>
      </c>
      <c r="C584">
        <v>904.10471185287929</v>
      </c>
      <c r="D584">
        <v>0</v>
      </c>
      <c r="E584">
        <v>144.51479410590539</v>
      </c>
      <c r="F584">
        <v>73.905138974219298</v>
      </c>
      <c r="G584">
        <v>474.17632264281156</v>
      </c>
      <c r="H584">
        <v>0</v>
      </c>
      <c r="I584">
        <v>0</v>
      </c>
      <c r="J584">
        <v>57.137944540220388</v>
      </c>
      <c r="K584">
        <v>657.16917553307348</v>
      </c>
    </row>
    <row r="585" spans="1:11" x14ac:dyDescent="0.2">
      <c r="A585">
        <v>336</v>
      </c>
      <c r="B585" t="s">
        <v>44</v>
      </c>
      <c r="C585">
        <v>283.53806237440273</v>
      </c>
      <c r="D585">
        <v>0</v>
      </c>
      <c r="E585">
        <v>27.952882026426003</v>
      </c>
      <c r="F585">
        <v>23.656511440751395</v>
      </c>
      <c r="G585">
        <v>150.90952182329181</v>
      </c>
      <c r="H585">
        <v>0</v>
      </c>
      <c r="I585">
        <v>0</v>
      </c>
      <c r="J585">
        <v>85.70453947575372</v>
      </c>
      <c r="K585">
        <v>302.99683635221368</v>
      </c>
    </row>
    <row r="586" spans="1:11" x14ac:dyDescent="0.2">
      <c r="A586">
        <v>336</v>
      </c>
      <c r="B586" t="s">
        <v>45</v>
      </c>
      <c r="C586">
        <v>640.84104169866168</v>
      </c>
      <c r="D586">
        <v>0</v>
      </c>
      <c r="E586">
        <v>104.80726094482804</v>
      </c>
      <c r="F586">
        <v>51.810976320199103</v>
      </c>
      <c r="G586">
        <v>283.70699134633077</v>
      </c>
      <c r="H586">
        <v>0</v>
      </c>
      <c r="I586">
        <v>0</v>
      </c>
      <c r="J586">
        <v>61.154338526778666</v>
      </c>
      <c r="K586">
        <v>566.39380073140501</v>
      </c>
    </row>
    <row r="587" spans="1:11" x14ac:dyDescent="0.2">
      <c r="A587">
        <v>332</v>
      </c>
      <c r="B587" t="s">
        <v>41</v>
      </c>
      <c r="C587">
        <v>175.25394918432619</v>
      </c>
      <c r="D587">
        <v>0</v>
      </c>
      <c r="E587">
        <v>28.704163978308102</v>
      </c>
      <c r="F587">
        <v>15.969324933004428</v>
      </c>
      <c r="G587">
        <v>77.32994608339817</v>
      </c>
      <c r="H587">
        <v>0</v>
      </c>
      <c r="I587">
        <v>0</v>
      </c>
      <c r="J587">
        <v>33.388974136730731</v>
      </c>
      <c r="K587">
        <v>125.98864638925404</v>
      </c>
    </row>
    <row r="588" spans="1:11" x14ac:dyDescent="0.2">
      <c r="A588">
        <v>332</v>
      </c>
      <c r="B588" t="s">
        <v>42</v>
      </c>
      <c r="C588">
        <v>138.39334436857791</v>
      </c>
      <c r="D588">
        <v>0</v>
      </c>
      <c r="E588">
        <v>17.707644712676355</v>
      </c>
      <c r="F588">
        <v>11.951203137815378</v>
      </c>
      <c r="G588">
        <v>58.475264632673714</v>
      </c>
      <c r="H588">
        <v>0</v>
      </c>
      <c r="I588">
        <v>0</v>
      </c>
      <c r="J588">
        <v>34.676016063830517</v>
      </c>
      <c r="K588">
        <v>105.41542174819739</v>
      </c>
    </row>
    <row r="589" spans="1:11" x14ac:dyDescent="0.2">
      <c r="A589">
        <v>332</v>
      </c>
      <c r="B589" t="s">
        <v>43</v>
      </c>
      <c r="C589">
        <v>894.02794274400185</v>
      </c>
      <c r="D589">
        <v>0</v>
      </c>
      <c r="E589">
        <v>134.90716131871136</v>
      </c>
      <c r="F589">
        <v>67.458352880158273</v>
      </c>
      <c r="G589">
        <v>437.64006657460862</v>
      </c>
      <c r="H589">
        <v>0</v>
      </c>
      <c r="I589">
        <v>0</v>
      </c>
      <c r="J589">
        <v>57.137944540220388</v>
      </c>
      <c r="K589">
        <v>677.76135934139995</v>
      </c>
    </row>
    <row r="590" spans="1:11" x14ac:dyDescent="0.2">
      <c r="A590">
        <v>332</v>
      </c>
      <c r="B590" t="s">
        <v>44</v>
      </c>
      <c r="C590">
        <v>281.45480718238917</v>
      </c>
      <c r="D590">
        <v>0</v>
      </c>
      <c r="E590">
        <v>25.277850053977076</v>
      </c>
      <c r="F590">
        <v>20.92608271422921</v>
      </c>
      <c r="G590">
        <v>136.47241528501314</v>
      </c>
      <c r="H590">
        <v>0</v>
      </c>
      <c r="I590">
        <v>0</v>
      </c>
      <c r="J590">
        <v>85.70453947575372</v>
      </c>
      <c r="K590">
        <v>302.21944671099669</v>
      </c>
    </row>
    <row r="591" spans="1:11" x14ac:dyDescent="0.2">
      <c r="A591">
        <v>332</v>
      </c>
      <c r="B591" t="s">
        <v>45</v>
      </c>
      <c r="C591">
        <v>635.92387353062861</v>
      </c>
      <c r="D591">
        <v>0</v>
      </c>
      <c r="E591">
        <v>99.413220763148061</v>
      </c>
      <c r="F591">
        <v>47.662740093055632</v>
      </c>
      <c r="G591">
        <v>269.2770070704297</v>
      </c>
      <c r="H591">
        <v>0</v>
      </c>
      <c r="I591">
        <v>0</v>
      </c>
      <c r="J591">
        <v>61.154338526778666</v>
      </c>
      <c r="K591">
        <v>573.63598214896285</v>
      </c>
    </row>
    <row r="592" spans="1:11" x14ac:dyDescent="0.2">
      <c r="A592">
        <v>328</v>
      </c>
      <c r="B592" t="s">
        <v>41</v>
      </c>
      <c r="C592">
        <v>173.88830796082368</v>
      </c>
      <c r="D592">
        <v>0</v>
      </c>
      <c r="E592">
        <v>27.238943377762297</v>
      </c>
      <c r="F592">
        <v>14.834913571833123</v>
      </c>
      <c r="G592">
        <v>71.759825270709555</v>
      </c>
      <c r="H592">
        <v>0</v>
      </c>
      <c r="I592">
        <v>0</v>
      </c>
      <c r="J592">
        <v>33.388974136730731</v>
      </c>
      <c r="K592">
        <v>126.00366844271255</v>
      </c>
    </row>
    <row r="593" spans="1:11" x14ac:dyDescent="0.2">
      <c r="A593">
        <v>328</v>
      </c>
      <c r="B593" t="s">
        <v>42</v>
      </c>
      <c r="C593">
        <v>137.66853313679366</v>
      </c>
      <c r="D593">
        <v>0</v>
      </c>
      <c r="E593">
        <v>16.67470131385322</v>
      </c>
      <c r="F593">
        <v>11.152214290045263</v>
      </c>
      <c r="G593">
        <v>54.792365642466507</v>
      </c>
      <c r="H593">
        <v>0</v>
      </c>
      <c r="I593">
        <v>0</v>
      </c>
      <c r="J593">
        <v>34.676016063830517</v>
      </c>
      <c r="K593">
        <v>106.2342874194386</v>
      </c>
    </row>
    <row r="594" spans="1:11" x14ac:dyDescent="0.2">
      <c r="A594">
        <v>328</v>
      </c>
      <c r="B594" t="s">
        <v>43</v>
      </c>
      <c r="C594">
        <v>887.72400584295053</v>
      </c>
      <c r="D594">
        <v>0</v>
      </c>
      <c r="E594">
        <v>127.51281975416923</v>
      </c>
      <c r="F594">
        <v>62.983303585379524</v>
      </c>
      <c r="G594">
        <v>411.27101528286045</v>
      </c>
      <c r="H594">
        <v>0</v>
      </c>
      <c r="I594">
        <v>0</v>
      </c>
      <c r="J594">
        <v>57.137944540220388</v>
      </c>
      <c r="K594">
        <v>678.19002705067146</v>
      </c>
    </row>
    <row r="595" spans="1:11" x14ac:dyDescent="0.2">
      <c r="A595">
        <v>328</v>
      </c>
      <c r="B595" t="s">
        <v>44</v>
      </c>
      <c r="C595">
        <v>279.82733104305885</v>
      </c>
      <c r="D595">
        <v>0</v>
      </c>
      <c r="E595">
        <v>23.208337493580068</v>
      </c>
      <c r="F595">
        <v>18.884567284888472</v>
      </c>
      <c r="G595">
        <v>125.3399336919084</v>
      </c>
      <c r="H595">
        <v>0</v>
      </c>
      <c r="I595">
        <v>0</v>
      </c>
      <c r="J595">
        <v>85.70453947575372</v>
      </c>
      <c r="K595">
        <v>302.24223137694736</v>
      </c>
    </row>
    <row r="596" spans="1:11" x14ac:dyDescent="0.2">
      <c r="A596">
        <v>328</v>
      </c>
      <c r="B596" t="s">
        <v>45</v>
      </c>
      <c r="C596">
        <v>629.76271298946097</v>
      </c>
      <c r="D596">
        <v>0</v>
      </c>
      <c r="E596">
        <v>92.124289223014216</v>
      </c>
      <c r="F596">
        <v>42.55046835037205</v>
      </c>
      <c r="G596">
        <v>250.04904877482255</v>
      </c>
      <c r="H596">
        <v>0</v>
      </c>
      <c r="I596">
        <v>0</v>
      </c>
      <c r="J596">
        <v>61.154338526778666</v>
      </c>
      <c r="K596">
        <v>550.79238881123536</v>
      </c>
    </row>
    <row r="597" spans="1:11" x14ac:dyDescent="0.2">
      <c r="A597">
        <v>324</v>
      </c>
      <c r="B597" t="s">
        <v>41</v>
      </c>
      <c r="C597">
        <v>172.65900703494751</v>
      </c>
      <c r="D597">
        <v>0</v>
      </c>
      <c r="E597">
        <v>25.973742407954347</v>
      </c>
      <c r="F597">
        <v>13.889134642762491</v>
      </c>
      <c r="G597">
        <v>67.09310765715496</v>
      </c>
      <c r="H597">
        <v>0</v>
      </c>
      <c r="I597">
        <v>0</v>
      </c>
      <c r="J597">
        <v>33.388974136730731</v>
      </c>
      <c r="K597">
        <v>126.01719075289721</v>
      </c>
    </row>
    <row r="598" spans="1:11" x14ac:dyDescent="0.2">
      <c r="A598">
        <v>324</v>
      </c>
      <c r="B598" t="s">
        <v>42</v>
      </c>
      <c r="C598">
        <v>137.0072969434801</v>
      </c>
      <c r="D598">
        <v>0</v>
      </c>
      <c r="E598">
        <v>15.991769235580772</v>
      </c>
      <c r="F598">
        <v>10.589649899186849</v>
      </c>
      <c r="G598">
        <v>52.152885516573633</v>
      </c>
      <c r="H598">
        <v>0</v>
      </c>
      <c r="I598">
        <v>0</v>
      </c>
      <c r="J598">
        <v>34.676016063830517</v>
      </c>
      <c r="K598">
        <v>106.65612075422121</v>
      </c>
    </row>
    <row r="599" spans="1:11" x14ac:dyDescent="0.2">
      <c r="A599">
        <v>324</v>
      </c>
      <c r="B599" t="s">
        <v>43</v>
      </c>
      <c r="C599">
        <v>875.11773759354514</v>
      </c>
      <c r="D599">
        <v>0</v>
      </c>
      <c r="E599">
        <v>112.64590331654951</v>
      </c>
      <c r="F599">
        <v>54.103050108323345</v>
      </c>
      <c r="G599">
        <v>358.94873595171407</v>
      </c>
      <c r="H599">
        <v>0</v>
      </c>
      <c r="I599">
        <v>0</v>
      </c>
      <c r="J599">
        <v>57.137944540220388</v>
      </c>
      <c r="K599">
        <v>700.04065998531541</v>
      </c>
    </row>
    <row r="600" spans="1:11" x14ac:dyDescent="0.2">
      <c r="A600">
        <v>324</v>
      </c>
      <c r="B600" t="s">
        <v>44</v>
      </c>
      <c r="C600">
        <v>277.79597833126911</v>
      </c>
      <c r="D600">
        <v>0</v>
      </c>
      <c r="E600">
        <v>20.402188950163112</v>
      </c>
      <c r="F600">
        <v>16.200847737979608</v>
      </c>
      <c r="G600">
        <v>110.19863361763947</v>
      </c>
      <c r="H600">
        <v>0</v>
      </c>
      <c r="I600">
        <v>0</v>
      </c>
      <c r="J600">
        <v>85.70453947575372</v>
      </c>
      <c r="K600">
        <v>303.05999927668813</v>
      </c>
    </row>
    <row r="601" spans="1:11" x14ac:dyDescent="0.2">
      <c r="A601">
        <v>324</v>
      </c>
      <c r="B601" t="s">
        <v>45</v>
      </c>
      <c r="C601">
        <v>623.5763233700003</v>
      </c>
      <c r="D601">
        <v>0</v>
      </c>
      <c r="E601">
        <v>84.745715207453259</v>
      </c>
      <c r="F601">
        <v>37.782165690979824</v>
      </c>
      <c r="G601">
        <v>230.7267228649356</v>
      </c>
      <c r="H601">
        <v>0</v>
      </c>
      <c r="I601">
        <v>0</v>
      </c>
      <c r="J601">
        <v>61.154338526778666</v>
      </c>
      <c r="K601">
        <v>541.2916496215521</v>
      </c>
    </row>
    <row r="602" spans="1:11" x14ac:dyDescent="0.2">
      <c r="A602">
        <v>320</v>
      </c>
      <c r="B602" t="s">
        <v>41</v>
      </c>
      <c r="C602">
        <v>171.79921439309641</v>
      </c>
      <c r="D602">
        <v>0</v>
      </c>
      <c r="E602">
        <v>25.54263787986838</v>
      </c>
      <c r="F602">
        <v>13.460165048289117</v>
      </c>
      <c r="G602">
        <v>64.67136189682266</v>
      </c>
      <c r="H602">
        <v>0</v>
      </c>
      <c r="I602">
        <v>0</v>
      </c>
      <c r="J602">
        <v>33.388974136730731</v>
      </c>
      <c r="K602">
        <v>126.02664847195759</v>
      </c>
    </row>
    <row r="603" spans="1:11" x14ac:dyDescent="0.2">
      <c r="A603">
        <v>320</v>
      </c>
      <c r="B603" t="s">
        <v>42</v>
      </c>
      <c r="C603">
        <v>136.51657592135427</v>
      </c>
      <c r="D603">
        <v>0</v>
      </c>
      <c r="E603">
        <v>14.989607246878618</v>
      </c>
      <c r="F603">
        <v>9.8704036323228763</v>
      </c>
      <c r="G603">
        <v>48.780569567369206</v>
      </c>
      <c r="H603">
        <v>0</v>
      </c>
      <c r="I603">
        <v>0</v>
      </c>
      <c r="J603">
        <v>34.676016063830517</v>
      </c>
      <c r="K603">
        <v>106.67820320021687</v>
      </c>
    </row>
    <row r="604" spans="1:11" x14ac:dyDescent="0.2">
      <c r="A604">
        <v>320</v>
      </c>
      <c r="B604" t="s">
        <v>43</v>
      </c>
      <c r="C604">
        <v>870.94631954611714</v>
      </c>
      <c r="D604">
        <v>0</v>
      </c>
      <c r="E604">
        <v>107.44521494626287</v>
      </c>
      <c r="F604">
        <v>51.099059281486539</v>
      </c>
      <c r="G604">
        <v>340.91126952127439</v>
      </c>
      <c r="H604">
        <v>0</v>
      </c>
      <c r="I604">
        <v>0</v>
      </c>
      <c r="J604">
        <v>57.137944540220388</v>
      </c>
      <c r="K604">
        <v>700.2242023794023</v>
      </c>
    </row>
    <row r="605" spans="1:11" x14ac:dyDescent="0.2">
      <c r="A605">
        <v>320</v>
      </c>
      <c r="B605" t="s">
        <v>44</v>
      </c>
      <c r="C605">
        <v>276.19205476536479</v>
      </c>
      <c r="D605">
        <v>0</v>
      </c>
      <c r="E605">
        <v>17.355419226546172</v>
      </c>
      <c r="F605">
        <v>13.460659261853863</v>
      </c>
      <c r="G605">
        <v>93.900885101754042</v>
      </c>
      <c r="H605">
        <v>0</v>
      </c>
      <c r="I605">
        <v>0</v>
      </c>
      <c r="J605">
        <v>85.70453947575372</v>
      </c>
      <c r="K605">
        <v>303.07764243591311</v>
      </c>
    </row>
    <row r="606" spans="1:11" x14ac:dyDescent="0.2">
      <c r="A606">
        <v>320</v>
      </c>
      <c r="B606" t="s">
        <v>45</v>
      </c>
      <c r="C606">
        <v>619.68319925437947</v>
      </c>
      <c r="D606">
        <v>0</v>
      </c>
      <c r="E606">
        <v>79.694083837061967</v>
      </c>
      <c r="F606">
        <v>34.810529149614169</v>
      </c>
      <c r="G606">
        <v>216.73446878702691</v>
      </c>
      <c r="H606">
        <v>0</v>
      </c>
      <c r="I606">
        <v>0</v>
      </c>
      <c r="J606">
        <v>61.154338526778666</v>
      </c>
      <c r="K606">
        <v>544.37618676227078</v>
      </c>
    </row>
    <row r="607" spans="1:11" x14ac:dyDescent="0.2">
      <c r="A607">
        <v>316</v>
      </c>
      <c r="B607" t="s">
        <v>41</v>
      </c>
      <c r="C607">
        <v>170.59637333461239</v>
      </c>
      <c r="D607">
        <v>0</v>
      </c>
      <c r="E607">
        <v>24.14701347109143</v>
      </c>
      <c r="F607">
        <v>12.745847998618359</v>
      </c>
      <c r="G607">
        <v>59.296358874842923</v>
      </c>
      <c r="H607">
        <v>0</v>
      </c>
      <c r="I607">
        <v>0</v>
      </c>
      <c r="J607">
        <v>33.388974136730731</v>
      </c>
      <c r="K607">
        <v>126.03987972360088</v>
      </c>
    </row>
    <row r="608" spans="1:11" x14ac:dyDescent="0.2">
      <c r="A608">
        <v>316</v>
      </c>
      <c r="B608" t="s">
        <v>42</v>
      </c>
      <c r="C608">
        <v>136.12906066294616</v>
      </c>
      <c r="D608">
        <v>0</v>
      </c>
      <c r="E608">
        <v>14.570010719889725</v>
      </c>
      <c r="F608">
        <v>9.5296341043107802</v>
      </c>
      <c r="G608">
        <v>47.168073593110563</v>
      </c>
      <c r="H608">
        <v>0</v>
      </c>
      <c r="I608">
        <v>0</v>
      </c>
      <c r="J608">
        <v>34.676016063830517</v>
      </c>
      <c r="K608">
        <v>106.30818209818328</v>
      </c>
    </row>
    <row r="609" spans="1:11" x14ac:dyDescent="0.2">
      <c r="A609">
        <v>316</v>
      </c>
      <c r="B609" t="s">
        <v>43</v>
      </c>
      <c r="C609">
        <v>866.67774583844823</v>
      </c>
      <c r="D609">
        <v>0</v>
      </c>
      <c r="E609">
        <v>100.98716274130582</v>
      </c>
      <c r="F609">
        <v>47.561491504670755</v>
      </c>
      <c r="G609">
        <v>315.59774641807854</v>
      </c>
      <c r="H609">
        <v>0</v>
      </c>
      <c r="I609">
        <v>0</v>
      </c>
      <c r="J609">
        <v>57.137944540220388</v>
      </c>
      <c r="K609">
        <v>660.53760247437231</v>
      </c>
    </row>
    <row r="610" spans="1:11" x14ac:dyDescent="0.2">
      <c r="A610">
        <v>316</v>
      </c>
      <c r="B610" t="s">
        <v>44</v>
      </c>
      <c r="C610">
        <v>274.59554787033954</v>
      </c>
      <c r="D610">
        <v>0</v>
      </c>
      <c r="E610">
        <v>14.984018579386429</v>
      </c>
      <c r="F610">
        <v>11.395743291311721</v>
      </c>
      <c r="G610">
        <v>81.20616219448705</v>
      </c>
      <c r="H610">
        <v>0</v>
      </c>
      <c r="I610">
        <v>0</v>
      </c>
      <c r="J610">
        <v>85.70453947575372</v>
      </c>
      <c r="K610">
        <v>303.04979361673253</v>
      </c>
    </row>
    <row r="611" spans="1:11" x14ac:dyDescent="0.2">
      <c r="A611">
        <v>316</v>
      </c>
      <c r="B611" t="s">
        <v>45</v>
      </c>
      <c r="C611">
        <v>614.19100605401093</v>
      </c>
      <c r="D611">
        <v>0</v>
      </c>
      <c r="E611">
        <v>73.537856803646861</v>
      </c>
      <c r="F611">
        <v>31.116196752528936</v>
      </c>
      <c r="G611">
        <v>196.01272835262202</v>
      </c>
      <c r="H611">
        <v>0</v>
      </c>
      <c r="I611">
        <v>0</v>
      </c>
      <c r="J611">
        <v>61.154338526778666</v>
      </c>
      <c r="K611">
        <v>548.22979276216665</v>
      </c>
    </row>
    <row r="612" spans="1:11" x14ac:dyDescent="0.2">
      <c r="A612">
        <v>312</v>
      </c>
      <c r="B612" t="s">
        <v>41</v>
      </c>
      <c r="C612">
        <v>169.45395428661109</v>
      </c>
      <c r="D612">
        <v>0</v>
      </c>
      <c r="E612">
        <v>22.716350224117349</v>
      </c>
      <c r="F612">
        <v>12.080039759086546</v>
      </c>
      <c r="G612">
        <v>54.00725811003116</v>
      </c>
      <c r="H612">
        <v>0</v>
      </c>
      <c r="I612">
        <v>0</v>
      </c>
      <c r="J612">
        <v>33.388974136730731</v>
      </c>
      <c r="K612">
        <v>126.05244633312891</v>
      </c>
    </row>
    <row r="613" spans="1:11" x14ac:dyDescent="0.2">
      <c r="A613">
        <v>312</v>
      </c>
      <c r="B613" t="s">
        <v>42</v>
      </c>
      <c r="C613">
        <v>135.64924297877215</v>
      </c>
      <c r="D613">
        <v>0</v>
      </c>
      <c r="E613">
        <v>13.810419569048321</v>
      </c>
      <c r="F613">
        <v>8.9871011809198738</v>
      </c>
      <c r="G613">
        <v>44.601666845777586</v>
      </c>
      <c r="H613">
        <v>0</v>
      </c>
      <c r="I613">
        <v>0</v>
      </c>
      <c r="J613">
        <v>34.676016063830517</v>
      </c>
      <c r="K613">
        <v>106.33121334702363</v>
      </c>
    </row>
    <row r="614" spans="1:11" x14ac:dyDescent="0.2">
      <c r="A614">
        <v>312</v>
      </c>
      <c r="B614" t="s">
        <v>43</v>
      </c>
      <c r="C614">
        <v>859.31459529426957</v>
      </c>
      <c r="D614">
        <v>0</v>
      </c>
      <c r="E614">
        <v>91.534090345987252</v>
      </c>
      <c r="F614">
        <v>42.100194994237235</v>
      </c>
      <c r="G614">
        <v>252.18841650080591</v>
      </c>
      <c r="H614">
        <v>0</v>
      </c>
      <c r="I614">
        <v>0</v>
      </c>
      <c r="J614">
        <v>57.137944540220388</v>
      </c>
      <c r="K614">
        <v>700.73599824648363</v>
      </c>
    </row>
    <row r="615" spans="1:11" x14ac:dyDescent="0.2">
      <c r="A615">
        <v>312</v>
      </c>
      <c r="B615" t="s">
        <v>44</v>
      </c>
      <c r="C615">
        <v>273.24123951855273</v>
      </c>
      <c r="D615">
        <v>0</v>
      </c>
      <c r="E615">
        <v>12.919876331729739</v>
      </c>
      <c r="F615">
        <v>9.6896958653347038</v>
      </c>
      <c r="G615">
        <v>54.882472403822504</v>
      </c>
      <c r="H615">
        <v>0</v>
      </c>
      <c r="I615">
        <v>0</v>
      </c>
      <c r="J615">
        <v>85.70453947575372</v>
      </c>
      <c r="K615">
        <v>303.11010140362805</v>
      </c>
    </row>
    <row r="616" spans="1:11" x14ac:dyDescent="0.2">
      <c r="A616">
        <v>312</v>
      </c>
      <c r="B616" t="s">
        <v>45</v>
      </c>
      <c r="C616">
        <v>608.10507369703441</v>
      </c>
      <c r="D616">
        <v>0</v>
      </c>
      <c r="E616">
        <v>65.869484180338475</v>
      </c>
      <c r="F616">
        <v>27.007849401624892</v>
      </c>
      <c r="G616">
        <v>168.06289445559332</v>
      </c>
      <c r="H616">
        <v>0</v>
      </c>
      <c r="I616">
        <v>0</v>
      </c>
      <c r="J616">
        <v>61.154338526778666</v>
      </c>
      <c r="K616">
        <v>558.23178569311881</v>
      </c>
    </row>
    <row r="617" spans="1:11" x14ac:dyDescent="0.2">
      <c r="A617">
        <v>308</v>
      </c>
      <c r="B617" t="s">
        <v>41</v>
      </c>
      <c r="C617">
        <v>168.31557642247063</v>
      </c>
      <c r="D617">
        <v>0</v>
      </c>
      <c r="E617">
        <v>22.094376867781733</v>
      </c>
      <c r="F617">
        <v>11.617020680536982</v>
      </c>
      <c r="G617">
        <v>50.929591733924802</v>
      </c>
      <c r="H617">
        <v>0</v>
      </c>
      <c r="I617">
        <v>0</v>
      </c>
      <c r="J617">
        <v>33.388974136730731</v>
      </c>
      <c r="K617">
        <v>126.06496848963445</v>
      </c>
    </row>
    <row r="618" spans="1:11" x14ac:dyDescent="0.2">
      <c r="A618">
        <v>308</v>
      </c>
      <c r="B618" t="s">
        <v>42</v>
      </c>
      <c r="C618">
        <v>135.26585143311337</v>
      </c>
      <c r="D618">
        <v>0</v>
      </c>
      <c r="E618">
        <v>13.243235320588797</v>
      </c>
      <c r="F618">
        <v>8.6937316646313629</v>
      </c>
      <c r="G618">
        <v>42.490572605387314</v>
      </c>
      <c r="H618">
        <v>0</v>
      </c>
      <c r="I618">
        <v>0</v>
      </c>
      <c r="J618">
        <v>34.676016063830517</v>
      </c>
      <c r="K618">
        <v>105.81794343352971</v>
      </c>
    </row>
    <row r="619" spans="1:11" x14ac:dyDescent="0.2">
      <c r="A619">
        <v>308</v>
      </c>
      <c r="B619" t="s">
        <v>43</v>
      </c>
      <c r="C619">
        <v>855.44195659567299</v>
      </c>
      <c r="D619">
        <v>0</v>
      </c>
      <c r="E619">
        <v>85.717310789475334</v>
      </c>
      <c r="F619">
        <v>38.818878639160864</v>
      </c>
      <c r="G619">
        <v>236.63948286643571</v>
      </c>
      <c r="H619">
        <v>0</v>
      </c>
      <c r="I619">
        <v>0</v>
      </c>
      <c r="J619">
        <v>57.137944540220388</v>
      </c>
      <c r="K619">
        <v>680.38520639948626</v>
      </c>
    </row>
    <row r="620" spans="1:11" x14ac:dyDescent="0.2">
      <c r="A620">
        <v>308</v>
      </c>
      <c r="B620" t="s">
        <v>44</v>
      </c>
      <c r="C620">
        <v>271.33322446344931</v>
      </c>
      <c r="D620">
        <v>0</v>
      </c>
      <c r="E620">
        <v>10.305526998828952</v>
      </c>
      <c r="F620">
        <v>7.5815637342152362</v>
      </c>
      <c r="G620">
        <v>43.383539392714397</v>
      </c>
      <c r="H620">
        <v>0</v>
      </c>
      <c r="I620">
        <v>0</v>
      </c>
      <c r="J620">
        <v>85.70453947575372</v>
      </c>
      <c r="K620">
        <v>303.13108956923418</v>
      </c>
    </row>
    <row r="621" spans="1:11" x14ac:dyDescent="0.2">
      <c r="A621">
        <v>308</v>
      </c>
      <c r="B621" t="s">
        <v>45</v>
      </c>
      <c r="C621">
        <v>603.25669057959885</v>
      </c>
      <c r="D621">
        <v>0</v>
      </c>
      <c r="E621">
        <v>60.648194987805724</v>
      </c>
      <c r="F621">
        <v>24.215178135348083</v>
      </c>
      <c r="G621">
        <v>153.38566868442879</v>
      </c>
      <c r="H621">
        <v>0</v>
      </c>
      <c r="I621">
        <v>0</v>
      </c>
      <c r="J621">
        <v>61.154338526778666</v>
      </c>
      <c r="K621">
        <v>561.58054051546924</v>
      </c>
    </row>
    <row r="622" spans="1:11" x14ac:dyDescent="0.2">
      <c r="A622">
        <v>304</v>
      </c>
      <c r="B622" t="s">
        <v>41</v>
      </c>
      <c r="C622">
        <v>167.47497690839654</v>
      </c>
      <c r="D622">
        <v>0</v>
      </c>
      <c r="E622">
        <v>20.980583432851631</v>
      </c>
      <c r="F622">
        <v>11.020774173311278</v>
      </c>
      <c r="G622">
        <v>47.519262431597163</v>
      </c>
      <c r="H622">
        <v>0</v>
      </c>
      <c r="I622">
        <v>0</v>
      </c>
      <c r="J622">
        <v>33.388974136730731</v>
      </c>
      <c r="K622">
        <v>125.87898997562026</v>
      </c>
    </row>
    <row r="623" spans="1:11" x14ac:dyDescent="0.2">
      <c r="A623">
        <v>304</v>
      </c>
      <c r="B623" t="s">
        <v>42</v>
      </c>
      <c r="C623">
        <v>134.25606296177347</v>
      </c>
      <c r="D623">
        <v>0</v>
      </c>
      <c r="E623">
        <v>12.209980344755577</v>
      </c>
      <c r="F623">
        <v>7.977530115127446</v>
      </c>
      <c r="G623">
        <v>38.531157417987679</v>
      </c>
      <c r="H623">
        <v>0</v>
      </c>
      <c r="I623">
        <v>0</v>
      </c>
      <c r="J623">
        <v>34.676016063830517</v>
      </c>
      <c r="K623">
        <v>106.95663615405932</v>
      </c>
    </row>
    <row r="624" spans="1:11" x14ac:dyDescent="0.2">
      <c r="A624">
        <v>304</v>
      </c>
      <c r="B624" t="s">
        <v>43</v>
      </c>
      <c r="C624">
        <v>849.30968750844625</v>
      </c>
      <c r="D624">
        <v>0</v>
      </c>
      <c r="E624">
        <v>78.39284088766145</v>
      </c>
      <c r="F624">
        <v>34.399530714694365</v>
      </c>
      <c r="G624">
        <v>217.33932113648419</v>
      </c>
      <c r="H624">
        <v>0</v>
      </c>
      <c r="I624">
        <v>0</v>
      </c>
      <c r="J624">
        <v>57.137944540220388</v>
      </c>
      <c r="K624">
        <v>680.80220069741767</v>
      </c>
    </row>
    <row r="625" spans="1:11" x14ac:dyDescent="0.2">
      <c r="A625">
        <v>304</v>
      </c>
      <c r="B625" t="s">
        <v>44</v>
      </c>
      <c r="C625">
        <v>270.25287333936819</v>
      </c>
      <c r="D625">
        <v>0</v>
      </c>
      <c r="E625">
        <v>8.5369876082249636</v>
      </c>
      <c r="F625">
        <v>6.2005577632366817</v>
      </c>
      <c r="G625">
        <v>35.792906009941646</v>
      </c>
      <c r="H625">
        <v>0</v>
      </c>
      <c r="I625">
        <v>0</v>
      </c>
      <c r="J625">
        <v>85.70453947575372</v>
      </c>
      <c r="K625">
        <v>302.37627378479903</v>
      </c>
    </row>
    <row r="626" spans="1:11" x14ac:dyDescent="0.2">
      <c r="A626">
        <v>304</v>
      </c>
      <c r="B626" t="s">
        <v>45</v>
      </c>
      <c r="C626">
        <v>596.60697190280757</v>
      </c>
      <c r="D626">
        <v>0</v>
      </c>
      <c r="E626">
        <v>52.292433072175868</v>
      </c>
      <c r="F626">
        <v>20.245515463295742</v>
      </c>
      <c r="G626">
        <v>130.79227692148262</v>
      </c>
      <c r="H626">
        <v>0</v>
      </c>
      <c r="I626">
        <v>0</v>
      </c>
      <c r="J626">
        <v>61.154338526778666</v>
      </c>
      <c r="K626">
        <v>559.61041104178469</v>
      </c>
    </row>
    <row r="627" spans="1:11" x14ac:dyDescent="0.2">
      <c r="A627">
        <v>300</v>
      </c>
      <c r="B627" t="s">
        <v>41</v>
      </c>
      <c r="C627">
        <v>166.4582929198119</v>
      </c>
      <c r="D627">
        <v>0</v>
      </c>
      <c r="E627">
        <v>19.870027490334795</v>
      </c>
      <c r="F627">
        <v>10.376273375321265</v>
      </c>
      <c r="G627">
        <v>43.868076223747828</v>
      </c>
      <c r="H627">
        <v>0</v>
      </c>
      <c r="I627">
        <v>0</v>
      </c>
      <c r="J627">
        <v>33.388974136730731</v>
      </c>
      <c r="K627">
        <v>125.89119018348326</v>
      </c>
    </row>
    <row r="628" spans="1:11" x14ac:dyDescent="0.2">
      <c r="A628">
        <v>300</v>
      </c>
      <c r="B628" t="s">
        <v>42</v>
      </c>
      <c r="C628">
        <v>133.15652632052809</v>
      </c>
      <c r="D628">
        <v>0</v>
      </c>
      <c r="E628">
        <v>10.897774194250147</v>
      </c>
      <c r="F628">
        <v>6.8803339321701902</v>
      </c>
      <c r="G628">
        <v>34.03338282598321</v>
      </c>
      <c r="H628">
        <v>0</v>
      </c>
      <c r="I628">
        <v>0</v>
      </c>
      <c r="J628">
        <v>34.676016063830517</v>
      </c>
      <c r="K628">
        <v>105.65631537840768</v>
      </c>
    </row>
    <row r="629" spans="1:11" x14ac:dyDescent="0.2">
      <c r="A629">
        <v>300</v>
      </c>
      <c r="B629" t="s">
        <v>43</v>
      </c>
      <c r="C629">
        <v>842.2118935271219</v>
      </c>
      <c r="D629">
        <v>0</v>
      </c>
      <c r="E629">
        <v>70.93653427044147</v>
      </c>
      <c r="F629">
        <v>29.857232813917733</v>
      </c>
      <c r="G629">
        <v>197.45861327380959</v>
      </c>
      <c r="H629">
        <v>0</v>
      </c>
      <c r="I629">
        <v>0</v>
      </c>
      <c r="J629">
        <v>57.137944540220388</v>
      </c>
      <c r="K629">
        <v>681.2848506881478</v>
      </c>
    </row>
    <row r="630" spans="1:11" x14ac:dyDescent="0.2">
      <c r="A630">
        <v>300</v>
      </c>
      <c r="B630" t="s">
        <v>44</v>
      </c>
      <c r="C630">
        <v>269.3267879814066</v>
      </c>
      <c r="D630">
        <v>0</v>
      </c>
      <c r="E630">
        <v>6.6093067810837169</v>
      </c>
      <c r="F630">
        <v>4.7437492275998983</v>
      </c>
      <c r="G630">
        <v>27.71850137476266</v>
      </c>
      <c r="H630">
        <v>0</v>
      </c>
      <c r="I630">
        <v>0</v>
      </c>
      <c r="J630">
        <v>85.70453947575372</v>
      </c>
      <c r="K630">
        <v>303.15316037053663</v>
      </c>
    </row>
    <row r="631" spans="1:11" x14ac:dyDescent="0.2">
      <c r="A631">
        <v>300</v>
      </c>
      <c r="B631" t="s">
        <v>45</v>
      </c>
      <c r="C631">
        <v>592.07048118195837</v>
      </c>
      <c r="D631">
        <v>0</v>
      </c>
      <c r="E631">
        <v>47.007399753005018</v>
      </c>
      <c r="F631">
        <v>17.811875716359793</v>
      </c>
      <c r="G631">
        <v>115.91191494665887</v>
      </c>
      <c r="H631">
        <v>0</v>
      </c>
      <c r="I631">
        <v>0</v>
      </c>
      <c r="J631">
        <v>61.154338526778666</v>
      </c>
      <c r="K631">
        <v>562.1756090196252</v>
      </c>
    </row>
    <row r="632" spans="1:11" x14ac:dyDescent="0.2">
      <c r="A632">
        <v>296</v>
      </c>
      <c r="B632" t="s">
        <v>41</v>
      </c>
      <c r="C632">
        <v>166.11667917263856</v>
      </c>
      <c r="D632">
        <v>0</v>
      </c>
      <c r="E632">
        <v>19.031547291934487</v>
      </c>
      <c r="F632">
        <v>9.9073200265163806</v>
      </c>
      <c r="G632">
        <v>42.097645686676827</v>
      </c>
      <c r="H632">
        <v>0</v>
      </c>
      <c r="I632">
        <v>0</v>
      </c>
      <c r="J632">
        <v>33.388974136730731</v>
      </c>
      <c r="K632">
        <v>125.89528954844934</v>
      </c>
    </row>
    <row r="633" spans="1:11" x14ac:dyDescent="0.2">
      <c r="A633">
        <v>296</v>
      </c>
      <c r="B633" t="s">
        <v>42</v>
      </c>
      <c r="C633">
        <v>132.75784662221787</v>
      </c>
      <c r="D633">
        <v>0</v>
      </c>
      <c r="E633">
        <v>10.39266381162901</v>
      </c>
      <c r="F633">
        <v>6.4876099299625736</v>
      </c>
      <c r="G633">
        <v>32.294266172512344</v>
      </c>
      <c r="H633">
        <v>0</v>
      </c>
      <c r="I633">
        <v>0</v>
      </c>
      <c r="J633">
        <v>34.676016063830517</v>
      </c>
      <c r="K633">
        <v>106.47000037213824</v>
      </c>
    </row>
    <row r="634" spans="1:11" x14ac:dyDescent="0.2">
      <c r="A634">
        <v>296</v>
      </c>
      <c r="B634" t="s">
        <v>43</v>
      </c>
      <c r="C634">
        <v>836.85529513937513</v>
      </c>
      <c r="D634">
        <v>0</v>
      </c>
      <c r="E634">
        <v>62.947817707231835</v>
      </c>
      <c r="F634">
        <v>26.340967014793627</v>
      </c>
      <c r="G634">
        <v>175.26071652074504</v>
      </c>
      <c r="H634">
        <v>0</v>
      </c>
      <c r="I634">
        <v>0</v>
      </c>
      <c r="J634">
        <v>57.137944540220388</v>
      </c>
      <c r="K634">
        <v>701.72420745329896</v>
      </c>
    </row>
    <row r="635" spans="1:11" x14ac:dyDescent="0.2">
      <c r="A635">
        <v>296</v>
      </c>
      <c r="B635" t="s">
        <v>44</v>
      </c>
      <c r="C635">
        <v>268.07392955361422</v>
      </c>
      <c r="D635">
        <v>0</v>
      </c>
      <c r="E635">
        <v>4.5061564714852418</v>
      </c>
      <c r="F635">
        <v>3.1742620547678286</v>
      </c>
      <c r="G635">
        <v>18.821060288139527</v>
      </c>
      <c r="H635">
        <v>0</v>
      </c>
      <c r="I635">
        <v>0</v>
      </c>
      <c r="J635">
        <v>85.70453947575372</v>
      </c>
      <c r="K635">
        <v>303.12153141821653</v>
      </c>
    </row>
    <row r="636" spans="1:11" x14ac:dyDescent="0.2">
      <c r="A636">
        <v>296</v>
      </c>
      <c r="B636" t="s">
        <v>45</v>
      </c>
      <c r="C636">
        <v>586.69398183448288</v>
      </c>
      <c r="D636">
        <v>0</v>
      </c>
      <c r="E636">
        <v>38.953494997061796</v>
      </c>
      <c r="F636">
        <v>14.427624956199077</v>
      </c>
      <c r="G636">
        <v>95.147171843034073</v>
      </c>
      <c r="H636">
        <v>0</v>
      </c>
      <c r="I636">
        <v>0</v>
      </c>
      <c r="J636">
        <v>61.154338526778666</v>
      </c>
      <c r="K636">
        <v>565.71577826086275</v>
      </c>
    </row>
    <row r="637" spans="1:11" x14ac:dyDescent="0.2">
      <c r="A637">
        <v>292</v>
      </c>
      <c r="B637" t="s">
        <v>41</v>
      </c>
      <c r="C637">
        <v>164.89936289494608</v>
      </c>
      <c r="D637">
        <v>0</v>
      </c>
      <c r="E637">
        <v>17.467455724733782</v>
      </c>
      <c r="F637">
        <v>8.7597828160955853</v>
      </c>
      <c r="G637">
        <v>38.534304153627652</v>
      </c>
      <c r="H637">
        <v>0</v>
      </c>
      <c r="I637">
        <v>0</v>
      </c>
      <c r="J637">
        <v>33.388974136730731</v>
      </c>
      <c r="K637">
        <v>126.10254683843722</v>
      </c>
    </row>
    <row r="638" spans="1:11" x14ac:dyDescent="0.2">
      <c r="A638">
        <v>292</v>
      </c>
      <c r="B638" t="s">
        <v>42</v>
      </c>
      <c r="C638">
        <v>132.18159789086852</v>
      </c>
      <c r="D638">
        <v>0</v>
      </c>
      <c r="E638">
        <v>9.6344515716790227</v>
      </c>
      <c r="F638">
        <v>5.9381364262649958</v>
      </c>
      <c r="G638">
        <v>29.639151111752209</v>
      </c>
      <c r="H638">
        <v>0</v>
      </c>
      <c r="I638">
        <v>0</v>
      </c>
      <c r="J638">
        <v>34.676016063830517</v>
      </c>
      <c r="K638">
        <v>106.49766031124301</v>
      </c>
    </row>
    <row r="639" spans="1:11" x14ac:dyDescent="0.2">
      <c r="A639">
        <v>292</v>
      </c>
      <c r="B639" t="s">
        <v>43</v>
      </c>
      <c r="C639">
        <v>829.17486613676692</v>
      </c>
      <c r="D639">
        <v>0</v>
      </c>
      <c r="E639">
        <v>52.977552044898609</v>
      </c>
      <c r="F639">
        <v>21.923892230416328</v>
      </c>
      <c r="G639">
        <v>147.22756702529614</v>
      </c>
      <c r="H639">
        <v>0</v>
      </c>
      <c r="I639">
        <v>0</v>
      </c>
      <c r="J639">
        <v>57.137944540220388</v>
      </c>
      <c r="K639">
        <v>702.06214632941374</v>
      </c>
    </row>
    <row r="640" spans="1:11" x14ac:dyDescent="0.2">
      <c r="A640">
        <v>292</v>
      </c>
      <c r="B640" t="s">
        <v>44</v>
      </c>
      <c r="C640">
        <v>266.78963708126344</v>
      </c>
      <c r="D640">
        <v>0</v>
      </c>
      <c r="E640">
        <v>2.6756075976404361</v>
      </c>
      <c r="F640">
        <v>1.8531278364650361</v>
      </c>
      <c r="G640">
        <v>11.104692077236372</v>
      </c>
      <c r="H640">
        <v>0</v>
      </c>
      <c r="I640">
        <v>0</v>
      </c>
      <c r="J640">
        <v>85.70453947575372</v>
      </c>
      <c r="K640">
        <v>303.13565863541237</v>
      </c>
    </row>
    <row r="641" spans="1:11" x14ac:dyDescent="0.2">
      <c r="A641">
        <v>292</v>
      </c>
      <c r="B641" t="s">
        <v>45</v>
      </c>
      <c r="C641">
        <v>582.03227954734461</v>
      </c>
      <c r="D641">
        <v>0</v>
      </c>
      <c r="E641">
        <v>33.684655101987744</v>
      </c>
      <c r="F641">
        <v>12.260239092691295</v>
      </c>
      <c r="G641">
        <v>81.738471724022588</v>
      </c>
      <c r="H641">
        <v>0</v>
      </c>
      <c r="I641">
        <v>0</v>
      </c>
      <c r="J641">
        <v>61.154338526778666</v>
      </c>
      <c r="K641">
        <v>568.01835349069756</v>
      </c>
    </row>
    <row r="642" spans="1:11" x14ac:dyDescent="0.2">
      <c r="A642">
        <v>288</v>
      </c>
      <c r="B642" t="s">
        <v>41</v>
      </c>
      <c r="C642">
        <v>164.15296357604333</v>
      </c>
      <c r="D642">
        <v>0</v>
      </c>
      <c r="E642">
        <v>16.528830336364027</v>
      </c>
      <c r="F642">
        <v>8.065584254232304</v>
      </c>
      <c r="G642">
        <v>36.364419618600678</v>
      </c>
      <c r="H642">
        <v>0</v>
      </c>
      <c r="I642">
        <v>0</v>
      </c>
      <c r="J642">
        <v>33.388974136730731</v>
      </c>
      <c r="K642">
        <v>126.28925974583576</v>
      </c>
    </row>
    <row r="643" spans="1:11" x14ac:dyDescent="0.2">
      <c r="A643">
        <v>288</v>
      </c>
      <c r="B643" t="s">
        <v>42</v>
      </c>
      <c r="C643">
        <v>131.10621331301215</v>
      </c>
      <c r="D643">
        <v>0</v>
      </c>
      <c r="E643">
        <v>7.9652023380927757</v>
      </c>
      <c r="F643">
        <v>4.7846283491613928</v>
      </c>
      <c r="G643">
        <v>24.040862560393052</v>
      </c>
      <c r="H643">
        <v>0</v>
      </c>
      <c r="I643">
        <v>0</v>
      </c>
      <c r="J643">
        <v>34.676016063830517</v>
      </c>
      <c r="K643">
        <v>106.92166951759226</v>
      </c>
    </row>
    <row r="644" spans="1:11" x14ac:dyDescent="0.2">
      <c r="A644">
        <v>288</v>
      </c>
      <c r="B644" t="s">
        <v>43</v>
      </c>
      <c r="C644">
        <v>822.48135792952951</v>
      </c>
      <c r="D644">
        <v>0</v>
      </c>
      <c r="E644">
        <v>46.149699061311139</v>
      </c>
      <c r="F644">
        <v>18.914070187968896</v>
      </c>
      <c r="G644">
        <v>128.02694927993755</v>
      </c>
      <c r="H644">
        <v>0</v>
      </c>
      <c r="I644">
        <v>0</v>
      </c>
      <c r="J644">
        <v>57.137944540220388</v>
      </c>
      <c r="K644">
        <v>683.44259050256323</v>
      </c>
    </row>
    <row r="645" spans="1:11" x14ac:dyDescent="0.2">
      <c r="A645">
        <v>288</v>
      </c>
      <c r="B645" t="s">
        <v>44</v>
      </c>
      <c r="C645">
        <v>264.48136687812251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85.70453947575372</v>
      </c>
      <c r="K645">
        <v>303.20646000267277</v>
      </c>
    </row>
    <row r="646" spans="1:11" x14ac:dyDescent="0.2">
      <c r="A646">
        <v>288</v>
      </c>
      <c r="B646" t="s">
        <v>45</v>
      </c>
      <c r="C646">
        <v>578.76727916746256</v>
      </c>
      <c r="D646">
        <v>0</v>
      </c>
      <c r="E646">
        <v>28.111431744675542</v>
      </c>
      <c r="F646">
        <v>10.142062036886488</v>
      </c>
      <c r="G646">
        <v>68.071935132569024</v>
      </c>
      <c r="H646">
        <v>0</v>
      </c>
      <c r="I646">
        <v>0</v>
      </c>
      <c r="J646">
        <v>61.154338526778666</v>
      </c>
      <c r="K646">
        <v>570.23121555751891</v>
      </c>
    </row>
    <row r="647" spans="1:11" x14ac:dyDescent="0.2">
      <c r="A647">
        <v>284</v>
      </c>
      <c r="B647" t="s">
        <v>41</v>
      </c>
      <c r="C647">
        <v>163.12892278807294</v>
      </c>
      <c r="D647">
        <v>0</v>
      </c>
      <c r="E647">
        <v>14.85482589206611</v>
      </c>
      <c r="F647">
        <v>6.987974345671355</v>
      </c>
      <c r="G647">
        <v>32.553105105837744</v>
      </c>
      <c r="H647">
        <v>0</v>
      </c>
      <c r="I647">
        <v>0</v>
      </c>
      <c r="J647">
        <v>33.388974136730731</v>
      </c>
      <c r="K647">
        <v>127.42421593852308</v>
      </c>
    </row>
    <row r="648" spans="1:11" x14ac:dyDescent="0.2">
      <c r="A648">
        <v>284</v>
      </c>
      <c r="B648" t="s">
        <v>42</v>
      </c>
      <c r="C648">
        <v>130.40594931705849</v>
      </c>
      <c r="D648">
        <v>0</v>
      </c>
      <c r="E648">
        <v>6.8500078944439053</v>
      </c>
      <c r="F648">
        <v>4.0220156909860894</v>
      </c>
      <c r="G648">
        <v>20.388671311826009</v>
      </c>
      <c r="H648">
        <v>0</v>
      </c>
      <c r="I648">
        <v>0</v>
      </c>
      <c r="J648">
        <v>34.676016063830517</v>
      </c>
      <c r="K648">
        <v>107.18455019127904</v>
      </c>
    </row>
    <row r="649" spans="1:11" x14ac:dyDescent="0.2">
      <c r="A649">
        <v>284</v>
      </c>
      <c r="B649" t="s">
        <v>43</v>
      </c>
      <c r="C649">
        <v>816.62017102108962</v>
      </c>
      <c r="D649">
        <v>0</v>
      </c>
      <c r="E649">
        <v>37.022786960184817</v>
      </c>
      <c r="F649">
        <v>15.063712327312071</v>
      </c>
      <c r="G649">
        <v>102.75544156470279</v>
      </c>
      <c r="H649">
        <v>0</v>
      </c>
      <c r="I649">
        <v>0</v>
      </c>
      <c r="J649">
        <v>57.137944540220388</v>
      </c>
      <c r="K649">
        <v>687.55084058719149</v>
      </c>
    </row>
    <row r="650" spans="1:11" x14ac:dyDescent="0.2">
      <c r="A650">
        <v>284</v>
      </c>
      <c r="B650" t="s">
        <v>44</v>
      </c>
      <c r="C650">
        <v>263.64725729775887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85.70453947575372</v>
      </c>
      <c r="K650">
        <v>303.21563520805677</v>
      </c>
    </row>
    <row r="651" spans="1:11" x14ac:dyDescent="0.2">
      <c r="A651">
        <v>284</v>
      </c>
      <c r="B651" t="s">
        <v>45</v>
      </c>
      <c r="C651">
        <v>573.40556067426587</v>
      </c>
      <c r="D651">
        <v>0</v>
      </c>
      <c r="E651">
        <v>19.930622934567168</v>
      </c>
      <c r="F651">
        <v>7.1411359631172253</v>
      </c>
      <c r="G651">
        <v>48.04036920642497</v>
      </c>
      <c r="H651">
        <v>0</v>
      </c>
      <c r="I651">
        <v>0</v>
      </c>
      <c r="J651">
        <v>61.154338526778666</v>
      </c>
      <c r="K651">
        <v>573.38763146759095</v>
      </c>
    </row>
    <row r="652" spans="1:11" x14ac:dyDescent="0.2">
      <c r="A652">
        <v>280</v>
      </c>
      <c r="B652" t="s">
        <v>41</v>
      </c>
      <c r="C652">
        <v>162.46831526063573</v>
      </c>
      <c r="D652">
        <v>0</v>
      </c>
      <c r="E652">
        <v>13.360137666022009</v>
      </c>
      <c r="F652">
        <v>6.1443659958622527</v>
      </c>
      <c r="G652">
        <v>29.370976151960743</v>
      </c>
      <c r="H652">
        <v>0</v>
      </c>
      <c r="I652">
        <v>0</v>
      </c>
      <c r="J652">
        <v>33.388974136730731</v>
      </c>
      <c r="K652">
        <v>128.30481830986866</v>
      </c>
    </row>
    <row r="653" spans="1:11" x14ac:dyDescent="0.2">
      <c r="A653">
        <v>280</v>
      </c>
      <c r="B653" t="s">
        <v>42</v>
      </c>
      <c r="C653">
        <v>129.75743007471911</v>
      </c>
      <c r="D653">
        <v>0</v>
      </c>
      <c r="E653">
        <v>6.043704131474712</v>
      </c>
      <c r="F653">
        <v>3.4865229617486522</v>
      </c>
      <c r="G653">
        <v>17.67289901855294</v>
      </c>
      <c r="H653">
        <v>0</v>
      </c>
      <c r="I653">
        <v>0</v>
      </c>
      <c r="J653">
        <v>34.676016063830517</v>
      </c>
      <c r="K653">
        <v>107.7531174018758</v>
      </c>
    </row>
    <row r="654" spans="1:11" x14ac:dyDescent="0.2">
      <c r="A654">
        <v>280</v>
      </c>
      <c r="B654" t="s">
        <v>43</v>
      </c>
      <c r="C654">
        <v>812.45264806198213</v>
      </c>
      <c r="D654">
        <v>0</v>
      </c>
      <c r="E654">
        <v>30.87037220388936</v>
      </c>
      <c r="F654">
        <v>12.596367776526904</v>
      </c>
      <c r="G654">
        <v>85.6417230040162</v>
      </c>
      <c r="H654">
        <v>0</v>
      </c>
      <c r="I654">
        <v>0</v>
      </c>
      <c r="J654">
        <v>57.137944540220388</v>
      </c>
      <c r="K654">
        <v>690.20155614817736</v>
      </c>
    </row>
    <row r="655" spans="1:11" x14ac:dyDescent="0.2">
      <c r="A655">
        <v>280</v>
      </c>
      <c r="B655" t="s">
        <v>44</v>
      </c>
      <c r="C655">
        <v>262.83419492377823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85.70453947575372</v>
      </c>
      <c r="K655">
        <v>303.22457889417058</v>
      </c>
    </row>
    <row r="656" spans="1:11" x14ac:dyDescent="0.2">
      <c r="A656">
        <v>280</v>
      </c>
      <c r="B656" t="s">
        <v>45</v>
      </c>
      <c r="C656">
        <v>567.38469098013809</v>
      </c>
      <c r="D656">
        <v>0</v>
      </c>
      <c r="E656">
        <v>10.64819074539588</v>
      </c>
      <c r="F656">
        <v>3.8002557393798226</v>
      </c>
      <c r="G656">
        <v>25.565356792191501</v>
      </c>
      <c r="H656">
        <v>0</v>
      </c>
      <c r="I656">
        <v>0</v>
      </c>
      <c r="J656">
        <v>61.154338526778666</v>
      </c>
      <c r="K656">
        <v>576.90311691245802</v>
      </c>
    </row>
    <row r="657" spans="1:11" x14ac:dyDescent="0.2">
      <c r="A657">
        <v>276</v>
      </c>
      <c r="B657" t="s">
        <v>41</v>
      </c>
      <c r="C657">
        <v>161.79132918930165</v>
      </c>
      <c r="D657">
        <v>0</v>
      </c>
      <c r="E657">
        <v>11.830040455828566</v>
      </c>
      <c r="F657">
        <v>5.4374298614485088</v>
      </c>
      <c r="G657">
        <v>26.064679187688608</v>
      </c>
      <c r="H657">
        <v>0</v>
      </c>
      <c r="I657">
        <v>0</v>
      </c>
      <c r="J657">
        <v>33.388974136730731</v>
      </c>
      <c r="K657">
        <v>129.04966566427711</v>
      </c>
    </row>
    <row r="658" spans="1:11" x14ac:dyDescent="0.2">
      <c r="A658">
        <v>276</v>
      </c>
      <c r="B658" t="s">
        <v>42</v>
      </c>
      <c r="C658">
        <v>129.02345380100616</v>
      </c>
      <c r="D658">
        <v>0</v>
      </c>
      <c r="E658">
        <v>4.988021979496466</v>
      </c>
      <c r="F658">
        <v>2.818190635249993</v>
      </c>
      <c r="G658">
        <v>14.180319963241276</v>
      </c>
      <c r="H658">
        <v>0</v>
      </c>
      <c r="I658">
        <v>0</v>
      </c>
      <c r="J658">
        <v>34.676016063830517</v>
      </c>
      <c r="K658">
        <v>108.45888251833382</v>
      </c>
    </row>
    <row r="659" spans="1:11" x14ac:dyDescent="0.2">
      <c r="A659">
        <v>276</v>
      </c>
      <c r="B659" t="s">
        <v>43</v>
      </c>
      <c r="C659">
        <v>806.01018291467608</v>
      </c>
      <c r="D659">
        <v>0</v>
      </c>
      <c r="E659">
        <v>23.674196460290318</v>
      </c>
      <c r="F659">
        <v>10.083530300889645</v>
      </c>
      <c r="G659">
        <v>65.302361358197885</v>
      </c>
      <c r="H659">
        <v>0</v>
      </c>
      <c r="I659">
        <v>0</v>
      </c>
      <c r="J659">
        <v>57.137944540220388</v>
      </c>
      <c r="K659">
        <v>692.99786209029617</v>
      </c>
    </row>
    <row r="660" spans="1:11" x14ac:dyDescent="0.2">
      <c r="A660">
        <v>276</v>
      </c>
      <c r="B660" t="s">
        <v>44</v>
      </c>
      <c r="C660">
        <v>261.50174683169013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85.70453947575372</v>
      </c>
      <c r="K660">
        <v>303.23923582318349</v>
      </c>
    </row>
    <row r="661" spans="1:11" x14ac:dyDescent="0.2">
      <c r="A661">
        <v>276</v>
      </c>
      <c r="B661" t="s">
        <v>45</v>
      </c>
      <c r="C661">
        <v>561.21501591134779</v>
      </c>
      <c r="D661">
        <v>0</v>
      </c>
      <c r="E661">
        <v>3.7738416117088041</v>
      </c>
      <c r="F661">
        <v>1.3301016836424533</v>
      </c>
      <c r="G661">
        <v>8.9479567808674059</v>
      </c>
      <c r="H661">
        <v>0</v>
      </c>
      <c r="I661">
        <v>0</v>
      </c>
      <c r="J661">
        <v>61.154338526778666</v>
      </c>
      <c r="K661">
        <v>579.55219154519034</v>
      </c>
    </row>
    <row r="662" spans="1:11" x14ac:dyDescent="0.2">
      <c r="A662">
        <v>272</v>
      </c>
      <c r="B662" t="s">
        <v>41</v>
      </c>
      <c r="C662">
        <v>160.91249559682566</v>
      </c>
      <c r="D662">
        <v>0</v>
      </c>
      <c r="E662">
        <v>10.535798062468196</v>
      </c>
      <c r="F662">
        <v>4.8329846403733825</v>
      </c>
      <c r="G662">
        <v>23.190967822656056</v>
      </c>
      <c r="H662">
        <v>0</v>
      </c>
      <c r="I662">
        <v>0</v>
      </c>
      <c r="J662">
        <v>33.388974136730731</v>
      </c>
      <c r="K662">
        <v>129.70332556653091</v>
      </c>
    </row>
    <row r="663" spans="1:11" x14ac:dyDescent="0.2">
      <c r="A663">
        <v>272</v>
      </c>
      <c r="B663" t="s">
        <v>42</v>
      </c>
      <c r="C663">
        <v>128.26043047987579</v>
      </c>
      <c r="D663">
        <v>0</v>
      </c>
      <c r="E663">
        <v>3.9956164911584504</v>
      </c>
      <c r="F663">
        <v>2.1922971639473707</v>
      </c>
      <c r="G663">
        <v>10.910988234282998</v>
      </c>
      <c r="H663">
        <v>0</v>
      </c>
      <c r="I663">
        <v>0</v>
      </c>
      <c r="J663">
        <v>34.676016063830517</v>
      </c>
      <c r="K663">
        <v>109.12369017901409</v>
      </c>
    </row>
    <row r="664" spans="1:11" x14ac:dyDescent="0.2">
      <c r="A664">
        <v>272</v>
      </c>
      <c r="B664" t="s">
        <v>43</v>
      </c>
      <c r="C664">
        <v>800.68455737985767</v>
      </c>
      <c r="D664">
        <v>0</v>
      </c>
      <c r="E664">
        <v>15.699579898877092</v>
      </c>
      <c r="F664">
        <v>6.412892808685001</v>
      </c>
      <c r="G664">
        <v>43.667430178035019</v>
      </c>
      <c r="H664">
        <v>0</v>
      </c>
      <c r="I664">
        <v>0</v>
      </c>
      <c r="J664">
        <v>57.137944540220388</v>
      </c>
      <c r="K664">
        <v>696.90282710603276</v>
      </c>
    </row>
    <row r="665" spans="1:11" x14ac:dyDescent="0.2">
      <c r="A665">
        <v>272</v>
      </c>
      <c r="B665" t="s">
        <v>44</v>
      </c>
      <c r="C665">
        <v>260.27913589453607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85.70453947575372</v>
      </c>
      <c r="K665">
        <v>303.25268454349219</v>
      </c>
    </row>
    <row r="666" spans="1:11" x14ac:dyDescent="0.2">
      <c r="A666">
        <v>272</v>
      </c>
      <c r="B666" t="s">
        <v>45</v>
      </c>
      <c r="C666">
        <v>557.89197065528595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61.154338526778666</v>
      </c>
      <c r="K666">
        <v>580.97866154125859</v>
      </c>
    </row>
    <row r="667" spans="1:11" x14ac:dyDescent="0.2">
      <c r="A667">
        <v>268</v>
      </c>
      <c r="B667" t="s">
        <v>41</v>
      </c>
      <c r="C667">
        <v>159.79146391444124</v>
      </c>
      <c r="D667">
        <v>0</v>
      </c>
      <c r="E667">
        <v>8.4367660777020035</v>
      </c>
      <c r="F667">
        <v>3.8617778115685333</v>
      </c>
      <c r="G667">
        <v>18.561107490391198</v>
      </c>
      <c r="H667">
        <v>0</v>
      </c>
      <c r="I667">
        <v>0</v>
      </c>
      <c r="J667">
        <v>33.388974136730731</v>
      </c>
      <c r="K667">
        <v>130.73731016954926</v>
      </c>
    </row>
    <row r="668" spans="1:11" x14ac:dyDescent="0.2">
      <c r="A668">
        <v>268</v>
      </c>
      <c r="B668" t="s">
        <v>42</v>
      </c>
      <c r="C668">
        <v>127.91270493129548</v>
      </c>
      <c r="D668">
        <v>0</v>
      </c>
      <c r="E668">
        <v>3.5254068375824232</v>
      </c>
      <c r="F668">
        <v>1.8962245268460631</v>
      </c>
      <c r="G668">
        <v>9.6361876523145575</v>
      </c>
      <c r="H668">
        <v>0</v>
      </c>
      <c r="I668">
        <v>0</v>
      </c>
      <c r="J668">
        <v>34.676016063830517</v>
      </c>
      <c r="K668">
        <v>109.43749681909298</v>
      </c>
    </row>
    <row r="669" spans="1:11" x14ac:dyDescent="0.2">
      <c r="A669">
        <v>268</v>
      </c>
      <c r="B669" t="s">
        <v>43</v>
      </c>
      <c r="C669">
        <v>797.36715262574933</v>
      </c>
      <c r="D669">
        <v>0</v>
      </c>
      <c r="E669">
        <v>9.5305346276037444</v>
      </c>
      <c r="F669">
        <v>3.8018633336607266</v>
      </c>
      <c r="G669">
        <v>26.65664899488246</v>
      </c>
      <c r="H669">
        <v>0</v>
      </c>
      <c r="I669">
        <v>0</v>
      </c>
      <c r="J669">
        <v>57.137944540220388</v>
      </c>
      <c r="K669">
        <v>699.65982239023776</v>
      </c>
    </row>
    <row r="670" spans="1:11" x14ac:dyDescent="0.2">
      <c r="A670">
        <v>268</v>
      </c>
      <c r="B670" t="s">
        <v>44</v>
      </c>
      <c r="C670">
        <v>259.16730015937003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85.70453947575372</v>
      </c>
      <c r="K670">
        <v>303.26491473657904</v>
      </c>
    </row>
    <row r="671" spans="1:11" x14ac:dyDescent="0.2">
      <c r="A671">
        <v>268</v>
      </c>
      <c r="B671" t="s">
        <v>45</v>
      </c>
      <c r="C671">
        <v>556.0271725346023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61.154338526778666</v>
      </c>
      <c r="K671">
        <v>581.03274068675842</v>
      </c>
    </row>
    <row r="672" spans="1:11" x14ac:dyDescent="0.2">
      <c r="A672">
        <v>264</v>
      </c>
      <c r="B672" t="s">
        <v>41</v>
      </c>
      <c r="C672">
        <v>158.76337513764759</v>
      </c>
      <c r="D672">
        <v>0</v>
      </c>
      <c r="E672">
        <v>6.9649903948695977</v>
      </c>
      <c r="F672">
        <v>3.1672312773055755</v>
      </c>
      <c r="G672">
        <v>15.242644548866325</v>
      </c>
      <c r="H672">
        <v>0</v>
      </c>
      <c r="I672">
        <v>0</v>
      </c>
      <c r="J672">
        <v>33.388974136730731</v>
      </c>
      <c r="K672">
        <v>131.48942967531269</v>
      </c>
    </row>
    <row r="673" spans="1:11" x14ac:dyDescent="0.2">
      <c r="A673">
        <v>264</v>
      </c>
      <c r="B673" t="s">
        <v>42</v>
      </c>
      <c r="C673">
        <v>126.96383394028732</v>
      </c>
      <c r="D673">
        <v>0</v>
      </c>
      <c r="E673">
        <v>2.2680037070374341</v>
      </c>
      <c r="F673">
        <v>1.2184149176493975</v>
      </c>
      <c r="G673">
        <v>6.0723285832946949</v>
      </c>
      <c r="H673">
        <v>0</v>
      </c>
      <c r="I673">
        <v>0</v>
      </c>
      <c r="J673">
        <v>34.676016063830517</v>
      </c>
      <c r="K673">
        <v>110.16369884883107</v>
      </c>
    </row>
    <row r="674" spans="1:11" x14ac:dyDescent="0.2">
      <c r="A674">
        <v>264</v>
      </c>
      <c r="B674" t="s">
        <v>43</v>
      </c>
      <c r="C674">
        <v>792.09264350622834</v>
      </c>
      <c r="D674">
        <v>0</v>
      </c>
      <c r="E674">
        <v>0.72161674697439526</v>
      </c>
      <c r="F674">
        <v>0.28501066726914565</v>
      </c>
      <c r="G674">
        <v>1.9985565544659318</v>
      </c>
      <c r="H674">
        <v>0</v>
      </c>
      <c r="I674">
        <v>0</v>
      </c>
      <c r="J674">
        <v>57.137944540220388</v>
      </c>
      <c r="K674">
        <v>703.40875345788822</v>
      </c>
    </row>
    <row r="675" spans="1:11" x14ac:dyDescent="0.2">
      <c r="A675">
        <v>264</v>
      </c>
      <c r="B675" t="s">
        <v>44</v>
      </c>
      <c r="C675">
        <v>258.21119379220534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85.70453947575372</v>
      </c>
      <c r="K675">
        <v>303.27543190661783</v>
      </c>
    </row>
    <row r="676" spans="1:11" x14ac:dyDescent="0.2">
      <c r="A676">
        <v>264</v>
      </c>
      <c r="B676" t="s">
        <v>45</v>
      </c>
      <c r="C676">
        <v>553.96320495279826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61.154338526778666</v>
      </c>
      <c r="K676">
        <v>581.09259574663076</v>
      </c>
    </row>
    <row r="677" spans="1:11" x14ac:dyDescent="0.2">
      <c r="A677">
        <v>260</v>
      </c>
      <c r="B677" t="s">
        <v>41</v>
      </c>
      <c r="C677">
        <v>156.97749693255696</v>
      </c>
      <c r="D677">
        <v>0</v>
      </c>
      <c r="E677">
        <v>4.5375463016229318</v>
      </c>
      <c r="F677">
        <v>2.0576212459003642</v>
      </c>
      <c r="G677">
        <v>9.9150094175165915</v>
      </c>
      <c r="H677">
        <v>0</v>
      </c>
      <c r="I677">
        <v>0</v>
      </c>
      <c r="J677">
        <v>33.388974136730731</v>
      </c>
      <c r="K677">
        <v>132.69904888620295</v>
      </c>
    </row>
    <row r="678" spans="1:11" x14ac:dyDescent="0.2">
      <c r="A678">
        <v>260</v>
      </c>
      <c r="B678" t="s">
        <v>42</v>
      </c>
      <c r="C678">
        <v>125.95422707914999</v>
      </c>
      <c r="D678">
        <v>0</v>
      </c>
      <c r="E678">
        <v>1.0860925336688441</v>
      </c>
      <c r="F678">
        <v>0.56899278831050459</v>
      </c>
      <c r="G678">
        <v>2.8931295718036241</v>
      </c>
      <c r="H678">
        <v>0</v>
      </c>
      <c r="I678">
        <v>0</v>
      </c>
      <c r="J678">
        <v>34.676016063830517</v>
      </c>
      <c r="K678">
        <v>111.43360371639848</v>
      </c>
    </row>
    <row r="679" spans="1:11" x14ac:dyDescent="0.2">
      <c r="A679">
        <v>260</v>
      </c>
      <c r="B679" t="s">
        <v>43</v>
      </c>
      <c r="C679">
        <v>788.56669782924769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57.137944540220388</v>
      </c>
      <c r="K679">
        <v>703.84890573494454</v>
      </c>
    </row>
    <row r="680" spans="1:11" x14ac:dyDescent="0.2">
      <c r="A680">
        <v>260</v>
      </c>
      <c r="B680" t="s">
        <v>44</v>
      </c>
      <c r="C680">
        <v>257.08671996035076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85.70453947575372</v>
      </c>
      <c r="K680">
        <v>303.28780111876824</v>
      </c>
    </row>
    <row r="681" spans="1:11" x14ac:dyDescent="0.2">
      <c r="A681">
        <v>260</v>
      </c>
      <c r="B681" t="s">
        <v>45</v>
      </c>
      <c r="C681">
        <v>551.01689098007841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61.154338526778666</v>
      </c>
      <c r="K681">
        <v>581.17803885183957</v>
      </c>
    </row>
    <row r="682" spans="1:11" x14ac:dyDescent="0.2">
      <c r="A682">
        <v>256</v>
      </c>
      <c r="B682" t="s">
        <v>41</v>
      </c>
      <c r="C682">
        <v>155.92317895364206</v>
      </c>
      <c r="D682">
        <v>0</v>
      </c>
      <c r="E682">
        <v>3.0717848094508331</v>
      </c>
      <c r="F682">
        <v>1.3901040171781436</v>
      </c>
      <c r="G682">
        <v>6.6974008086878012</v>
      </c>
      <c r="H682">
        <v>0</v>
      </c>
      <c r="I682">
        <v>0</v>
      </c>
      <c r="J682">
        <v>33.388974136730731</v>
      </c>
      <c r="K682">
        <v>133.42560792174442</v>
      </c>
    </row>
    <row r="683" spans="1:11" x14ac:dyDescent="0.2">
      <c r="A683">
        <v>256</v>
      </c>
      <c r="B683" t="s">
        <v>42</v>
      </c>
      <c r="C683">
        <v>125.35841270026476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34.676016063830517</v>
      </c>
      <c r="K683">
        <v>111.46399024972162</v>
      </c>
    </row>
    <row r="684" spans="1:11" x14ac:dyDescent="0.2">
      <c r="A684">
        <v>256</v>
      </c>
      <c r="B684" t="s">
        <v>43</v>
      </c>
      <c r="C684">
        <v>785.51248320610512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57.137944540220388</v>
      </c>
      <c r="K684">
        <v>703.98329117836283</v>
      </c>
    </row>
    <row r="685" spans="1:11" x14ac:dyDescent="0.2">
      <c r="A685">
        <v>256</v>
      </c>
      <c r="B685" t="s">
        <v>44</v>
      </c>
      <c r="C685">
        <v>255.93907189045052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85.70453947575372</v>
      </c>
      <c r="K685">
        <v>303.30042524753713</v>
      </c>
    </row>
    <row r="686" spans="1:11" x14ac:dyDescent="0.2">
      <c r="A686">
        <v>256</v>
      </c>
      <c r="B686" t="s">
        <v>45</v>
      </c>
      <c r="C686">
        <v>548.30038986388161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61.154338526778666</v>
      </c>
      <c r="K686">
        <v>581.25681738420928</v>
      </c>
    </row>
    <row r="687" spans="1:11" x14ac:dyDescent="0.2">
      <c r="A687">
        <v>252</v>
      </c>
      <c r="B687" t="s">
        <v>41</v>
      </c>
      <c r="C687">
        <v>154.62387359140658</v>
      </c>
      <c r="D687">
        <v>0</v>
      </c>
      <c r="E687">
        <v>1.1930347773254917</v>
      </c>
      <c r="F687">
        <v>0.5273685097287385</v>
      </c>
      <c r="G687">
        <v>2.5471945256639392</v>
      </c>
      <c r="H687">
        <v>0</v>
      </c>
      <c r="I687">
        <v>0</v>
      </c>
      <c r="J687">
        <v>33.388974136730731</v>
      </c>
      <c r="K687">
        <v>134.36110452947901</v>
      </c>
    </row>
    <row r="688" spans="1:11" x14ac:dyDescent="0.2">
      <c r="A688">
        <v>252</v>
      </c>
      <c r="B688" t="s">
        <v>42</v>
      </c>
      <c r="C688">
        <v>124.88256956388423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34.676016063830517</v>
      </c>
      <c r="K688">
        <v>111.48825824967703</v>
      </c>
    </row>
    <row r="689" spans="1:11" x14ac:dyDescent="0.2">
      <c r="A689">
        <v>252</v>
      </c>
      <c r="B689" t="s">
        <v>43</v>
      </c>
      <c r="C689">
        <v>782.20059677135373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57.137944540220388</v>
      </c>
      <c r="K689">
        <v>704.12901418149193</v>
      </c>
    </row>
    <row r="690" spans="1:11" x14ac:dyDescent="0.2">
      <c r="A690">
        <v>252</v>
      </c>
      <c r="B690" t="s">
        <v>44</v>
      </c>
      <c r="C690">
        <v>254.30351818778436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85.70453947575372</v>
      </c>
      <c r="K690">
        <v>303.3184163382665</v>
      </c>
    </row>
    <row r="691" spans="1:11" x14ac:dyDescent="0.2">
      <c r="A691">
        <v>252</v>
      </c>
      <c r="B691" t="s">
        <v>45</v>
      </c>
      <c r="C691">
        <v>544.93312661265111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61.154338526778666</v>
      </c>
      <c r="K691">
        <v>581.35446801849503</v>
      </c>
    </row>
    <row r="692" spans="1:11" x14ac:dyDescent="0.2">
      <c r="A692">
        <v>248</v>
      </c>
      <c r="B692" t="s">
        <v>41</v>
      </c>
      <c r="C692">
        <v>153.63650209383408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33.388974136730731</v>
      </c>
      <c r="K692">
        <v>134.94376584307182</v>
      </c>
    </row>
    <row r="693" spans="1:11" x14ac:dyDescent="0.2">
      <c r="A693">
        <v>248</v>
      </c>
      <c r="B693" t="s">
        <v>42</v>
      </c>
      <c r="C693">
        <v>124.63455206861676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34.676016063830517</v>
      </c>
      <c r="K693">
        <v>111.50090714193567</v>
      </c>
    </row>
    <row r="694" spans="1:11" x14ac:dyDescent="0.2">
      <c r="A694">
        <v>248</v>
      </c>
      <c r="B694" t="s">
        <v>43</v>
      </c>
      <c r="C694">
        <v>779.06797315697304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57.137944540220388</v>
      </c>
      <c r="K694">
        <v>704.26684962052468</v>
      </c>
    </row>
    <row r="695" spans="1:11" x14ac:dyDescent="0.2">
      <c r="A695">
        <v>248</v>
      </c>
      <c r="B695" t="s">
        <v>44</v>
      </c>
      <c r="C695">
        <v>253.33246798858528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85.70453947575372</v>
      </c>
      <c r="K695">
        <v>303.32909789045766</v>
      </c>
    </row>
    <row r="696" spans="1:11" x14ac:dyDescent="0.2">
      <c r="A696">
        <v>248</v>
      </c>
      <c r="B696" t="s">
        <v>45</v>
      </c>
      <c r="C696">
        <v>541.47947505907166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61.154338526778666</v>
      </c>
      <c r="K696">
        <v>581.45462391354874</v>
      </c>
    </row>
    <row r="697" spans="1:11" x14ac:dyDescent="0.2">
      <c r="A697">
        <v>244</v>
      </c>
      <c r="B697" t="s">
        <v>41</v>
      </c>
      <c r="C697">
        <v>152.99989015870923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33.388974136730731</v>
      </c>
      <c r="K697">
        <v>134.97941611143881</v>
      </c>
    </row>
    <row r="698" spans="1:11" x14ac:dyDescent="0.2">
      <c r="A698">
        <v>244</v>
      </c>
      <c r="B698" t="s">
        <v>42</v>
      </c>
      <c r="C698">
        <v>124.07651223837578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34.676016063830517</v>
      </c>
      <c r="K698">
        <v>111.52936717327796</v>
      </c>
    </row>
    <row r="699" spans="1:11" x14ac:dyDescent="0.2">
      <c r="A699">
        <v>244</v>
      </c>
      <c r="B699" t="s">
        <v>43</v>
      </c>
      <c r="C699">
        <v>776.18891905613543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57.137944540220388</v>
      </c>
      <c r="K699">
        <v>704.39352800096151</v>
      </c>
    </row>
    <row r="700" spans="1:11" x14ac:dyDescent="0.2">
      <c r="A700">
        <v>244</v>
      </c>
      <c r="B700" t="s">
        <v>44</v>
      </c>
      <c r="C700">
        <v>251.84513488680005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85.70453947575372</v>
      </c>
      <c r="K700">
        <v>303.34545855457731</v>
      </c>
    </row>
    <row r="701" spans="1:11" x14ac:dyDescent="0.2">
      <c r="A701">
        <v>244</v>
      </c>
      <c r="B701" t="s">
        <v>45</v>
      </c>
      <c r="C701">
        <v>538.34487125885448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61.154338526778666</v>
      </c>
      <c r="K701">
        <v>581.54552742375506</v>
      </c>
    </row>
    <row r="702" spans="1:11" x14ac:dyDescent="0.2">
      <c r="A702">
        <v>240</v>
      </c>
      <c r="B702" t="s">
        <v>41</v>
      </c>
      <c r="C702">
        <v>152.32810021707235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33.388974136730731</v>
      </c>
      <c r="K702">
        <v>135.01703634817048</v>
      </c>
    </row>
    <row r="703" spans="1:11" x14ac:dyDescent="0.2">
      <c r="A703">
        <v>240</v>
      </c>
      <c r="B703" t="s">
        <v>42</v>
      </c>
      <c r="C703">
        <v>123.64904213040607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34.676016063830517</v>
      </c>
      <c r="K703">
        <v>111.55116814878441</v>
      </c>
    </row>
    <row r="704" spans="1:11" x14ac:dyDescent="0.2">
      <c r="A704">
        <v>240</v>
      </c>
      <c r="B704" t="s">
        <v>43</v>
      </c>
      <c r="C704">
        <v>773.15299479900216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57.137944540220388</v>
      </c>
      <c r="K704">
        <v>704.52710866827533</v>
      </c>
    </row>
    <row r="705" spans="1:11" x14ac:dyDescent="0.2">
      <c r="A705">
        <v>240</v>
      </c>
      <c r="B705" t="s">
        <v>44</v>
      </c>
      <c r="C705">
        <v>249.8860698693087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85.70453947575372</v>
      </c>
      <c r="K705">
        <v>303.36700826976971</v>
      </c>
    </row>
    <row r="706" spans="1:11" x14ac:dyDescent="0.2">
      <c r="A706">
        <v>240</v>
      </c>
      <c r="B706" t="s">
        <v>45</v>
      </c>
      <c r="C706">
        <v>536.45852358140905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61.154338526778666</v>
      </c>
      <c r="K706">
        <v>581.60023150640097</v>
      </c>
    </row>
    <row r="707" spans="1:11" x14ac:dyDescent="0.2">
      <c r="A707">
        <v>236</v>
      </c>
      <c r="B707" t="s">
        <v>41</v>
      </c>
      <c r="C707">
        <v>151.60984030550139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33.388974136730731</v>
      </c>
      <c r="K707">
        <v>135.05725890321844</v>
      </c>
    </row>
    <row r="708" spans="1:11" x14ac:dyDescent="0.2">
      <c r="A708">
        <v>236</v>
      </c>
      <c r="B708" t="s">
        <v>42</v>
      </c>
      <c r="C708">
        <v>123.25905021517872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34.676016063830517</v>
      </c>
      <c r="K708">
        <v>111.57105773646101</v>
      </c>
    </row>
    <row r="709" spans="1:11" x14ac:dyDescent="0.2">
      <c r="A709">
        <v>236</v>
      </c>
      <c r="B709" t="s">
        <v>43</v>
      </c>
      <c r="C709">
        <v>770.42157197672657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57.137944540220388</v>
      </c>
      <c r="K709">
        <v>704.6472912724555</v>
      </c>
    </row>
    <row r="710" spans="1:11" x14ac:dyDescent="0.2">
      <c r="A710">
        <v>236</v>
      </c>
      <c r="B710" t="s">
        <v>44</v>
      </c>
      <c r="C710">
        <v>247.16438798521727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85.70453947575372</v>
      </c>
      <c r="K710">
        <v>303.39694677049471</v>
      </c>
    </row>
    <row r="711" spans="1:11" x14ac:dyDescent="0.2">
      <c r="A711">
        <v>236</v>
      </c>
      <c r="B711" t="s">
        <v>45</v>
      </c>
      <c r="C711">
        <v>534.07795925721098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61.154338526778666</v>
      </c>
      <c r="K711">
        <v>581.66926787180273</v>
      </c>
    </row>
    <row r="712" spans="1:11" x14ac:dyDescent="0.2">
      <c r="A712">
        <v>232</v>
      </c>
      <c r="B712" t="s">
        <v>41</v>
      </c>
      <c r="C712">
        <v>151.24803614742379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33.388974136730731</v>
      </c>
      <c r="K712">
        <v>135.07751993607079</v>
      </c>
    </row>
    <row r="713" spans="1:11" x14ac:dyDescent="0.2">
      <c r="A713">
        <v>232</v>
      </c>
      <c r="B713" t="s">
        <v>42</v>
      </c>
      <c r="C713">
        <v>122.73840399141731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34.676016063830517</v>
      </c>
      <c r="K713">
        <v>111.59761069387284</v>
      </c>
    </row>
    <row r="714" spans="1:11" x14ac:dyDescent="0.2">
      <c r="A714">
        <v>232</v>
      </c>
      <c r="B714" t="s">
        <v>43</v>
      </c>
      <c r="C714">
        <v>768.30442119705219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57.137944540220388</v>
      </c>
      <c r="K714">
        <v>704.74044590676112</v>
      </c>
    </row>
    <row r="715" spans="1:11" x14ac:dyDescent="0.2">
      <c r="A715">
        <v>232</v>
      </c>
      <c r="B715" t="s">
        <v>44</v>
      </c>
      <c r="C715">
        <v>245.99968545637037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85.70453947575372</v>
      </c>
      <c r="K715">
        <v>303.40975849831204</v>
      </c>
    </row>
    <row r="716" spans="1:11" x14ac:dyDescent="0.2">
      <c r="A716">
        <v>232</v>
      </c>
      <c r="B716" t="s">
        <v>45</v>
      </c>
      <c r="C716">
        <v>531.2880208396748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61.154338526778666</v>
      </c>
      <c r="K716">
        <v>581.75017608591133</v>
      </c>
    </row>
    <row r="717" spans="1:11" x14ac:dyDescent="0.2">
      <c r="A717">
        <v>228</v>
      </c>
      <c r="B717" t="s">
        <v>41</v>
      </c>
      <c r="C717">
        <v>150.5716414415563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33.388974136730731</v>
      </c>
      <c r="K717">
        <v>135.11539803959937</v>
      </c>
    </row>
    <row r="718" spans="1:11" x14ac:dyDescent="0.2">
      <c r="A718">
        <v>228</v>
      </c>
      <c r="B718" t="s">
        <v>42</v>
      </c>
      <c r="C718">
        <v>122.44814826355196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34.676016063830517</v>
      </c>
      <c r="K718">
        <v>111.61241373599398</v>
      </c>
    </row>
    <row r="719" spans="1:11" x14ac:dyDescent="0.2">
      <c r="A719">
        <v>228</v>
      </c>
      <c r="B719" t="s">
        <v>43</v>
      </c>
      <c r="C719">
        <v>766.02959429330781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57.137944540220388</v>
      </c>
      <c r="K719">
        <v>704.84053829052596</v>
      </c>
    </row>
    <row r="720" spans="1:11" x14ac:dyDescent="0.2">
      <c r="A720">
        <v>228</v>
      </c>
      <c r="B720" t="s">
        <v>44</v>
      </c>
      <c r="C720">
        <v>244.77126178305963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85.70453947575372</v>
      </c>
      <c r="K720">
        <v>303.42327115871848</v>
      </c>
    </row>
    <row r="721" spans="1:11" x14ac:dyDescent="0.2">
      <c r="A721">
        <v>228</v>
      </c>
      <c r="B721" t="s">
        <v>45</v>
      </c>
      <c r="C721">
        <v>529.50857280624405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61.154338526778666</v>
      </c>
      <c r="K721">
        <v>581.80178007888082</v>
      </c>
    </row>
    <row r="722" spans="1:11" x14ac:dyDescent="0.2">
      <c r="A722">
        <v>224</v>
      </c>
      <c r="B722" t="s">
        <v>41</v>
      </c>
      <c r="C722">
        <v>149.55492922341219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33.388974136730731</v>
      </c>
      <c r="K722">
        <v>135.17233392381544</v>
      </c>
    </row>
    <row r="723" spans="1:11" x14ac:dyDescent="0.2">
      <c r="A723">
        <v>224</v>
      </c>
      <c r="B723" t="s">
        <v>42</v>
      </c>
      <c r="C723">
        <v>121.70718245423264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34.676016063830517</v>
      </c>
      <c r="K723">
        <v>111.65020299226926</v>
      </c>
    </row>
    <row r="724" spans="1:11" x14ac:dyDescent="0.2">
      <c r="A724">
        <v>224</v>
      </c>
      <c r="B724" t="s">
        <v>43</v>
      </c>
      <c r="C724">
        <v>761.50429025955998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57.137944540220388</v>
      </c>
      <c r="K724">
        <v>705.03965166801083</v>
      </c>
    </row>
    <row r="725" spans="1:11" x14ac:dyDescent="0.2">
      <c r="A725">
        <v>224</v>
      </c>
      <c r="B725" t="s">
        <v>44</v>
      </c>
      <c r="C725">
        <v>244.03787343358385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85.70453947575372</v>
      </c>
      <c r="K725">
        <v>303.43133843056268</v>
      </c>
    </row>
    <row r="726" spans="1:11" x14ac:dyDescent="0.2">
      <c r="A726">
        <v>224</v>
      </c>
      <c r="B726" t="s">
        <v>45</v>
      </c>
      <c r="C726">
        <v>527.89770922034756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61.154338526778666</v>
      </c>
      <c r="K726">
        <v>581.84849512287178</v>
      </c>
    </row>
    <row r="727" spans="1:11" x14ac:dyDescent="0.2">
      <c r="A727">
        <v>220</v>
      </c>
      <c r="B727" t="s">
        <v>41</v>
      </c>
      <c r="C727">
        <v>148.64074050122849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33.388974136730731</v>
      </c>
      <c r="K727">
        <v>135.22352849225771</v>
      </c>
    </row>
    <row r="728" spans="1:11" x14ac:dyDescent="0.2">
      <c r="A728">
        <v>220</v>
      </c>
      <c r="B728" t="s">
        <v>42</v>
      </c>
      <c r="C728">
        <v>121.29833350092979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34.676016063830517</v>
      </c>
      <c r="K728">
        <v>111.6710542888877</v>
      </c>
    </row>
    <row r="729" spans="1:11" x14ac:dyDescent="0.2">
      <c r="A729">
        <v>220</v>
      </c>
      <c r="B729" t="s">
        <v>43</v>
      </c>
      <c r="C729">
        <v>757.22999537920521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57.137944540220388</v>
      </c>
      <c r="K729">
        <v>705.22772064274648</v>
      </c>
    </row>
    <row r="730" spans="1:11" x14ac:dyDescent="0.2">
      <c r="A730">
        <v>220</v>
      </c>
      <c r="B730" t="s">
        <v>44</v>
      </c>
      <c r="C730">
        <v>243.30287387599068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85.70453947575372</v>
      </c>
      <c r="K730">
        <v>303.43942342569619</v>
      </c>
    </row>
    <row r="731" spans="1:11" x14ac:dyDescent="0.2">
      <c r="A731">
        <v>220</v>
      </c>
      <c r="B731" t="s">
        <v>45</v>
      </c>
      <c r="C731">
        <v>525.20514062770042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61.154338526778666</v>
      </c>
      <c r="K731">
        <v>581.9265796120585</v>
      </c>
    </row>
    <row r="732" spans="1:11" x14ac:dyDescent="0.2">
      <c r="A732">
        <v>216</v>
      </c>
      <c r="B732" t="s">
        <v>41</v>
      </c>
      <c r="C732">
        <v>147.88171134468763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33.388974136730731</v>
      </c>
      <c r="K732">
        <v>135.26603412502402</v>
      </c>
    </row>
    <row r="733" spans="1:11" x14ac:dyDescent="0.2">
      <c r="A733">
        <v>216</v>
      </c>
      <c r="B733" t="s">
        <v>42</v>
      </c>
      <c r="C733">
        <v>120.75391161337879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34.676016063830517</v>
      </c>
      <c r="K733">
        <v>111.69881980515281</v>
      </c>
    </row>
    <row r="734" spans="1:11" x14ac:dyDescent="0.2">
      <c r="A734">
        <v>216</v>
      </c>
      <c r="B734" t="s">
        <v>43</v>
      </c>
      <c r="C734">
        <v>755.13650593579598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57.137944540220388</v>
      </c>
      <c r="K734">
        <v>705.31983417825643</v>
      </c>
    </row>
    <row r="735" spans="1:11" x14ac:dyDescent="0.2">
      <c r="A735">
        <v>216</v>
      </c>
      <c r="B735" t="s">
        <v>44</v>
      </c>
      <c r="C735">
        <v>242.53040467462046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85.70453947575372</v>
      </c>
      <c r="K735">
        <v>303.44792058691127</v>
      </c>
    </row>
    <row r="736" spans="1:11" x14ac:dyDescent="0.2">
      <c r="A736">
        <v>216</v>
      </c>
      <c r="B736" t="s">
        <v>45</v>
      </c>
      <c r="C736">
        <v>523.04233715482189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61.154338526778666</v>
      </c>
      <c r="K736">
        <v>581.98930091277202</v>
      </c>
    </row>
    <row r="737" spans="1:11" x14ac:dyDescent="0.2">
      <c r="A737">
        <v>212</v>
      </c>
      <c r="B737" t="s">
        <v>41</v>
      </c>
      <c r="C737">
        <v>147.33326267569652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33.388974136730731</v>
      </c>
      <c r="K737">
        <v>135.2967472504875</v>
      </c>
    </row>
    <row r="738" spans="1:11" x14ac:dyDescent="0.2">
      <c r="A738">
        <v>212</v>
      </c>
      <c r="B738" t="s">
        <v>42</v>
      </c>
      <c r="C738">
        <v>119.90875567580157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34.676016063830517</v>
      </c>
      <c r="K738">
        <v>111.74192275796925</v>
      </c>
    </row>
    <row r="739" spans="1:11" x14ac:dyDescent="0.2">
      <c r="A739">
        <v>212</v>
      </c>
      <c r="B739" t="s">
        <v>43</v>
      </c>
      <c r="C739">
        <v>753.31891994097305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57.137944540220388</v>
      </c>
      <c r="K739">
        <v>705.3998079620286</v>
      </c>
    </row>
    <row r="740" spans="1:11" x14ac:dyDescent="0.2">
      <c r="A740">
        <v>212</v>
      </c>
      <c r="B740" t="s">
        <v>44</v>
      </c>
      <c r="C740">
        <v>241.89303272676534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85.70453947575372</v>
      </c>
      <c r="K740">
        <v>303.45493167833769</v>
      </c>
    </row>
    <row r="741" spans="1:11" x14ac:dyDescent="0.2">
      <c r="A741">
        <v>212</v>
      </c>
      <c r="B741" t="s">
        <v>45</v>
      </c>
      <c r="C741">
        <v>520.51472537700795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61.154338526778666</v>
      </c>
      <c r="K741">
        <v>582.06260165432866</v>
      </c>
    </row>
    <row r="742" spans="1:11" x14ac:dyDescent="0.2">
      <c r="A742">
        <v>208</v>
      </c>
      <c r="B742" t="s">
        <v>41</v>
      </c>
      <c r="C742">
        <v>146.57153037242094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33.388974136730731</v>
      </c>
      <c r="K742">
        <v>135.33940425947094</v>
      </c>
    </row>
    <row r="743" spans="1:11" x14ac:dyDescent="0.2">
      <c r="A743">
        <v>208</v>
      </c>
      <c r="B743" t="s">
        <v>42</v>
      </c>
      <c r="C743">
        <v>119.24689139619011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34.676016063830517</v>
      </c>
      <c r="K743">
        <v>111.77567783622943</v>
      </c>
    </row>
    <row r="744" spans="1:11" x14ac:dyDescent="0.2">
      <c r="A744">
        <v>208</v>
      </c>
      <c r="B744" t="s">
        <v>43</v>
      </c>
      <c r="C744">
        <v>748.76588591622203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57.137944540220388</v>
      </c>
      <c r="K744">
        <v>705.60014145911771</v>
      </c>
    </row>
    <row r="745" spans="1:11" x14ac:dyDescent="0.2">
      <c r="A745">
        <v>208</v>
      </c>
      <c r="B745" t="s">
        <v>44</v>
      </c>
      <c r="C745">
        <v>240.84200471541641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85.70453947575372</v>
      </c>
      <c r="K745">
        <v>303.46649298646253</v>
      </c>
    </row>
    <row r="746" spans="1:11" x14ac:dyDescent="0.2">
      <c r="A746">
        <v>208</v>
      </c>
      <c r="B746" t="s">
        <v>45</v>
      </c>
      <c r="C746">
        <v>518.69698336879583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61.154338526778666</v>
      </c>
      <c r="K746">
        <v>582.11531617256674</v>
      </c>
    </row>
    <row r="747" spans="1:11" x14ac:dyDescent="0.2">
      <c r="A747">
        <v>204</v>
      </c>
      <c r="B747" t="s">
        <v>41</v>
      </c>
      <c r="C747">
        <v>145.97103709853047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33.388974136730731</v>
      </c>
      <c r="K747">
        <v>135.37303188280882</v>
      </c>
    </row>
    <row r="748" spans="1:11" x14ac:dyDescent="0.2">
      <c r="A748">
        <v>204</v>
      </c>
      <c r="B748" t="s">
        <v>42</v>
      </c>
      <c r="C748">
        <v>118.44907194236467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34.676016063830517</v>
      </c>
      <c r="K748">
        <v>111.81636662837452</v>
      </c>
    </row>
    <row r="749" spans="1:11" x14ac:dyDescent="0.2">
      <c r="A749">
        <v>204</v>
      </c>
      <c r="B749" t="s">
        <v>43</v>
      </c>
      <c r="C749">
        <v>745.73056874154781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57.137944540220388</v>
      </c>
      <c r="K749">
        <v>705.73369541480338</v>
      </c>
    </row>
    <row r="750" spans="1:11" x14ac:dyDescent="0.2">
      <c r="A750">
        <v>204</v>
      </c>
      <c r="B750" t="s">
        <v>44</v>
      </c>
      <c r="C750">
        <v>240.21761202507778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85.70453947575372</v>
      </c>
      <c r="K750">
        <v>303.47336130605623</v>
      </c>
    </row>
    <row r="751" spans="1:11" x14ac:dyDescent="0.2">
      <c r="A751">
        <v>204</v>
      </c>
      <c r="B751" t="s">
        <v>45</v>
      </c>
      <c r="C751">
        <v>517.16062268035125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61.154338526778666</v>
      </c>
      <c r="K751">
        <v>582.15987063253169</v>
      </c>
    </row>
    <row r="752" spans="1:11" x14ac:dyDescent="0.2">
      <c r="A752">
        <v>200</v>
      </c>
      <c r="B752" t="s">
        <v>41</v>
      </c>
      <c r="C752">
        <v>145.60665283910666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33.388974136730731</v>
      </c>
      <c r="K752">
        <v>135.39343740133654</v>
      </c>
    </row>
    <row r="753" spans="1:11" x14ac:dyDescent="0.2">
      <c r="A753">
        <v>200</v>
      </c>
      <c r="B753" t="s">
        <v>42</v>
      </c>
      <c r="C753">
        <v>117.77349433868521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34.676016063830517</v>
      </c>
      <c r="K753">
        <v>111.85082108616217</v>
      </c>
    </row>
    <row r="754" spans="1:11" x14ac:dyDescent="0.2">
      <c r="A754">
        <v>200</v>
      </c>
      <c r="B754" t="s">
        <v>43</v>
      </c>
      <c r="C754">
        <v>743.84405317745768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57.137944540220388</v>
      </c>
      <c r="K754">
        <v>705.81670209962328</v>
      </c>
    </row>
    <row r="755" spans="1:11" x14ac:dyDescent="0.2">
      <c r="A755">
        <v>200</v>
      </c>
      <c r="B755" t="s">
        <v>44</v>
      </c>
      <c r="C755">
        <v>239.60247728266918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85.70453947575372</v>
      </c>
      <c r="K755">
        <v>303.48012778822277</v>
      </c>
    </row>
    <row r="756" spans="1:11" x14ac:dyDescent="0.2">
      <c r="A756">
        <v>200</v>
      </c>
      <c r="B756" t="s">
        <v>45</v>
      </c>
      <c r="C756">
        <v>515.40181561213808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61.154338526778666</v>
      </c>
      <c r="K756">
        <v>582.21087603750982</v>
      </c>
    </row>
    <row r="757" spans="1:11" x14ac:dyDescent="0.2">
      <c r="A757">
        <v>196</v>
      </c>
      <c r="B757" t="s">
        <v>41</v>
      </c>
      <c r="C757">
        <v>145.20995307508608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33.388974136730731</v>
      </c>
      <c r="K757">
        <v>135.4156525881217</v>
      </c>
    </row>
    <row r="758" spans="1:11" x14ac:dyDescent="0.2">
      <c r="A758">
        <v>196</v>
      </c>
      <c r="B758" t="s">
        <v>42</v>
      </c>
      <c r="C758">
        <v>116.93413847372703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34.676016063830517</v>
      </c>
      <c r="K758">
        <v>111.89362823527505</v>
      </c>
    </row>
    <row r="759" spans="1:11" x14ac:dyDescent="0.2">
      <c r="A759">
        <v>196</v>
      </c>
      <c r="B759" t="s">
        <v>43</v>
      </c>
      <c r="C759">
        <v>740.47194454659268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57.137944540220388</v>
      </c>
      <c r="K759">
        <v>705.9650748793814</v>
      </c>
    </row>
    <row r="760" spans="1:11" x14ac:dyDescent="0.2">
      <c r="A760">
        <v>196</v>
      </c>
      <c r="B760" t="s">
        <v>44</v>
      </c>
      <c r="C760">
        <v>238.99490252480359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85.70453947575372</v>
      </c>
      <c r="K760">
        <v>303.48681111055924</v>
      </c>
    </row>
    <row r="761" spans="1:11" x14ac:dyDescent="0.2">
      <c r="A761">
        <v>196</v>
      </c>
      <c r="B761" t="s">
        <v>45</v>
      </c>
      <c r="C761">
        <v>513.34327447070768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61.154338526778666</v>
      </c>
      <c r="K761">
        <v>582.27057373061132</v>
      </c>
    </row>
    <row r="762" spans="1:11" x14ac:dyDescent="0.2">
      <c r="A762">
        <v>192</v>
      </c>
      <c r="B762" t="s">
        <v>41</v>
      </c>
      <c r="C762">
        <v>144.59855921541043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33.388974136730731</v>
      </c>
      <c r="K762">
        <v>135.44989064426352</v>
      </c>
    </row>
    <row r="763" spans="1:11" x14ac:dyDescent="0.2">
      <c r="A763">
        <v>192</v>
      </c>
      <c r="B763" t="s">
        <v>42</v>
      </c>
      <c r="C763">
        <v>116.4030372550242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34.676016063830517</v>
      </c>
      <c r="K763">
        <v>111.9207143974289</v>
      </c>
    </row>
    <row r="764" spans="1:11" x14ac:dyDescent="0.2">
      <c r="A764">
        <v>192</v>
      </c>
      <c r="B764" t="s">
        <v>43</v>
      </c>
      <c r="C764">
        <v>733.40800609758833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57.137944540220388</v>
      </c>
      <c r="K764">
        <v>706.27588817113758</v>
      </c>
    </row>
    <row r="765" spans="1:11" x14ac:dyDescent="0.2">
      <c r="A765">
        <v>192</v>
      </c>
      <c r="B765" t="s">
        <v>44</v>
      </c>
      <c r="C765">
        <v>238.29761835931365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85.70453947575372</v>
      </c>
      <c r="K765">
        <v>303.49448123637967</v>
      </c>
    </row>
    <row r="766" spans="1:11" x14ac:dyDescent="0.2">
      <c r="A766">
        <v>192</v>
      </c>
      <c r="B766" t="s">
        <v>45</v>
      </c>
      <c r="C766">
        <v>510.66809981978247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61.154338526778666</v>
      </c>
      <c r="K766">
        <v>582.3481537954882</v>
      </c>
    </row>
    <row r="767" spans="1:11" x14ac:dyDescent="0.2">
      <c r="A767">
        <v>188</v>
      </c>
      <c r="B767" t="s">
        <v>41</v>
      </c>
      <c r="C767">
        <v>143.89687585789972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33.388974136730731</v>
      </c>
      <c r="K767">
        <v>135.48918491228414</v>
      </c>
    </row>
    <row r="768" spans="1:11" x14ac:dyDescent="0.2">
      <c r="A768">
        <v>188</v>
      </c>
      <c r="B768" t="s">
        <v>42</v>
      </c>
      <c r="C768">
        <v>115.8403444408733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34.676016063830517</v>
      </c>
      <c r="K768">
        <v>111.94941173095059</v>
      </c>
    </row>
    <row r="769" spans="1:11" x14ac:dyDescent="0.2">
      <c r="A769">
        <v>188</v>
      </c>
      <c r="B769" t="s">
        <v>43</v>
      </c>
      <c r="C769">
        <v>723.39838200344445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57.137944540220388</v>
      </c>
      <c r="K769">
        <v>706.71631163127995</v>
      </c>
    </row>
    <row r="770" spans="1:11" x14ac:dyDescent="0.2">
      <c r="A770">
        <v>188</v>
      </c>
      <c r="B770" t="s">
        <v>44</v>
      </c>
      <c r="C770">
        <v>236.03450112495315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85.70453947575372</v>
      </c>
      <c r="K770">
        <v>303.51937552595763</v>
      </c>
    </row>
    <row r="771" spans="1:11" x14ac:dyDescent="0.2">
      <c r="A771">
        <v>188</v>
      </c>
      <c r="B771" t="s">
        <v>45</v>
      </c>
      <c r="C771">
        <v>509.1689433141928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61.154338526778666</v>
      </c>
      <c r="K771">
        <v>582.39162933415025</v>
      </c>
    </row>
    <row r="772" spans="1:11" x14ac:dyDescent="0.2">
      <c r="A772">
        <v>184</v>
      </c>
      <c r="B772" t="s">
        <v>41</v>
      </c>
      <c r="C772">
        <v>143.09500897281072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33.388974136730731</v>
      </c>
      <c r="K772">
        <v>135.53408945784912</v>
      </c>
    </row>
    <row r="773" spans="1:11" x14ac:dyDescent="0.2">
      <c r="A773">
        <v>184</v>
      </c>
      <c r="B773" t="s">
        <v>42</v>
      </c>
      <c r="C773">
        <v>115.37354997430819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34.676016063830517</v>
      </c>
      <c r="K773">
        <v>111.97321824874541</v>
      </c>
    </row>
    <row r="774" spans="1:11" x14ac:dyDescent="0.2">
      <c r="A774">
        <v>184</v>
      </c>
      <c r="B774" t="s">
        <v>43</v>
      </c>
      <c r="C774">
        <v>717.63751007629014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57.137944540220388</v>
      </c>
      <c r="K774">
        <v>706.96978999607472</v>
      </c>
    </row>
    <row r="775" spans="1:11" x14ac:dyDescent="0.2">
      <c r="A775">
        <v>184</v>
      </c>
      <c r="B775" t="s">
        <v>44</v>
      </c>
      <c r="C775">
        <v>230.86061422389884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85.70453947575372</v>
      </c>
      <c r="K775">
        <v>303.57628828186921</v>
      </c>
    </row>
    <row r="776" spans="1:11" x14ac:dyDescent="0.2">
      <c r="A776">
        <v>184</v>
      </c>
      <c r="B776" t="s">
        <v>45</v>
      </c>
      <c r="C776">
        <v>507.96718069705969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61.154338526778666</v>
      </c>
      <c r="K776">
        <v>582.42648045004717</v>
      </c>
    </row>
    <row r="777" spans="1:11" x14ac:dyDescent="0.2">
      <c r="A777">
        <v>180</v>
      </c>
      <c r="B777" t="s">
        <v>41</v>
      </c>
      <c r="C777">
        <v>142.26331766661153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33.388974136730731</v>
      </c>
      <c r="K777">
        <v>135.58066417099627</v>
      </c>
    </row>
    <row r="778" spans="1:11" x14ac:dyDescent="0.2">
      <c r="A778">
        <v>180</v>
      </c>
      <c r="B778" t="s">
        <v>42</v>
      </c>
      <c r="C778">
        <v>114.77186365841732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34.676016063830517</v>
      </c>
      <c r="K778">
        <v>112.00390425085584</v>
      </c>
    </row>
    <row r="779" spans="1:11" x14ac:dyDescent="0.2">
      <c r="A779">
        <v>180</v>
      </c>
      <c r="B779" t="s">
        <v>43</v>
      </c>
      <c r="C779">
        <v>712.4101741361028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57.137944540220388</v>
      </c>
      <c r="K779">
        <v>707.19979277744289</v>
      </c>
    </row>
    <row r="780" spans="1:11" x14ac:dyDescent="0.2">
      <c r="A780">
        <v>180</v>
      </c>
      <c r="B780" t="s">
        <v>44</v>
      </c>
      <c r="C780">
        <v>227.93567088531253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85.70453947575372</v>
      </c>
      <c r="K780">
        <v>303.60846265859368</v>
      </c>
    </row>
    <row r="781" spans="1:11" x14ac:dyDescent="0.2">
      <c r="A781">
        <v>180</v>
      </c>
      <c r="B781" t="s">
        <v>45</v>
      </c>
      <c r="C781">
        <v>506.47086758716762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61.154338526778666</v>
      </c>
      <c r="K781">
        <v>582.46987353023405</v>
      </c>
    </row>
    <row r="782" spans="1:11" x14ac:dyDescent="0.2">
      <c r="A782">
        <v>176</v>
      </c>
      <c r="B782" t="s">
        <v>41</v>
      </c>
      <c r="C782">
        <v>141.57898674498637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33.388974136730731</v>
      </c>
      <c r="K782">
        <v>135.61898670260729</v>
      </c>
    </row>
    <row r="783" spans="1:11" x14ac:dyDescent="0.2">
      <c r="A783">
        <v>176</v>
      </c>
      <c r="B783" t="s">
        <v>42</v>
      </c>
      <c r="C783">
        <v>114.11078097861268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34.676016063830517</v>
      </c>
      <c r="K783">
        <v>112.03761946752587</v>
      </c>
    </row>
    <row r="784" spans="1:11" x14ac:dyDescent="0.2">
      <c r="A784">
        <v>176</v>
      </c>
      <c r="B784" t="s">
        <v>43</v>
      </c>
      <c r="C784">
        <v>708.54220149400055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57.137944540220388</v>
      </c>
      <c r="K784">
        <v>707.36998357369544</v>
      </c>
    </row>
    <row r="785" spans="1:11" x14ac:dyDescent="0.2">
      <c r="A785">
        <v>176</v>
      </c>
      <c r="B785" t="s">
        <v>44</v>
      </c>
      <c r="C785">
        <v>224.15013891778185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85.70453947575372</v>
      </c>
      <c r="K785">
        <v>303.65010351023653</v>
      </c>
    </row>
    <row r="786" spans="1:11" x14ac:dyDescent="0.2">
      <c r="A786">
        <v>176</v>
      </c>
      <c r="B786" t="s">
        <v>45</v>
      </c>
      <c r="C786">
        <v>503.61193234506806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61.154338526778666</v>
      </c>
      <c r="K786">
        <v>582.5527826522549</v>
      </c>
    </row>
    <row r="787" spans="1:11" x14ac:dyDescent="0.2">
      <c r="A787">
        <v>172</v>
      </c>
      <c r="B787" t="s">
        <v>41</v>
      </c>
      <c r="C787">
        <v>140.76474522514178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33.388974136730731</v>
      </c>
      <c r="K787">
        <v>135.66458422771859</v>
      </c>
    </row>
    <row r="788" spans="1:11" x14ac:dyDescent="0.2">
      <c r="A788">
        <v>172</v>
      </c>
      <c r="B788" t="s">
        <v>42</v>
      </c>
      <c r="C788">
        <v>113.44418184362185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34.676016063830517</v>
      </c>
      <c r="K788">
        <v>112.07161602341041</v>
      </c>
    </row>
    <row r="789" spans="1:11" x14ac:dyDescent="0.2">
      <c r="A789">
        <v>172</v>
      </c>
      <c r="B789" t="s">
        <v>43</v>
      </c>
      <c r="C789">
        <v>706.93786039694214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57.137944540220388</v>
      </c>
      <c r="K789">
        <v>707.44057458196596</v>
      </c>
    </row>
    <row r="790" spans="1:11" x14ac:dyDescent="0.2">
      <c r="A790">
        <v>172</v>
      </c>
      <c r="B790" t="s">
        <v>44</v>
      </c>
      <c r="C790">
        <v>220.85428195907249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85.70453947575372</v>
      </c>
      <c r="K790">
        <v>303.68635793678231</v>
      </c>
    </row>
    <row r="791" spans="1:11" x14ac:dyDescent="0.2">
      <c r="A791">
        <v>172</v>
      </c>
      <c r="B791" t="s">
        <v>45</v>
      </c>
      <c r="C791">
        <v>501.34782502081532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61.154338526778666</v>
      </c>
      <c r="K791">
        <v>582.6184417646582</v>
      </c>
    </row>
    <row r="792" spans="1:11" x14ac:dyDescent="0.2">
      <c r="A792">
        <v>168</v>
      </c>
      <c r="B792" t="s">
        <v>41</v>
      </c>
      <c r="C792">
        <v>140.08108526864899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33.388974136730731</v>
      </c>
      <c r="K792">
        <v>135.70286918528217</v>
      </c>
    </row>
    <row r="793" spans="1:11" x14ac:dyDescent="0.2">
      <c r="A793">
        <v>168</v>
      </c>
      <c r="B793" t="s">
        <v>42</v>
      </c>
      <c r="C793">
        <v>112.44381477177883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34.676016063830517</v>
      </c>
      <c r="K793">
        <v>112.1226347440744</v>
      </c>
    </row>
    <row r="794" spans="1:11" x14ac:dyDescent="0.2">
      <c r="A794">
        <v>168</v>
      </c>
      <c r="B794" t="s">
        <v>43</v>
      </c>
      <c r="C794">
        <v>703.79362945378045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57.137944540220388</v>
      </c>
      <c r="K794">
        <v>707.57892074346512</v>
      </c>
    </row>
    <row r="795" spans="1:11" x14ac:dyDescent="0.2">
      <c r="A795">
        <v>168</v>
      </c>
      <c r="B795" t="s">
        <v>44</v>
      </c>
      <c r="C795">
        <v>216.98014323294478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85.70453947575372</v>
      </c>
      <c r="K795">
        <v>303.72897346276972</v>
      </c>
    </row>
    <row r="796" spans="1:11" x14ac:dyDescent="0.2">
      <c r="A796">
        <v>168</v>
      </c>
      <c r="B796" t="s">
        <v>45</v>
      </c>
      <c r="C796">
        <v>496.40527408377034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61.154338526778666</v>
      </c>
      <c r="K796">
        <v>582.76177574183248</v>
      </c>
    </row>
    <row r="797" spans="1:11" x14ac:dyDescent="0.2">
      <c r="A797">
        <v>164</v>
      </c>
      <c r="B797" t="s">
        <v>41</v>
      </c>
      <c r="C797">
        <v>139.37245475093272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33.388974136730731</v>
      </c>
      <c r="K797">
        <v>135.74255249427429</v>
      </c>
    </row>
    <row r="798" spans="1:11" x14ac:dyDescent="0.2">
      <c r="A798">
        <v>164</v>
      </c>
      <c r="B798" t="s">
        <v>42</v>
      </c>
      <c r="C798">
        <v>111.56774149836843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34.676016063830517</v>
      </c>
      <c r="K798">
        <v>112.16731448101834</v>
      </c>
    </row>
    <row r="799" spans="1:11" x14ac:dyDescent="0.2">
      <c r="A799">
        <v>164</v>
      </c>
      <c r="B799" t="s">
        <v>43</v>
      </c>
      <c r="C799">
        <v>699.99878087499951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57.137944540220388</v>
      </c>
      <c r="K799">
        <v>707.74589408093152</v>
      </c>
    </row>
    <row r="800" spans="1:11" x14ac:dyDescent="0.2">
      <c r="A800">
        <v>164</v>
      </c>
      <c r="B800" t="s">
        <v>44</v>
      </c>
      <c r="C800">
        <v>214.29121511105097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85.70453947575372</v>
      </c>
      <c r="K800">
        <v>303.75855167211057</v>
      </c>
    </row>
    <row r="801" spans="1:11" x14ac:dyDescent="0.2">
      <c r="A801">
        <v>164</v>
      </c>
      <c r="B801" t="s">
        <v>45</v>
      </c>
      <c r="C801">
        <v>492.39608059117319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61.154338526778666</v>
      </c>
      <c r="K801">
        <v>582.87804235311785</v>
      </c>
    </row>
    <row r="802" spans="1:11" x14ac:dyDescent="0.2">
      <c r="A802">
        <v>160</v>
      </c>
      <c r="B802" t="s">
        <v>41</v>
      </c>
      <c r="C802">
        <v>138.6581561425964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33.388974136730731</v>
      </c>
      <c r="K802">
        <v>135.78255321634111</v>
      </c>
    </row>
    <row r="803" spans="1:11" x14ac:dyDescent="0.2">
      <c r="A803">
        <v>160</v>
      </c>
      <c r="B803" t="s">
        <v>42</v>
      </c>
      <c r="C803">
        <v>110.97625156305355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34.676016063830517</v>
      </c>
      <c r="K803">
        <v>112.1974804677194</v>
      </c>
    </row>
    <row r="804" spans="1:11" x14ac:dyDescent="0.2">
      <c r="A804">
        <v>160</v>
      </c>
      <c r="B804" t="s">
        <v>43</v>
      </c>
      <c r="C804">
        <v>695.42595301277163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57.137944540220388</v>
      </c>
      <c r="K804">
        <v>707.94709850686945</v>
      </c>
    </row>
    <row r="805" spans="1:11" x14ac:dyDescent="0.2">
      <c r="A805">
        <v>160</v>
      </c>
      <c r="B805" t="s">
        <v>44</v>
      </c>
      <c r="C805">
        <v>211.95441916247114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85.70453947575372</v>
      </c>
      <c r="K805">
        <v>303.7842564275449</v>
      </c>
    </row>
    <row r="806" spans="1:11" x14ac:dyDescent="0.2">
      <c r="A806">
        <v>160</v>
      </c>
      <c r="B806" t="s">
        <v>45</v>
      </c>
      <c r="C806">
        <v>487.11696570345714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61.154338526778666</v>
      </c>
      <c r="K806">
        <v>583.03113668486162</v>
      </c>
    </row>
    <row r="807" spans="1:11" x14ac:dyDescent="0.2">
      <c r="A807">
        <v>156</v>
      </c>
      <c r="B807" t="s">
        <v>41</v>
      </c>
      <c r="C807">
        <v>137.97939096896232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33.388974136730731</v>
      </c>
      <c r="K807">
        <v>135.82056406606463</v>
      </c>
    </row>
    <row r="808" spans="1:11" x14ac:dyDescent="0.2">
      <c r="A808">
        <v>156</v>
      </c>
      <c r="B808" t="s">
        <v>42</v>
      </c>
      <c r="C808">
        <v>110.24283736188498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34.676016063830517</v>
      </c>
      <c r="K808">
        <v>112.234884591979</v>
      </c>
    </row>
    <row r="809" spans="1:11" x14ac:dyDescent="0.2">
      <c r="A809">
        <v>156</v>
      </c>
      <c r="B809" t="s">
        <v>43</v>
      </c>
      <c r="C809">
        <v>688.02931636892026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57.137944540220388</v>
      </c>
      <c r="K809">
        <v>708.27255051919894</v>
      </c>
    </row>
    <row r="810" spans="1:11" x14ac:dyDescent="0.2">
      <c r="A810">
        <v>156</v>
      </c>
      <c r="B810" t="s">
        <v>44</v>
      </c>
      <c r="C810">
        <v>209.54590183109278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85.70453947575372</v>
      </c>
      <c r="K810">
        <v>303.81075011819007</v>
      </c>
    </row>
    <row r="811" spans="1:11" x14ac:dyDescent="0.2">
      <c r="A811">
        <v>156</v>
      </c>
      <c r="B811" t="s">
        <v>45</v>
      </c>
      <c r="C811">
        <v>482.04368582535159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61.154338526778666</v>
      </c>
      <c r="K811">
        <v>583.1782618013267</v>
      </c>
    </row>
    <row r="812" spans="1:11" x14ac:dyDescent="0.2">
      <c r="A812">
        <v>152</v>
      </c>
      <c r="B812" t="s">
        <v>41</v>
      </c>
      <c r="C812">
        <v>137.22715557811759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33.388974136730731</v>
      </c>
      <c r="K812">
        <v>135.86268924795192</v>
      </c>
    </row>
    <row r="813" spans="1:11" x14ac:dyDescent="0.2">
      <c r="A813">
        <v>152</v>
      </c>
      <c r="B813" t="s">
        <v>42</v>
      </c>
      <c r="C813">
        <v>109.38806234006866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34.676016063830517</v>
      </c>
      <c r="K813">
        <v>112.27847811809163</v>
      </c>
    </row>
    <row r="814" spans="1:11" x14ac:dyDescent="0.2">
      <c r="A814">
        <v>152</v>
      </c>
      <c r="B814" t="s">
        <v>43</v>
      </c>
      <c r="C814">
        <v>683.19428748962491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57.137944540220388</v>
      </c>
      <c r="K814">
        <v>708.48529178988792</v>
      </c>
    </row>
    <row r="815" spans="1:11" x14ac:dyDescent="0.2">
      <c r="A815">
        <v>152</v>
      </c>
      <c r="B815" t="s">
        <v>44</v>
      </c>
      <c r="C815">
        <v>206.15998779673197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85.70453947575372</v>
      </c>
      <c r="K815">
        <v>303.84799517256806</v>
      </c>
    </row>
    <row r="816" spans="1:11" x14ac:dyDescent="0.2">
      <c r="A816">
        <v>152</v>
      </c>
      <c r="B816" t="s">
        <v>45</v>
      </c>
      <c r="C816">
        <v>478.62631620389362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61.154338526778666</v>
      </c>
      <c r="K816">
        <v>583.27736552034901</v>
      </c>
    </row>
    <row r="817" spans="1:11" x14ac:dyDescent="0.2">
      <c r="A817">
        <v>148</v>
      </c>
      <c r="B817" t="s">
        <v>41</v>
      </c>
      <c r="C817">
        <v>136.26792406615351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33.388974136730731</v>
      </c>
      <c r="K817">
        <v>135.91640621262192</v>
      </c>
    </row>
    <row r="818" spans="1:11" x14ac:dyDescent="0.2">
      <c r="A818">
        <v>148</v>
      </c>
      <c r="B818" t="s">
        <v>42</v>
      </c>
      <c r="C818">
        <v>108.20283479781511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34.676016063830517</v>
      </c>
      <c r="K818">
        <v>112.33892472274655</v>
      </c>
    </row>
    <row r="819" spans="1:11" x14ac:dyDescent="0.2">
      <c r="A819">
        <v>148</v>
      </c>
      <c r="B819" t="s">
        <v>43</v>
      </c>
      <c r="C819">
        <v>677.95390642735492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57.137944540220388</v>
      </c>
      <c r="K819">
        <v>708.71586855662781</v>
      </c>
    </row>
    <row r="820" spans="1:11" x14ac:dyDescent="0.2">
      <c r="A820">
        <v>148</v>
      </c>
      <c r="B820" t="s">
        <v>44</v>
      </c>
      <c r="C820">
        <v>202.06615473716491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85.70453947575372</v>
      </c>
      <c r="K820">
        <v>303.89302733622327</v>
      </c>
    </row>
    <row r="821" spans="1:11" x14ac:dyDescent="0.2">
      <c r="A821">
        <v>148</v>
      </c>
      <c r="B821" t="s">
        <v>45</v>
      </c>
      <c r="C821">
        <v>475.65208397275399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61.154338526778666</v>
      </c>
      <c r="K821">
        <v>583.36361825505196</v>
      </c>
    </row>
    <row r="822" spans="1:11" x14ac:dyDescent="0.2">
      <c r="A822">
        <v>144</v>
      </c>
      <c r="B822" t="s">
        <v>41</v>
      </c>
      <c r="C822">
        <v>135.17132392992988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33.388974136730731</v>
      </c>
      <c r="K822">
        <v>135.97781582025044</v>
      </c>
    </row>
    <row r="823" spans="1:11" x14ac:dyDescent="0.2">
      <c r="A823">
        <v>144</v>
      </c>
      <c r="B823" t="s">
        <v>42</v>
      </c>
      <c r="C823">
        <v>107.35809521109577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34.676016063830517</v>
      </c>
      <c r="K823">
        <v>112.38200644166925</v>
      </c>
    </row>
    <row r="824" spans="1:11" x14ac:dyDescent="0.2">
      <c r="A824">
        <v>144</v>
      </c>
      <c r="B824" t="s">
        <v>43</v>
      </c>
      <c r="C824">
        <v>671.95563276367329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57.137944540220388</v>
      </c>
      <c r="K824">
        <v>708.97979259782983</v>
      </c>
    </row>
    <row r="825" spans="1:11" x14ac:dyDescent="0.2">
      <c r="A825">
        <v>144</v>
      </c>
      <c r="B825" t="s">
        <v>44</v>
      </c>
      <c r="C825">
        <v>197.92364766579109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85.70453947575372</v>
      </c>
      <c r="K825">
        <v>303.93859491400843</v>
      </c>
    </row>
    <row r="826" spans="1:11" x14ac:dyDescent="0.2">
      <c r="A826">
        <v>144</v>
      </c>
      <c r="B826" t="s">
        <v>45</v>
      </c>
      <c r="C826">
        <v>473.6483259540679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61.154338526778666</v>
      </c>
      <c r="K826">
        <v>583.42172723759393</v>
      </c>
    </row>
    <row r="827" spans="1:11" x14ac:dyDescent="0.2">
      <c r="A827">
        <v>140</v>
      </c>
      <c r="B827" t="s">
        <v>41</v>
      </c>
      <c r="C827">
        <v>134.21146103406397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33.388974136730731</v>
      </c>
      <c r="K827">
        <v>136.03156814241893</v>
      </c>
    </row>
    <row r="828" spans="1:11" x14ac:dyDescent="0.2">
      <c r="A828">
        <v>140</v>
      </c>
      <c r="B828" t="s">
        <v>42</v>
      </c>
      <c r="C828">
        <v>106.48251351653826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34.676016063830517</v>
      </c>
      <c r="K828">
        <v>112.42666110809168</v>
      </c>
    </row>
    <row r="829" spans="1:11" x14ac:dyDescent="0.2">
      <c r="A829">
        <v>140</v>
      </c>
      <c r="B829" t="s">
        <v>43</v>
      </c>
      <c r="C829">
        <v>657.7091194933854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57.137944540220388</v>
      </c>
      <c r="K829">
        <v>709.60663918172247</v>
      </c>
    </row>
    <row r="830" spans="1:11" x14ac:dyDescent="0.2">
      <c r="A830">
        <v>140</v>
      </c>
      <c r="B830" t="s">
        <v>44</v>
      </c>
      <c r="C830">
        <v>194.36040087861846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85.70453947575372</v>
      </c>
      <c r="K830">
        <v>303.97779062866732</v>
      </c>
    </row>
    <row r="831" spans="1:11" x14ac:dyDescent="0.2">
      <c r="A831">
        <v>140</v>
      </c>
      <c r="B831" t="s">
        <v>45</v>
      </c>
      <c r="C831">
        <v>470.64802907672754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61.154338526778666</v>
      </c>
      <c r="K831">
        <v>583.50873584703675</v>
      </c>
    </row>
    <row r="832" spans="1:11" x14ac:dyDescent="0.2">
      <c r="A832">
        <v>136</v>
      </c>
      <c r="B832" t="s">
        <v>41</v>
      </c>
      <c r="C832">
        <v>132.95574785404509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33.388974136730731</v>
      </c>
      <c r="K832">
        <v>136.1018880805</v>
      </c>
    </row>
    <row r="833" spans="1:11" x14ac:dyDescent="0.2">
      <c r="A833">
        <v>136</v>
      </c>
      <c r="B833" t="s">
        <v>42</v>
      </c>
      <c r="C833">
        <v>105.86375543823628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34.676016063830517</v>
      </c>
      <c r="K833">
        <v>112.45821777008507</v>
      </c>
    </row>
    <row r="834" spans="1:11" x14ac:dyDescent="0.2">
      <c r="A834">
        <v>136</v>
      </c>
      <c r="B834" t="s">
        <v>43</v>
      </c>
      <c r="C834">
        <v>643.47240180942492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57.137944540220388</v>
      </c>
      <c r="K834">
        <v>710.23305475981681</v>
      </c>
    </row>
    <row r="835" spans="1:11" x14ac:dyDescent="0.2">
      <c r="A835">
        <v>136</v>
      </c>
      <c r="B835" t="s">
        <v>44</v>
      </c>
      <c r="C835">
        <v>191.1202988444399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85.70453947575372</v>
      </c>
      <c r="K835">
        <v>304.0134317510433</v>
      </c>
    </row>
    <row r="836" spans="1:11" x14ac:dyDescent="0.2">
      <c r="A836">
        <v>136</v>
      </c>
      <c r="B836" t="s">
        <v>45</v>
      </c>
      <c r="C836">
        <v>467.86495406439656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61.154338526778666</v>
      </c>
      <c r="K836">
        <v>583.58944502239433</v>
      </c>
    </row>
    <row r="837" spans="1:11" x14ac:dyDescent="0.2">
      <c r="A837">
        <v>132</v>
      </c>
      <c r="B837" t="s">
        <v>41</v>
      </c>
      <c r="C837">
        <v>131.64467325284539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33.388974136730731</v>
      </c>
      <c r="K837">
        <v>136.17530825816718</v>
      </c>
    </row>
    <row r="838" spans="1:11" x14ac:dyDescent="0.2">
      <c r="A838">
        <v>132</v>
      </c>
      <c r="B838" t="s">
        <v>42</v>
      </c>
      <c r="C838">
        <v>105.2980460736663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34.676016063830517</v>
      </c>
      <c r="K838">
        <v>112.48706894767814</v>
      </c>
    </row>
    <row r="839" spans="1:11" x14ac:dyDescent="0.2">
      <c r="A839">
        <v>132</v>
      </c>
      <c r="B839" t="s">
        <v>43</v>
      </c>
      <c r="C839">
        <v>635.87143658147693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57.137944540220388</v>
      </c>
      <c r="K839">
        <v>710.56749722984648</v>
      </c>
    </row>
    <row r="840" spans="1:11" x14ac:dyDescent="0.2">
      <c r="A840">
        <v>132</v>
      </c>
      <c r="B840" t="s">
        <v>44</v>
      </c>
      <c r="C840">
        <v>188.10767325156064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85.70453947575372</v>
      </c>
      <c r="K840">
        <v>304.04657063256496</v>
      </c>
    </row>
    <row r="841" spans="1:11" x14ac:dyDescent="0.2">
      <c r="A841">
        <v>132</v>
      </c>
      <c r="B841" t="s">
        <v>45</v>
      </c>
      <c r="C841">
        <v>465.62397035873715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61.154338526778666</v>
      </c>
      <c r="K841">
        <v>583.65443354985848</v>
      </c>
    </row>
    <row r="842" spans="1:11" x14ac:dyDescent="0.2">
      <c r="A842">
        <v>128</v>
      </c>
      <c r="B842" t="s">
        <v>41</v>
      </c>
      <c r="C842">
        <v>130.32720939257095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33.388974136730731</v>
      </c>
      <c r="K842">
        <v>136.24908623434254</v>
      </c>
    </row>
    <row r="843" spans="1:11" x14ac:dyDescent="0.2">
      <c r="A843">
        <v>128</v>
      </c>
      <c r="B843" t="s">
        <v>42</v>
      </c>
      <c r="C843">
        <v>104.66488251361432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34.676016063830517</v>
      </c>
      <c r="K843">
        <v>112.51936028924079</v>
      </c>
    </row>
    <row r="844" spans="1:11" x14ac:dyDescent="0.2">
      <c r="A844">
        <v>128</v>
      </c>
      <c r="B844" t="s">
        <v>43</v>
      </c>
      <c r="C844">
        <v>625.81157762585826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57.137944540220388</v>
      </c>
      <c r="K844">
        <v>711.01013102389368</v>
      </c>
    </row>
    <row r="845" spans="1:11" x14ac:dyDescent="0.2">
      <c r="A845">
        <v>128</v>
      </c>
      <c r="B845" t="s">
        <v>44</v>
      </c>
      <c r="C845">
        <v>184.59068949124202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85.70453947575372</v>
      </c>
      <c r="K845">
        <v>304.08525745392842</v>
      </c>
    </row>
    <row r="846" spans="1:11" x14ac:dyDescent="0.2">
      <c r="A846">
        <v>128</v>
      </c>
      <c r="B846" t="s">
        <v>45</v>
      </c>
      <c r="C846">
        <v>459.57035971730818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61.154338526778666</v>
      </c>
      <c r="K846">
        <v>583.82998825845993</v>
      </c>
    </row>
    <row r="847" spans="1:11" x14ac:dyDescent="0.2">
      <c r="A847">
        <v>124</v>
      </c>
      <c r="B847" t="s">
        <v>41</v>
      </c>
      <c r="C847">
        <v>129.43927284004374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33.388974136730731</v>
      </c>
      <c r="K847">
        <v>136.29881068128407</v>
      </c>
    </row>
    <row r="848" spans="1:11" x14ac:dyDescent="0.2">
      <c r="A848">
        <v>124</v>
      </c>
      <c r="B848" t="s">
        <v>42</v>
      </c>
      <c r="C848">
        <v>104.34200788173484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34.676016063830517</v>
      </c>
      <c r="K848">
        <v>112.53582689546664</v>
      </c>
    </row>
    <row r="849" spans="1:11" x14ac:dyDescent="0.2">
      <c r="A849">
        <v>124</v>
      </c>
      <c r="B849" t="s">
        <v>43</v>
      </c>
      <c r="C849">
        <v>619.34723966027968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57.137944540220388</v>
      </c>
      <c r="K849">
        <v>711.29456189437917</v>
      </c>
    </row>
    <row r="850" spans="1:11" x14ac:dyDescent="0.2">
      <c r="A850">
        <v>124</v>
      </c>
      <c r="B850" t="s">
        <v>44</v>
      </c>
      <c r="C850">
        <v>181.27545054498196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85.70453947575372</v>
      </c>
      <c r="K850">
        <v>304.12172508233732</v>
      </c>
    </row>
    <row r="851" spans="1:11" x14ac:dyDescent="0.2">
      <c r="A851">
        <v>124</v>
      </c>
      <c r="B851" t="s">
        <v>45</v>
      </c>
      <c r="C851">
        <v>452.39167737285703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61.154338526778666</v>
      </c>
      <c r="K851">
        <v>584.03817004644907</v>
      </c>
    </row>
    <row r="852" spans="1:11" x14ac:dyDescent="0.2">
      <c r="A852">
        <v>120</v>
      </c>
      <c r="B852" t="s">
        <v>41</v>
      </c>
      <c r="C852">
        <v>128.36597191705934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33.388974136730731</v>
      </c>
      <c r="K852">
        <v>136.3589155329712</v>
      </c>
    </row>
    <row r="853" spans="1:11" x14ac:dyDescent="0.2">
      <c r="A853">
        <v>120</v>
      </c>
      <c r="B853" t="s">
        <v>42</v>
      </c>
      <c r="C853">
        <v>103.96084439920131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34.676016063830517</v>
      </c>
      <c r="K853">
        <v>112.55526623307586</v>
      </c>
    </row>
    <row r="854" spans="1:11" x14ac:dyDescent="0.2">
      <c r="A854">
        <v>120</v>
      </c>
      <c r="B854" t="s">
        <v>43</v>
      </c>
      <c r="C854">
        <v>612.47761991114169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57.137944540220388</v>
      </c>
      <c r="K854">
        <v>711.59682516334124</v>
      </c>
    </row>
    <row r="855" spans="1:11" x14ac:dyDescent="0.2">
      <c r="A855">
        <v>120</v>
      </c>
      <c r="B855" t="s">
        <v>44</v>
      </c>
      <c r="C855">
        <v>178.31657324273459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85.70453947575372</v>
      </c>
      <c r="K855">
        <v>304.15427273266204</v>
      </c>
    </row>
    <row r="856" spans="1:11" x14ac:dyDescent="0.2">
      <c r="A856">
        <v>120</v>
      </c>
      <c r="B856" t="s">
        <v>45</v>
      </c>
      <c r="C856">
        <v>445.98470361646525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61.154338526778666</v>
      </c>
      <c r="K856">
        <v>584.22397228538443</v>
      </c>
    </row>
    <row r="857" spans="1:11" x14ac:dyDescent="0.2">
      <c r="A857">
        <v>116</v>
      </c>
      <c r="B857" t="s">
        <v>41</v>
      </c>
      <c r="C857">
        <v>127.54447955085294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33.388974136730731</v>
      </c>
      <c r="K857">
        <v>136.40491910547877</v>
      </c>
    </row>
    <row r="858" spans="1:11" x14ac:dyDescent="0.2">
      <c r="A858">
        <v>116</v>
      </c>
      <c r="B858" t="s">
        <v>42</v>
      </c>
      <c r="C858">
        <v>102.94932785453931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34.676016063830517</v>
      </c>
      <c r="K858">
        <v>112.60685357685362</v>
      </c>
    </row>
    <row r="859" spans="1:11" x14ac:dyDescent="0.2">
      <c r="A859">
        <v>116</v>
      </c>
      <c r="B859" t="s">
        <v>43</v>
      </c>
      <c r="C859">
        <v>605.72265621259464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57.137944540220388</v>
      </c>
      <c r="K859">
        <v>711.89404356607724</v>
      </c>
    </row>
    <row r="860" spans="1:11" x14ac:dyDescent="0.2">
      <c r="A860">
        <v>116</v>
      </c>
      <c r="B860" t="s">
        <v>44</v>
      </c>
      <c r="C860">
        <v>176.14571347235704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85.70453947575372</v>
      </c>
      <c r="K860">
        <v>304.17815219013619</v>
      </c>
    </row>
    <row r="861" spans="1:11" x14ac:dyDescent="0.2">
      <c r="A861">
        <v>116</v>
      </c>
      <c r="B861" t="s">
        <v>45</v>
      </c>
      <c r="C861">
        <v>438.57458106328409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61.154338526778666</v>
      </c>
      <c r="K861">
        <v>584.43886583942663</v>
      </c>
    </row>
    <row r="862" spans="1:11" x14ac:dyDescent="0.2">
      <c r="A862">
        <v>112</v>
      </c>
      <c r="B862" t="s">
        <v>41</v>
      </c>
      <c r="C862">
        <v>125.88314447822168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33.388974136730731</v>
      </c>
      <c r="K862">
        <v>136.49795386954611</v>
      </c>
    </row>
    <row r="863" spans="1:11" x14ac:dyDescent="0.2">
      <c r="A863">
        <v>112</v>
      </c>
      <c r="B863" t="s">
        <v>42</v>
      </c>
      <c r="C863">
        <v>101.59160784379361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34.676016063830517</v>
      </c>
      <c r="K863">
        <v>112.67609729740165</v>
      </c>
    </row>
    <row r="864" spans="1:11" x14ac:dyDescent="0.2">
      <c r="A864">
        <v>112</v>
      </c>
      <c r="B864" t="s">
        <v>43</v>
      </c>
      <c r="C864">
        <v>599.71540431854362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57.137944540220388</v>
      </c>
      <c r="K864">
        <v>712.15836264941549</v>
      </c>
    </row>
    <row r="865" spans="1:11" x14ac:dyDescent="0.2">
      <c r="A865">
        <v>112</v>
      </c>
      <c r="B865" t="s">
        <v>44</v>
      </c>
      <c r="C865">
        <v>172.85179967724574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85.70453947575372</v>
      </c>
      <c r="K865">
        <v>304.21438524188238</v>
      </c>
    </row>
    <row r="866" spans="1:11" x14ac:dyDescent="0.2">
      <c r="A866">
        <v>112</v>
      </c>
      <c r="B866" t="s">
        <v>45</v>
      </c>
      <c r="C866">
        <v>428.12857343013508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61.154338526778666</v>
      </c>
      <c r="K866">
        <v>584.74180006078791</v>
      </c>
    </row>
    <row r="867" spans="1:11" x14ac:dyDescent="0.2">
      <c r="A867">
        <v>108</v>
      </c>
      <c r="B867" t="s">
        <v>41</v>
      </c>
      <c r="C867">
        <v>123.75688505321537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33.388974136730731</v>
      </c>
      <c r="K867">
        <v>136.61702439734646</v>
      </c>
    </row>
    <row r="868" spans="1:11" x14ac:dyDescent="0.2">
      <c r="A868">
        <v>108</v>
      </c>
      <c r="B868" t="s">
        <v>42</v>
      </c>
      <c r="C868">
        <v>100.08163615622227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34.676016063830517</v>
      </c>
      <c r="K868">
        <v>112.75310585346779</v>
      </c>
    </row>
    <row r="869" spans="1:11" x14ac:dyDescent="0.2">
      <c r="A869">
        <v>108</v>
      </c>
      <c r="B869" t="s">
        <v>43</v>
      </c>
      <c r="C869">
        <v>596.47833296139345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57.137944540220388</v>
      </c>
      <c r="K869">
        <v>712.30079378913013</v>
      </c>
    </row>
    <row r="870" spans="1:11" x14ac:dyDescent="0.2">
      <c r="A870">
        <v>108</v>
      </c>
      <c r="B870" t="s">
        <v>44</v>
      </c>
      <c r="C870">
        <v>170.69327986036424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85.70453947575372</v>
      </c>
      <c r="K870">
        <v>304.23812895986811</v>
      </c>
    </row>
    <row r="871" spans="1:11" x14ac:dyDescent="0.2">
      <c r="A871">
        <v>108</v>
      </c>
      <c r="B871" t="s">
        <v>45</v>
      </c>
      <c r="C871">
        <v>420.8693267123179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61.154338526778666</v>
      </c>
      <c r="K871">
        <v>584.95231821560469</v>
      </c>
    </row>
    <row r="872" spans="1:11" x14ac:dyDescent="0.2">
      <c r="A872">
        <v>104</v>
      </c>
      <c r="B872" t="s">
        <v>41</v>
      </c>
      <c r="C872">
        <v>121.87337667355823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33.388974136730731</v>
      </c>
      <c r="K872">
        <v>136.72250086660725</v>
      </c>
    </row>
    <row r="873" spans="1:11" x14ac:dyDescent="0.2">
      <c r="A873">
        <v>104</v>
      </c>
      <c r="B873" t="s">
        <v>42</v>
      </c>
      <c r="C873">
        <v>98.108025533047297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34.676016063830517</v>
      </c>
      <c r="K873">
        <v>112.85375999524972</v>
      </c>
    </row>
    <row r="874" spans="1:11" x14ac:dyDescent="0.2">
      <c r="A874">
        <v>104</v>
      </c>
      <c r="B874" t="s">
        <v>43</v>
      </c>
      <c r="C874">
        <v>585.62167572256271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57.137944540220388</v>
      </c>
      <c r="K874">
        <v>712.77848670763865</v>
      </c>
    </row>
    <row r="875" spans="1:11" x14ac:dyDescent="0.2">
      <c r="A875">
        <v>104</v>
      </c>
      <c r="B875" t="s">
        <v>44</v>
      </c>
      <c r="C875">
        <v>168.39845222169509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85.70453947575372</v>
      </c>
      <c r="K875">
        <v>304.26337206389348</v>
      </c>
    </row>
    <row r="876" spans="1:11" x14ac:dyDescent="0.2">
      <c r="A876">
        <v>104</v>
      </c>
      <c r="B876" t="s">
        <v>45</v>
      </c>
      <c r="C876">
        <v>413.84782376544268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61.154338526778666</v>
      </c>
      <c r="K876">
        <v>585.15594180106405</v>
      </c>
    </row>
    <row r="877" spans="1:11" x14ac:dyDescent="0.2">
      <c r="A877">
        <v>100</v>
      </c>
      <c r="B877" t="s">
        <v>41</v>
      </c>
      <c r="C877">
        <v>120.46013583460162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33.388974136730731</v>
      </c>
      <c r="K877">
        <v>136.80164235358882</v>
      </c>
    </row>
    <row r="878" spans="1:11" x14ac:dyDescent="0.2">
      <c r="A878">
        <v>100</v>
      </c>
      <c r="B878" t="s">
        <v>42</v>
      </c>
      <c r="C878">
        <v>95.796080527879042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34.676016063830517</v>
      </c>
      <c r="K878">
        <v>112.9716691905133</v>
      </c>
    </row>
    <row r="879" spans="1:11" x14ac:dyDescent="0.2">
      <c r="A879">
        <v>100</v>
      </c>
      <c r="B879" t="s">
        <v>43</v>
      </c>
      <c r="C879">
        <v>576.24302854167536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57.137944540220388</v>
      </c>
      <c r="K879">
        <v>713.19114718359776</v>
      </c>
    </row>
    <row r="880" spans="1:11" x14ac:dyDescent="0.2">
      <c r="A880">
        <v>100</v>
      </c>
      <c r="B880" t="s">
        <v>44</v>
      </c>
      <c r="C880">
        <v>167.16879372227763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85.70453947575372</v>
      </c>
      <c r="K880">
        <v>304.27689830738706</v>
      </c>
    </row>
    <row r="881" spans="1:11" x14ac:dyDescent="0.2">
      <c r="A881">
        <v>100</v>
      </c>
      <c r="B881" t="s">
        <v>45</v>
      </c>
      <c r="C881">
        <v>403.7198210517904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61.154338526778666</v>
      </c>
      <c r="K881">
        <v>585.44965387975992</v>
      </c>
    </row>
    <row r="882" spans="1:11" x14ac:dyDescent="0.2">
      <c r="A882">
        <v>96</v>
      </c>
      <c r="B882" t="s">
        <v>41</v>
      </c>
      <c r="C882">
        <v>118.95413150307894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33.388974136730731</v>
      </c>
      <c r="K882">
        <v>136.8859785961541</v>
      </c>
    </row>
    <row r="883" spans="1:11" x14ac:dyDescent="0.2">
      <c r="A883">
        <v>96</v>
      </c>
      <c r="B883" t="s">
        <v>42</v>
      </c>
      <c r="C883">
        <v>93.65206887183902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34.676016063830517</v>
      </c>
      <c r="K883">
        <v>113.08101378497133</v>
      </c>
    </row>
    <row r="884" spans="1:11" x14ac:dyDescent="0.2">
      <c r="A884">
        <v>96</v>
      </c>
      <c r="B884" t="s">
        <v>43</v>
      </c>
      <c r="C884">
        <v>563.0128233795906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57.137944540220388</v>
      </c>
      <c r="K884">
        <v>713.77327621072948</v>
      </c>
    </row>
    <row r="885" spans="1:11" x14ac:dyDescent="0.2">
      <c r="A885">
        <v>96</v>
      </c>
      <c r="B885" t="s">
        <v>44</v>
      </c>
      <c r="C885">
        <v>166.08699322754066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85.70453947575372</v>
      </c>
      <c r="K885">
        <v>304.28879811282917</v>
      </c>
    </row>
    <row r="886" spans="1:11" x14ac:dyDescent="0.2">
      <c r="A886">
        <v>96</v>
      </c>
      <c r="B886" t="s">
        <v>45</v>
      </c>
      <c r="C886">
        <v>392.88461971715213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61.154338526778666</v>
      </c>
      <c r="K886">
        <v>585.76387471846442</v>
      </c>
    </row>
    <row r="887" spans="1:11" x14ac:dyDescent="0.2">
      <c r="A887">
        <v>92</v>
      </c>
      <c r="B887" t="s">
        <v>41</v>
      </c>
      <c r="C887">
        <v>116.12981967562554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33.388974136730731</v>
      </c>
      <c r="K887">
        <v>137.04414005849148</v>
      </c>
    </row>
    <row r="888" spans="1:11" x14ac:dyDescent="0.2">
      <c r="A888">
        <v>92</v>
      </c>
      <c r="B888" t="s">
        <v>42</v>
      </c>
      <c r="C888">
        <v>92.820605969366326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34.676016063830517</v>
      </c>
      <c r="K888">
        <v>113.12341839299744</v>
      </c>
    </row>
    <row r="889" spans="1:11" x14ac:dyDescent="0.2">
      <c r="A889">
        <v>92</v>
      </c>
      <c r="B889" t="s">
        <v>43</v>
      </c>
      <c r="C889">
        <v>546.90744344369273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57.137944540220388</v>
      </c>
      <c r="K889">
        <v>714.48191292790898</v>
      </c>
    </row>
    <row r="890" spans="1:11" x14ac:dyDescent="0.2">
      <c r="A890">
        <v>92</v>
      </c>
      <c r="B890" t="s">
        <v>44</v>
      </c>
      <c r="C890">
        <v>164.36719098601907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85.70453947575372</v>
      </c>
      <c r="K890">
        <v>304.30771593748591</v>
      </c>
    </row>
    <row r="891" spans="1:11" x14ac:dyDescent="0.2">
      <c r="A891">
        <v>92</v>
      </c>
      <c r="B891" t="s">
        <v>45</v>
      </c>
      <c r="C891">
        <v>375.37777398829627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61.154338526778666</v>
      </c>
      <c r="K891">
        <v>586.27157324460131</v>
      </c>
    </row>
    <row r="892" spans="1:11" x14ac:dyDescent="0.2">
      <c r="A892">
        <v>88</v>
      </c>
      <c r="B892" t="s">
        <v>41</v>
      </c>
      <c r="C892">
        <v>112.09329436253171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33.388974136730731</v>
      </c>
      <c r="K892">
        <v>137.27018547602475</v>
      </c>
    </row>
    <row r="893" spans="1:11" x14ac:dyDescent="0.2">
      <c r="A893">
        <v>88</v>
      </c>
      <c r="B893" t="s">
        <v>42</v>
      </c>
      <c r="C893">
        <v>91.703019550374819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34.676016063830517</v>
      </c>
      <c r="K893">
        <v>113.18041530036601</v>
      </c>
    </row>
    <row r="894" spans="1:11" x14ac:dyDescent="0.2">
      <c r="A894">
        <v>88</v>
      </c>
      <c r="B894" t="s">
        <v>43</v>
      </c>
      <c r="C894">
        <v>535.46985251158208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57.137944540220388</v>
      </c>
      <c r="K894">
        <v>714.9851669289219</v>
      </c>
    </row>
    <row r="895" spans="1:11" x14ac:dyDescent="0.2">
      <c r="A895">
        <v>88</v>
      </c>
      <c r="B895" t="s">
        <v>44</v>
      </c>
      <c r="C895">
        <v>162.41371300178162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85.70453947575372</v>
      </c>
      <c r="K895">
        <v>304.32920419531251</v>
      </c>
    </row>
    <row r="896" spans="1:11" x14ac:dyDescent="0.2">
      <c r="A896">
        <v>88</v>
      </c>
      <c r="B896" t="s">
        <v>45</v>
      </c>
      <c r="C896">
        <v>363.38000159454634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61.154338526778666</v>
      </c>
      <c r="K896">
        <v>586.61950864402002</v>
      </c>
    </row>
    <row r="897" spans="1:11" x14ac:dyDescent="0.2">
      <c r="A897">
        <v>84</v>
      </c>
      <c r="B897" t="s">
        <v>41</v>
      </c>
      <c r="C897">
        <v>106.27542411188026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33.388974136730731</v>
      </c>
      <c r="K897">
        <v>137.59598621006123</v>
      </c>
    </row>
    <row r="898" spans="1:11" x14ac:dyDescent="0.2">
      <c r="A898">
        <v>84</v>
      </c>
      <c r="B898" t="s">
        <v>42</v>
      </c>
      <c r="C898">
        <v>90.487773327112691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34.676016063830517</v>
      </c>
      <c r="K898">
        <v>113.24239285775238</v>
      </c>
    </row>
    <row r="899" spans="1:11" x14ac:dyDescent="0.2">
      <c r="A899">
        <v>84</v>
      </c>
      <c r="B899" t="s">
        <v>43</v>
      </c>
      <c r="C899">
        <v>508.61095153491442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57.137944540220388</v>
      </c>
      <c r="K899">
        <v>716.16695857189518</v>
      </c>
    </row>
    <row r="900" spans="1:11" x14ac:dyDescent="0.2">
      <c r="A900">
        <v>84</v>
      </c>
      <c r="B900" t="s">
        <v>44</v>
      </c>
      <c r="C900">
        <v>153.43831523276015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85.70453947575372</v>
      </c>
      <c r="K900">
        <v>304.42793357077176</v>
      </c>
    </row>
    <row r="901" spans="1:11" x14ac:dyDescent="0.2">
      <c r="A901">
        <v>84</v>
      </c>
      <c r="B901" t="s">
        <v>45</v>
      </c>
      <c r="C901">
        <v>354.70018070510207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61.154338526778666</v>
      </c>
      <c r="K901">
        <v>586.8712234498139</v>
      </c>
    </row>
    <row r="902" spans="1:11" x14ac:dyDescent="0.2">
      <c r="A902">
        <v>80</v>
      </c>
      <c r="B902" t="s">
        <v>41</v>
      </c>
      <c r="C902">
        <v>96.037264203759065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33.388974136730731</v>
      </c>
      <c r="K902">
        <v>138.16932316491602</v>
      </c>
    </row>
    <row r="903" spans="1:11" x14ac:dyDescent="0.2">
      <c r="A903">
        <v>80</v>
      </c>
      <c r="B903" t="s">
        <v>42</v>
      </c>
      <c r="C903">
        <v>79.65703472578879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34.676016063830517</v>
      </c>
      <c r="K903">
        <v>113.79476052641989</v>
      </c>
    </row>
    <row r="904" spans="1:11" x14ac:dyDescent="0.2">
      <c r="A904">
        <v>80</v>
      </c>
      <c r="B904" t="s">
        <v>43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57.137944540220388</v>
      </c>
      <c r="K904">
        <v>770.2571733292998</v>
      </c>
    </row>
    <row r="905" spans="1:11" x14ac:dyDescent="0.2">
      <c r="A905">
        <v>80</v>
      </c>
      <c r="B905" t="s">
        <v>44</v>
      </c>
      <c r="C905">
        <v>130.29823302800895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85.70453947575372</v>
      </c>
      <c r="K905">
        <v>304.92874991165286</v>
      </c>
    </row>
    <row r="906" spans="1:11" x14ac:dyDescent="0.2">
      <c r="A906">
        <v>80</v>
      </c>
      <c r="B906" t="s">
        <v>45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61.154338526778666</v>
      </c>
      <c r="K906">
        <v>597.66710011170812</v>
      </c>
    </row>
    <row r="907" spans="1:11" x14ac:dyDescent="0.2">
      <c r="A907">
        <v>76</v>
      </c>
      <c r="B907" t="s">
        <v>41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33.388974136730731</v>
      </c>
      <c r="K907">
        <v>150.97546186279357</v>
      </c>
    </row>
    <row r="908" spans="1:11" x14ac:dyDescent="0.2">
      <c r="A908">
        <v>76</v>
      </c>
      <c r="B908" t="s">
        <v>42</v>
      </c>
      <c r="C908">
        <v>13.021513410556114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34.676016063830517</v>
      </c>
      <c r="K908">
        <v>117.19317211349676</v>
      </c>
    </row>
    <row r="909" spans="1:11" x14ac:dyDescent="0.2">
      <c r="A909">
        <v>76</v>
      </c>
      <c r="B909" t="s">
        <v>43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57.137944540220388</v>
      </c>
      <c r="K909">
        <v>770.2571733292998</v>
      </c>
    </row>
    <row r="910" spans="1:11" x14ac:dyDescent="0.2">
      <c r="A910">
        <v>76</v>
      </c>
      <c r="B910" t="s">
        <v>44</v>
      </c>
      <c r="C910">
        <v>97.429915802332886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85.70453947575372</v>
      </c>
      <c r="K910">
        <v>306.11200933177719</v>
      </c>
    </row>
    <row r="911" spans="1:11" x14ac:dyDescent="0.2">
      <c r="A911">
        <v>76</v>
      </c>
      <c r="B911" t="s">
        <v>45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61.154338526778666</v>
      </c>
      <c r="K911">
        <v>597.66710011170812</v>
      </c>
    </row>
    <row r="912" spans="1:11" x14ac:dyDescent="0.2">
      <c r="A912">
        <v>72</v>
      </c>
      <c r="B912" t="s">
        <v>41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33.388974136730731</v>
      </c>
      <c r="K912">
        <v>150.97546186279357</v>
      </c>
    </row>
    <row r="913" spans="1:11" x14ac:dyDescent="0.2">
      <c r="A913">
        <v>72</v>
      </c>
      <c r="B913" t="s">
        <v>42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34.676016063830517</v>
      </c>
      <c r="K913">
        <v>118.48204610739988</v>
      </c>
    </row>
    <row r="914" spans="1:11" x14ac:dyDescent="0.2">
      <c r="A914">
        <v>72</v>
      </c>
      <c r="B914" t="s">
        <v>43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57.137944540220388</v>
      </c>
      <c r="K914">
        <v>770.2571733292998</v>
      </c>
    </row>
    <row r="915" spans="1:11" x14ac:dyDescent="0.2">
      <c r="A915">
        <v>72</v>
      </c>
      <c r="B915" t="s">
        <v>44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85.70453947575372</v>
      </c>
      <c r="K915">
        <v>309.91837916976914</v>
      </c>
    </row>
    <row r="916" spans="1:11" x14ac:dyDescent="0.2">
      <c r="A916">
        <v>72</v>
      </c>
      <c r="B916" t="s">
        <v>45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61.154338526778666</v>
      </c>
      <c r="K916">
        <v>597.66710011170812</v>
      </c>
    </row>
    <row r="917" spans="1:11" x14ac:dyDescent="0.2">
      <c r="A917">
        <v>68</v>
      </c>
      <c r="B917" t="s">
        <v>41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33.388974136730731</v>
      </c>
      <c r="K917">
        <v>150.97546186279357</v>
      </c>
    </row>
    <row r="918" spans="1:11" x14ac:dyDescent="0.2">
      <c r="A918">
        <v>68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34.676016063830517</v>
      </c>
      <c r="K918">
        <v>118.48204610739988</v>
      </c>
    </row>
    <row r="919" spans="1:11" x14ac:dyDescent="0.2">
      <c r="A919">
        <v>68</v>
      </c>
      <c r="B919" t="s">
        <v>43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57.137944540220388</v>
      </c>
      <c r="K919">
        <v>770.2571733292998</v>
      </c>
    </row>
    <row r="920" spans="1:11" x14ac:dyDescent="0.2">
      <c r="A920">
        <v>68</v>
      </c>
      <c r="B920" t="s">
        <v>44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85.70453947575372</v>
      </c>
      <c r="K920">
        <v>309.91837916976914</v>
      </c>
    </row>
    <row r="921" spans="1:11" x14ac:dyDescent="0.2">
      <c r="A921">
        <v>68</v>
      </c>
      <c r="B921" t="s">
        <v>45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61.154338526778666</v>
      </c>
      <c r="K921">
        <v>597.66710011170812</v>
      </c>
    </row>
    <row r="922" spans="1:11" x14ac:dyDescent="0.2">
      <c r="A922">
        <v>64</v>
      </c>
      <c r="B922" t="s">
        <v>41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33.388974136730731</v>
      </c>
      <c r="K922">
        <v>150.97546186279357</v>
      </c>
    </row>
    <row r="923" spans="1:11" x14ac:dyDescent="0.2">
      <c r="A923">
        <v>64</v>
      </c>
      <c r="B923" t="s">
        <v>42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34.676016063830517</v>
      </c>
      <c r="K923">
        <v>118.48204610739988</v>
      </c>
    </row>
    <row r="924" spans="1:11" x14ac:dyDescent="0.2">
      <c r="A924">
        <v>64</v>
      </c>
      <c r="B924" t="s">
        <v>43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57.137944540220388</v>
      </c>
      <c r="K924">
        <v>770.2571733292998</v>
      </c>
    </row>
    <row r="925" spans="1:11" x14ac:dyDescent="0.2">
      <c r="A925">
        <v>64</v>
      </c>
      <c r="B925" t="s">
        <v>44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85.70453947575372</v>
      </c>
      <c r="K925">
        <v>309.91837916976914</v>
      </c>
    </row>
    <row r="926" spans="1:11" x14ac:dyDescent="0.2">
      <c r="A926">
        <v>64</v>
      </c>
      <c r="B926" t="s">
        <v>45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61.154338526778666</v>
      </c>
      <c r="K926">
        <v>597.66710011170812</v>
      </c>
    </row>
    <row r="927" spans="1:11" x14ac:dyDescent="0.2">
      <c r="A927">
        <v>60</v>
      </c>
      <c r="B927" t="s">
        <v>41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33.388974136730731</v>
      </c>
      <c r="K927">
        <v>150.97546186279357</v>
      </c>
    </row>
    <row r="928" spans="1:11" x14ac:dyDescent="0.2">
      <c r="A928">
        <v>60</v>
      </c>
      <c r="B928" t="s">
        <v>42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34.676016063830517</v>
      </c>
      <c r="K928">
        <v>118.48204610739988</v>
      </c>
    </row>
    <row r="929" spans="1:11" x14ac:dyDescent="0.2">
      <c r="A929">
        <v>60</v>
      </c>
      <c r="B929" t="s">
        <v>43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57.137944540220388</v>
      </c>
      <c r="K929">
        <v>770.2571733292998</v>
      </c>
    </row>
    <row r="930" spans="1:11" x14ac:dyDescent="0.2">
      <c r="A930">
        <v>60</v>
      </c>
      <c r="B930" t="s">
        <v>44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85.70453947575372</v>
      </c>
      <c r="K930">
        <v>309.91837916976914</v>
      </c>
    </row>
    <row r="931" spans="1:11" x14ac:dyDescent="0.2">
      <c r="A931">
        <v>60</v>
      </c>
      <c r="B931" t="s">
        <v>45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61.154338526778666</v>
      </c>
      <c r="K931">
        <v>597.66710011170812</v>
      </c>
    </row>
    <row r="932" spans="1:11" x14ac:dyDescent="0.2">
      <c r="A932">
        <v>56</v>
      </c>
      <c r="B932" t="s">
        <v>41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33.388974136730731</v>
      </c>
      <c r="K932">
        <v>150.97546186279357</v>
      </c>
    </row>
    <row r="933" spans="1:11" x14ac:dyDescent="0.2">
      <c r="A933">
        <v>56</v>
      </c>
      <c r="B933" t="s">
        <v>42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34.676016063830517</v>
      </c>
      <c r="K933">
        <v>118.48204610739988</v>
      </c>
    </row>
    <row r="934" spans="1:11" x14ac:dyDescent="0.2">
      <c r="A934">
        <v>56</v>
      </c>
      <c r="B934" t="s">
        <v>43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57.137944540220388</v>
      </c>
      <c r="K934">
        <v>770.2571733292998</v>
      </c>
    </row>
    <row r="935" spans="1:11" x14ac:dyDescent="0.2">
      <c r="A935">
        <v>56</v>
      </c>
      <c r="B935" t="s">
        <v>44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85.70453947575372</v>
      </c>
      <c r="K935">
        <v>309.91837916976914</v>
      </c>
    </row>
    <row r="936" spans="1:11" x14ac:dyDescent="0.2">
      <c r="A936">
        <v>56</v>
      </c>
      <c r="B936" t="s">
        <v>45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61.154338526778666</v>
      </c>
      <c r="K936">
        <v>597.66710011170812</v>
      </c>
    </row>
    <row r="937" spans="1:11" x14ac:dyDescent="0.2">
      <c r="A937">
        <v>52</v>
      </c>
      <c r="B937" t="s">
        <v>41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33.388974136730731</v>
      </c>
      <c r="K937">
        <v>150.97546186279357</v>
      </c>
    </row>
    <row r="938" spans="1:11" x14ac:dyDescent="0.2">
      <c r="A938">
        <v>52</v>
      </c>
      <c r="B938" t="s">
        <v>42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34.676016063830517</v>
      </c>
      <c r="K938">
        <v>118.48204610739988</v>
      </c>
    </row>
    <row r="939" spans="1:11" x14ac:dyDescent="0.2">
      <c r="A939">
        <v>52</v>
      </c>
      <c r="B939" t="s">
        <v>43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57.137944540220388</v>
      </c>
      <c r="K939">
        <v>770.2571733292998</v>
      </c>
    </row>
    <row r="940" spans="1:11" x14ac:dyDescent="0.2">
      <c r="A940">
        <v>52</v>
      </c>
      <c r="B940" t="s">
        <v>44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85.70453947575372</v>
      </c>
      <c r="K940">
        <v>309.91837916976914</v>
      </c>
    </row>
    <row r="941" spans="1:11" x14ac:dyDescent="0.2">
      <c r="A941">
        <v>52</v>
      </c>
      <c r="B941" t="s">
        <v>45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61.154338526778666</v>
      </c>
      <c r="K941">
        <v>597.66710011170812</v>
      </c>
    </row>
    <row r="942" spans="1:11" x14ac:dyDescent="0.2">
      <c r="A942">
        <v>48</v>
      </c>
      <c r="B942" t="s">
        <v>41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33.388974136730731</v>
      </c>
      <c r="K942">
        <v>150.97546186279357</v>
      </c>
    </row>
    <row r="943" spans="1:11" x14ac:dyDescent="0.2">
      <c r="A943">
        <v>48</v>
      </c>
      <c r="B943" t="s">
        <v>42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34.676016063830517</v>
      </c>
      <c r="K943">
        <v>118.48204610739988</v>
      </c>
    </row>
    <row r="944" spans="1:11" x14ac:dyDescent="0.2">
      <c r="A944">
        <v>48</v>
      </c>
      <c r="B944" t="s">
        <v>43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57.137944540220388</v>
      </c>
      <c r="K944">
        <v>770.2571733292998</v>
      </c>
    </row>
    <row r="945" spans="1:11" x14ac:dyDescent="0.2">
      <c r="A945">
        <v>48</v>
      </c>
      <c r="B945" t="s">
        <v>44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85.70453947575372</v>
      </c>
      <c r="K945">
        <v>309.91837916976914</v>
      </c>
    </row>
    <row r="946" spans="1:11" x14ac:dyDescent="0.2">
      <c r="A946">
        <v>48</v>
      </c>
      <c r="B946" t="s">
        <v>45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61.154338526778666</v>
      </c>
      <c r="K946">
        <v>597.66710011170812</v>
      </c>
    </row>
    <row r="947" spans="1:11" x14ac:dyDescent="0.2">
      <c r="A947">
        <v>44</v>
      </c>
      <c r="B947" t="s">
        <v>41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33.388974136730731</v>
      </c>
      <c r="K947">
        <v>150.97546186279357</v>
      </c>
    </row>
    <row r="948" spans="1:11" x14ac:dyDescent="0.2">
      <c r="A948">
        <v>44</v>
      </c>
      <c r="B948" t="s">
        <v>42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34.676016063830517</v>
      </c>
      <c r="K948">
        <v>118.48204610739988</v>
      </c>
    </row>
    <row r="949" spans="1:11" x14ac:dyDescent="0.2">
      <c r="A949">
        <v>44</v>
      </c>
      <c r="B949" t="s">
        <v>43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57.137944540220388</v>
      </c>
      <c r="K949">
        <v>770.2571733292998</v>
      </c>
    </row>
    <row r="950" spans="1:11" x14ac:dyDescent="0.2">
      <c r="A950">
        <v>44</v>
      </c>
      <c r="B950" t="s">
        <v>44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85.70453947575372</v>
      </c>
      <c r="K950">
        <v>309.91837916976914</v>
      </c>
    </row>
    <row r="951" spans="1:11" x14ac:dyDescent="0.2">
      <c r="A951">
        <v>44</v>
      </c>
      <c r="B951" t="s">
        <v>45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61.154338526778666</v>
      </c>
      <c r="K951">
        <v>597.66710011170812</v>
      </c>
    </row>
    <row r="952" spans="1:11" x14ac:dyDescent="0.2">
      <c r="A952">
        <v>40</v>
      </c>
      <c r="B952" t="s">
        <v>41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33.388974136730731</v>
      </c>
      <c r="K952">
        <v>150.97546186279357</v>
      </c>
    </row>
    <row r="953" spans="1:11" x14ac:dyDescent="0.2">
      <c r="A953">
        <v>40</v>
      </c>
      <c r="B953" t="s">
        <v>42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34.676016063830517</v>
      </c>
      <c r="K953">
        <v>118.48204610739988</v>
      </c>
    </row>
    <row r="954" spans="1:11" x14ac:dyDescent="0.2">
      <c r="A954">
        <v>40</v>
      </c>
      <c r="B954" t="s">
        <v>43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57.137944540220388</v>
      </c>
      <c r="K954">
        <v>770.2571733292998</v>
      </c>
    </row>
    <row r="955" spans="1:11" x14ac:dyDescent="0.2">
      <c r="A955">
        <v>40</v>
      </c>
      <c r="B955" t="s">
        <v>44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85.70453947575372</v>
      </c>
      <c r="K955">
        <v>309.91837916976914</v>
      </c>
    </row>
    <row r="956" spans="1:11" x14ac:dyDescent="0.2">
      <c r="A956">
        <v>40</v>
      </c>
      <c r="B956" t="s">
        <v>45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61.154338526778666</v>
      </c>
      <c r="K956">
        <v>597.66710011170812</v>
      </c>
    </row>
    <row r="957" spans="1:11" x14ac:dyDescent="0.2">
      <c r="A957">
        <v>36</v>
      </c>
      <c r="B957" t="s">
        <v>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33.388974136730731</v>
      </c>
      <c r="K957">
        <v>150.97546186279357</v>
      </c>
    </row>
    <row r="958" spans="1:11" x14ac:dyDescent="0.2">
      <c r="A958">
        <v>36</v>
      </c>
      <c r="B958" t="s">
        <v>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34.676016063830517</v>
      </c>
      <c r="K958">
        <v>118.48204610739988</v>
      </c>
    </row>
    <row r="959" spans="1:11" x14ac:dyDescent="0.2">
      <c r="A959">
        <v>36</v>
      </c>
      <c r="B959" t="s">
        <v>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57.137944540220388</v>
      </c>
      <c r="K959">
        <v>770.2571733292998</v>
      </c>
    </row>
    <row r="960" spans="1:11" x14ac:dyDescent="0.2">
      <c r="A960">
        <v>36</v>
      </c>
      <c r="B960" t="s">
        <v>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85.70453947575372</v>
      </c>
      <c r="K960">
        <v>309.91837916976914</v>
      </c>
    </row>
    <row r="961" spans="1:11" x14ac:dyDescent="0.2">
      <c r="A961">
        <v>36</v>
      </c>
      <c r="B961" t="s">
        <v>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61.154338526778666</v>
      </c>
      <c r="K961">
        <v>597.66710011170812</v>
      </c>
    </row>
    <row r="962" spans="1:11" x14ac:dyDescent="0.2">
      <c r="A962">
        <v>32</v>
      </c>
      <c r="B962" t="s">
        <v>41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33.388974136730731</v>
      </c>
      <c r="K962">
        <v>150.97546186279357</v>
      </c>
    </row>
    <row r="963" spans="1:11" x14ac:dyDescent="0.2">
      <c r="A963">
        <v>32</v>
      </c>
      <c r="B963" t="s">
        <v>42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34.676016063830517</v>
      </c>
      <c r="K963">
        <v>118.48204610739988</v>
      </c>
    </row>
    <row r="964" spans="1:11" x14ac:dyDescent="0.2">
      <c r="A964">
        <v>32</v>
      </c>
      <c r="B964" t="s">
        <v>43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57.137944540220388</v>
      </c>
      <c r="K964">
        <v>770.2571733292998</v>
      </c>
    </row>
    <row r="965" spans="1:11" x14ac:dyDescent="0.2">
      <c r="A965">
        <v>32</v>
      </c>
      <c r="B965" t="s">
        <v>44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85.70453947575372</v>
      </c>
      <c r="K965">
        <v>309.91837916976914</v>
      </c>
    </row>
    <row r="966" spans="1:11" x14ac:dyDescent="0.2">
      <c r="A966">
        <v>32</v>
      </c>
      <c r="B966" t="s">
        <v>45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61.154338526778666</v>
      </c>
      <c r="K966">
        <v>597.66710011170812</v>
      </c>
    </row>
    <row r="967" spans="1:11" x14ac:dyDescent="0.2">
      <c r="A967">
        <v>28</v>
      </c>
      <c r="B967" t="s">
        <v>41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33.388974136730731</v>
      </c>
      <c r="K967">
        <v>150.97546186279357</v>
      </c>
    </row>
    <row r="968" spans="1:11" x14ac:dyDescent="0.2">
      <c r="A968">
        <v>28</v>
      </c>
      <c r="B968" t="s">
        <v>42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34.676016063830517</v>
      </c>
      <c r="K968">
        <v>118.48204610739988</v>
      </c>
    </row>
    <row r="969" spans="1:11" x14ac:dyDescent="0.2">
      <c r="A969">
        <v>28</v>
      </c>
      <c r="B969" t="s">
        <v>43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57.137944540220388</v>
      </c>
      <c r="K969">
        <v>770.2571733292998</v>
      </c>
    </row>
    <row r="970" spans="1:11" x14ac:dyDescent="0.2">
      <c r="A970">
        <v>28</v>
      </c>
      <c r="B970" t="s">
        <v>44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85.70453947575372</v>
      </c>
      <c r="K970">
        <v>309.91837916976914</v>
      </c>
    </row>
    <row r="971" spans="1:11" x14ac:dyDescent="0.2">
      <c r="A971">
        <v>28</v>
      </c>
      <c r="B971" t="s">
        <v>45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61.154338526778666</v>
      </c>
      <c r="K971">
        <v>597.66710011170812</v>
      </c>
    </row>
    <row r="972" spans="1:11" x14ac:dyDescent="0.2">
      <c r="A972">
        <v>24</v>
      </c>
      <c r="B972" t="s">
        <v>41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33.388974136730731</v>
      </c>
      <c r="K972">
        <v>150.97546186279357</v>
      </c>
    </row>
    <row r="973" spans="1:11" x14ac:dyDescent="0.2">
      <c r="A973">
        <v>24</v>
      </c>
      <c r="B973" t="s">
        <v>42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34.676016063830517</v>
      </c>
      <c r="K973">
        <v>118.48204610739988</v>
      </c>
    </row>
    <row r="974" spans="1:11" x14ac:dyDescent="0.2">
      <c r="A974">
        <v>24</v>
      </c>
      <c r="B974" t="s">
        <v>43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57.137944540220388</v>
      </c>
      <c r="K974">
        <v>770.2571733292998</v>
      </c>
    </row>
    <row r="975" spans="1:11" x14ac:dyDescent="0.2">
      <c r="A975">
        <v>24</v>
      </c>
      <c r="B975" t="s">
        <v>44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85.70453947575372</v>
      </c>
      <c r="K975">
        <v>309.91837916976914</v>
      </c>
    </row>
    <row r="976" spans="1:11" x14ac:dyDescent="0.2">
      <c r="A976">
        <v>24</v>
      </c>
      <c r="B976" t="s">
        <v>45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61.154338526778666</v>
      </c>
      <c r="K976">
        <v>597.66710011170812</v>
      </c>
    </row>
    <row r="977" spans="1:11" x14ac:dyDescent="0.2">
      <c r="A977">
        <v>20</v>
      </c>
      <c r="B977" t="s">
        <v>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33.388974136730731</v>
      </c>
      <c r="K977">
        <v>150.97546186279357</v>
      </c>
    </row>
    <row r="978" spans="1:11" x14ac:dyDescent="0.2">
      <c r="A978">
        <v>20</v>
      </c>
      <c r="B978" t="s">
        <v>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34.676016063830517</v>
      </c>
      <c r="K978">
        <v>118.48204610739988</v>
      </c>
    </row>
    <row r="979" spans="1:11" x14ac:dyDescent="0.2">
      <c r="A979">
        <v>20</v>
      </c>
      <c r="B979" t="s">
        <v>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57.137944540220388</v>
      </c>
      <c r="K979">
        <v>770.2571733292998</v>
      </c>
    </row>
    <row r="980" spans="1:11" x14ac:dyDescent="0.2">
      <c r="A980">
        <v>20</v>
      </c>
      <c r="B980" t="s">
        <v>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85.70453947575372</v>
      </c>
      <c r="K980">
        <v>309.91837916976914</v>
      </c>
    </row>
    <row r="981" spans="1:11" x14ac:dyDescent="0.2">
      <c r="A981">
        <v>20</v>
      </c>
      <c r="B981" t="s">
        <v>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61.154338526778666</v>
      </c>
      <c r="K981">
        <v>597.66710011170812</v>
      </c>
    </row>
    <row r="982" spans="1:11" x14ac:dyDescent="0.2">
      <c r="A982">
        <v>16</v>
      </c>
      <c r="B982" t="s">
        <v>41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33.388974136730731</v>
      </c>
      <c r="K982">
        <v>150.97546186279357</v>
      </c>
    </row>
    <row r="983" spans="1:11" x14ac:dyDescent="0.2">
      <c r="A983">
        <v>16</v>
      </c>
      <c r="B983" t="s">
        <v>42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34.676016063830517</v>
      </c>
      <c r="K983">
        <v>118.48204610739988</v>
      </c>
    </row>
    <row r="984" spans="1:11" x14ac:dyDescent="0.2">
      <c r="A984">
        <v>16</v>
      </c>
      <c r="B984" t="s">
        <v>43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57.137944540220388</v>
      </c>
      <c r="K984">
        <v>770.2571733292998</v>
      </c>
    </row>
    <row r="985" spans="1:11" x14ac:dyDescent="0.2">
      <c r="A985">
        <v>16</v>
      </c>
      <c r="B985" t="s">
        <v>44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85.70453947575372</v>
      </c>
      <c r="K985">
        <v>309.91837916976914</v>
      </c>
    </row>
    <row r="986" spans="1:11" x14ac:dyDescent="0.2">
      <c r="A986">
        <v>16</v>
      </c>
      <c r="B986" t="s">
        <v>45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61.154338526778666</v>
      </c>
      <c r="K986">
        <v>597.66710011170812</v>
      </c>
    </row>
    <row r="987" spans="1:11" x14ac:dyDescent="0.2">
      <c r="A987">
        <v>12</v>
      </c>
      <c r="B987" t="s">
        <v>41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33.388974136730731</v>
      </c>
      <c r="K987">
        <v>150.97546186279357</v>
      </c>
    </row>
    <row r="988" spans="1:11" x14ac:dyDescent="0.2">
      <c r="A988">
        <v>12</v>
      </c>
      <c r="B988" t="s">
        <v>42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34.676016063830517</v>
      </c>
      <c r="K988">
        <v>118.48204610739988</v>
      </c>
    </row>
    <row r="989" spans="1:11" x14ac:dyDescent="0.2">
      <c r="A989">
        <v>12</v>
      </c>
      <c r="B989" t="s">
        <v>43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57.137944540220388</v>
      </c>
      <c r="K989">
        <v>770.2571733292998</v>
      </c>
    </row>
    <row r="990" spans="1:11" x14ac:dyDescent="0.2">
      <c r="A990">
        <v>12</v>
      </c>
      <c r="B990" t="s">
        <v>44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85.70453947575372</v>
      </c>
      <c r="K990">
        <v>309.91837916976914</v>
      </c>
    </row>
    <row r="991" spans="1:11" x14ac:dyDescent="0.2">
      <c r="A991">
        <v>12</v>
      </c>
      <c r="B991" t="s">
        <v>45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61.154338526778666</v>
      </c>
      <c r="K991">
        <v>597.66710011170812</v>
      </c>
    </row>
    <row r="992" spans="1:11" x14ac:dyDescent="0.2">
      <c r="A992">
        <v>8</v>
      </c>
      <c r="B992" t="s">
        <v>41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33.388974136730731</v>
      </c>
      <c r="K992">
        <v>150.97546186279357</v>
      </c>
    </row>
    <row r="993" spans="1:11" x14ac:dyDescent="0.2">
      <c r="A993">
        <v>8</v>
      </c>
      <c r="B993" t="s">
        <v>42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34.676016063830517</v>
      </c>
      <c r="K993">
        <v>118.48204610739988</v>
      </c>
    </row>
    <row r="994" spans="1:11" x14ac:dyDescent="0.2">
      <c r="A994">
        <v>8</v>
      </c>
      <c r="B994" t="s">
        <v>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57.137944540220388</v>
      </c>
      <c r="K994">
        <v>770.2571733292998</v>
      </c>
    </row>
    <row r="995" spans="1:11" x14ac:dyDescent="0.2">
      <c r="A995">
        <v>8</v>
      </c>
      <c r="B995" t="s">
        <v>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85.70453947575372</v>
      </c>
      <c r="K995">
        <v>309.91837916976914</v>
      </c>
    </row>
    <row r="996" spans="1:11" x14ac:dyDescent="0.2">
      <c r="A996">
        <v>8</v>
      </c>
      <c r="B996" t="s">
        <v>45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61.154338526778666</v>
      </c>
      <c r="K996">
        <v>597.66710011170812</v>
      </c>
    </row>
    <row r="997" spans="1:11" x14ac:dyDescent="0.2">
      <c r="A997">
        <v>4</v>
      </c>
      <c r="B997" t="s">
        <v>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33.388974136730731</v>
      </c>
      <c r="K997">
        <v>150.97546186279357</v>
      </c>
    </row>
    <row r="998" spans="1:11" x14ac:dyDescent="0.2">
      <c r="A998">
        <v>4</v>
      </c>
      <c r="B998" t="s">
        <v>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34.676016063830517</v>
      </c>
      <c r="K998">
        <v>118.48204610739988</v>
      </c>
    </row>
    <row r="999" spans="1:11" x14ac:dyDescent="0.2">
      <c r="A999">
        <v>4</v>
      </c>
      <c r="B999" t="s">
        <v>43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57.137944540220388</v>
      </c>
      <c r="K999">
        <v>770.2571733292998</v>
      </c>
    </row>
    <row r="1000" spans="1:11" x14ac:dyDescent="0.2">
      <c r="A1000">
        <v>4</v>
      </c>
      <c r="B1000" t="s">
        <v>44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85.70453947575372</v>
      </c>
      <c r="K1000">
        <v>309.91837916976914</v>
      </c>
    </row>
    <row r="1001" spans="1:11" x14ac:dyDescent="0.2">
      <c r="A1001">
        <v>4</v>
      </c>
      <c r="B1001" t="s">
        <v>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61.154338526778666</v>
      </c>
      <c r="K1001">
        <v>597.66710011170812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59F8-0592-7440-88E7-FDBF088A5E39}">
  <dimension ref="A1:C2011"/>
  <sheetViews>
    <sheetView workbookViewId="0">
      <selection activeCell="J11" sqref="J11"/>
    </sheetView>
  </sheetViews>
  <sheetFormatPr baseColWidth="10" defaultRowHeight="16" x14ac:dyDescent="0.2"/>
  <sheetData>
    <row r="1" spans="1:3" x14ac:dyDescent="0.2">
      <c r="A1" t="s">
        <v>59</v>
      </c>
      <c r="B1" t="s">
        <v>0</v>
      </c>
      <c r="C1" t="s">
        <v>60</v>
      </c>
    </row>
    <row r="2" spans="1:3" x14ac:dyDescent="0.2">
      <c r="A2" t="s">
        <v>61</v>
      </c>
      <c r="B2">
        <v>8000</v>
      </c>
      <c r="C2">
        <v>151.21449417445984</v>
      </c>
    </row>
    <row r="3" spans="1:3" x14ac:dyDescent="0.2">
      <c r="A3" t="s">
        <v>62</v>
      </c>
      <c r="B3">
        <v>8000</v>
      </c>
      <c r="C3">
        <v>118.67851245083662</v>
      </c>
    </row>
    <row r="4" spans="1:3" x14ac:dyDescent="0.2">
      <c r="A4" t="s">
        <v>63</v>
      </c>
      <c r="B4">
        <v>8000</v>
      </c>
      <c r="C4">
        <v>771.53251657920521</v>
      </c>
    </row>
    <row r="5" spans="1:3" x14ac:dyDescent="0.2">
      <c r="A5" t="s">
        <v>64</v>
      </c>
      <c r="B5">
        <v>8000</v>
      </c>
      <c r="C5">
        <v>310.42398223082762</v>
      </c>
    </row>
    <row r="6" spans="1:3" x14ac:dyDescent="0.2">
      <c r="A6" t="s">
        <v>65</v>
      </c>
      <c r="B6">
        <v>8000</v>
      </c>
      <c r="C6">
        <v>598.62558947429488</v>
      </c>
    </row>
    <row r="7" spans="1:3" x14ac:dyDescent="0.2">
      <c r="A7" t="s">
        <v>66</v>
      </c>
      <c r="B7">
        <v>8000</v>
      </c>
      <c r="C7">
        <v>1000000.0000000002</v>
      </c>
    </row>
    <row r="8" spans="1:3" x14ac:dyDescent="0.2">
      <c r="A8" t="s">
        <v>67</v>
      </c>
      <c r="B8">
        <v>8000</v>
      </c>
      <c r="C8">
        <v>1000000.0000000002</v>
      </c>
    </row>
    <row r="9" spans="1:3" x14ac:dyDescent="0.2">
      <c r="A9" t="s">
        <v>68</v>
      </c>
      <c r="B9">
        <v>8000</v>
      </c>
      <c r="C9">
        <v>1000000.0000000002</v>
      </c>
    </row>
    <row r="10" spans="1:3" x14ac:dyDescent="0.2">
      <c r="A10" t="s">
        <v>69</v>
      </c>
      <c r="B10">
        <v>8000</v>
      </c>
      <c r="C10">
        <v>1000000.0000000002</v>
      </c>
    </row>
    <row r="11" spans="1:3" x14ac:dyDescent="0.2">
      <c r="A11" t="s">
        <v>70</v>
      </c>
      <c r="B11">
        <v>8000</v>
      </c>
      <c r="C11">
        <v>1000000.0000000002</v>
      </c>
    </row>
    <row r="12" spans="1:3" x14ac:dyDescent="0.2">
      <c r="A12" t="s">
        <v>61</v>
      </c>
      <c r="B12">
        <v>7960</v>
      </c>
      <c r="C12">
        <v>151.21449417445984</v>
      </c>
    </row>
    <row r="13" spans="1:3" x14ac:dyDescent="0.2">
      <c r="A13" t="s">
        <v>62</v>
      </c>
      <c r="B13">
        <v>7960</v>
      </c>
      <c r="C13">
        <v>118.67851245083662</v>
      </c>
    </row>
    <row r="14" spans="1:3" x14ac:dyDescent="0.2">
      <c r="A14" t="s">
        <v>63</v>
      </c>
      <c r="B14">
        <v>7960</v>
      </c>
      <c r="C14">
        <v>771.53251657920521</v>
      </c>
    </row>
    <row r="15" spans="1:3" x14ac:dyDescent="0.2">
      <c r="A15" t="s">
        <v>64</v>
      </c>
      <c r="B15">
        <v>7960</v>
      </c>
      <c r="C15">
        <v>310.42398223082756</v>
      </c>
    </row>
    <row r="16" spans="1:3" x14ac:dyDescent="0.2">
      <c r="A16" t="s">
        <v>65</v>
      </c>
      <c r="B16">
        <v>7960</v>
      </c>
      <c r="C16">
        <v>598.62558947429488</v>
      </c>
    </row>
    <row r="17" spans="1:3" x14ac:dyDescent="0.2">
      <c r="A17" t="s">
        <v>66</v>
      </c>
      <c r="B17">
        <v>7960</v>
      </c>
      <c r="C17">
        <v>1000000.0000000002</v>
      </c>
    </row>
    <row r="18" spans="1:3" x14ac:dyDescent="0.2">
      <c r="A18" t="s">
        <v>67</v>
      </c>
      <c r="B18">
        <v>7960</v>
      </c>
      <c r="C18">
        <v>1000000.0000000002</v>
      </c>
    </row>
    <row r="19" spans="1:3" x14ac:dyDescent="0.2">
      <c r="A19" t="s">
        <v>68</v>
      </c>
      <c r="B19">
        <v>7960</v>
      </c>
      <c r="C19">
        <v>1000000.0000000002</v>
      </c>
    </row>
    <row r="20" spans="1:3" x14ac:dyDescent="0.2">
      <c r="A20" t="s">
        <v>69</v>
      </c>
      <c r="B20">
        <v>7960</v>
      </c>
      <c r="C20">
        <v>1000000.0000000002</v>
      </c>
    </row>
    <row r="21" spans="1:3" x14ac:dyDescent="0.2">
      <c r="A21" t="s">
        <v>70</v>
      </c>
      <c r="B21">
        <v>7960</v>
      </c>
      <c r="C21">
        <v>1000000.0000000002</v>
      </c>
    </row>
    <row r="22" spans="1:3" x14ac:dyDescent="0.2">
      <c r="A22" t="s">
        <v>61</v>
      </c>
      <c r="B22">
        <v>7920</v>
      </c>
      <c r="C22">
        <v>151.21449417445984</v>
      </c>
    </row>
    <row r="23" spans="1:3" x14ac:dyDescent="0.2">
      <c r="A23" t="s">
        <v>62</v>
      </c>
      <c r="B23">
        <v>7920</v>
      </c>
      <c r="C23">
        <v>118.67851245083662</v>
      </c>
    </row>
    <row r="24" spans="1:3" x14ac:dyDescent="0.2">
      <c r="A24" t="s">
        <v>63</v>
      </c>
      <c r="B24">
        <v>7920</v>
      </c>
      <c r="C24">
        <v>771.53251657920521</v>
      </c>
    </row>
    <row r="25" spans="1:3" x14ac:dyDescent="0.2">
      <c r="A25" t="s">
        <v>64</v>
      </c>
      <c r="B25">
        <v>7920</v>
      </c>
      <c r="C25">
        <v>310.42398223082762</v>
      </c>
    </row>
    <row r="26" spans="1:3" x14ac:dyDescent="0.2">
      <c r="A26" t="s">
        <v>65</v>
      </c>
      <c r="B26">
        <v>7920</v>
      </c>
      <c r="C26">
        <v>598.62558947429488</v>
      </c>
    </row>
    <row r="27" spans="1:3" x14ac:dyDescent="0.2">
      <c r="A27" t="s">
        <v>66</v>
      </c>
      <c r="B27">
        <v>7920</v>
      </c>
      <c r="C27">
        <v>1000000.0000000002</v>
      </c>
    </row>
    <row r="28" spans="1:3" x14ac:dyDescent="0.2">
      <c r="A28" t="s">
        <v>67</v>
      </c>
      <c r="B28">
        <v>7920</v>
      </c>
      <c r="C28">
        <v>1000000.0000000002</v>
      </c>
    </row>
    <row r="29" spans="1:3" x14ac:dyDescent="0.2">
      <c r="A29" t="s">
        <v>68</v>
      </c>
      <c r="B29">
        <v>7920</v>
      </c>
      <c r="C29">
        <v>1000000.0000000002</v>
      </c>
    </row>
    <row r="30" spans="1:3" x14ac:dyDescent="0.2">
      <c r="A30" t="s">
        <v>69</v>
      </c>
      <c r="B30">
        <v>7920</v>
      </c>
      <c r="C30">
        <v>1000000.0000000002</v>
      </c>
    </row>
    <row r="31" spans="1:3" x14ac:dyDescent="0.2">
      <c r="A31" t="s">
        <v>70</v>
      </c>
      <c r="B31">
        <v>7920</v>
      </c>
      <c r="C31">
        <v>1000000.0000000002</v>
      </c>
    </row>
    <row r="32" spans="1:3" x14ac:dyDescent="0.2">
      <c r="A32" t="s">
        <v>61</v>
      </c>
      <c r="B32">
        <v>7880</v>
      </c>
      <c r="C32">
        <v>151.21449417445984</v>
      </c>
    </row>
    <row r="33" spans="1:3" x14ac:dyDescent="0.2">
      <c r="A33" t="s">
        <v>62</v>
      </c>
      <c r="B33">
        <v>7880</v>
      </c>
      <c r="C33">
        <v>118.67851245083662</v>
      </c>
    </row>
    <row r="34" spans="1:3" x14ac:dyDescent="0.2">
      <c r="A34" t="s">
        <v>63</v>
      </c>
      <c r="B34">
        <v>7880</v>
      </c>
      <c r="C34">
        <v>771.53251657920521</v>
      </c>
    </row>
    <row r="35" spans="1:3" x14ac:dyDescent="0.2">
      <c r="A35" t="s">
        <v>64</v>
      </c>
      <c r="B35">
        <v>7880</v>
      </c>
      <c r="C35">
        <v>310.42398223082762</v>
      </c>
    </row>
    <row r="36" spans="1:3" x14ac:dyDescent="0.2">
      <c r="A36" t="s">
        <v>65</v>
      </c>
      <c r="B36">
        <v>7880</v>
      </c>
      <c r="C36">
        <v>598.62558947429488</v>
      </c>
    </row>
    <row r="37" spans="1:3" x14ac:dyDescent="0.2">
      <c r="A37" t="s">
        <v>66</v>
      </c>
      <c r="B37">
        <v>7880</v>
      </c>
      <c r="C37">
        <v>1000000.0000000002</v>
      </c>
    </row>
    <row r="38" spans="1:3" x14ac:dyDescent="0.2">
      <c r="A38" t="s">
        <v>67</v>
      </c>
      <c r="B38">
        <v>7880</v>
      </c>
      <c r="C38">
        <v>1000000.0000000002</v>
      </c>
    </row>
    <row r="39" spans="1:3" x14ac:dyDescent="0.2">
      <c r="A39" t="s">
        <v>68</v>
      </c>
      <c r="B39">
        <v>7880</v>
      </c>
      <c r="C39">
        <v>1000000.0000000002</v>
      </c>
    </row>
    <row r="40" spans="1:3" x14ac:dyDescent="0.2">
      <c r="A40" t="s">
        <v>69</v>
      </c>
      <c r="B40">
        <v>7880</v>
      </c>
      <c r="C40">
        <v>1000000.0000000002</v>
      </c>
    </row>
    <row r="41" spans="1:3" x14ac:dyDescent="0.2">
      <c r="A41" t="s">
        <v>70</v>
      </c>
      <c r="B41">
        <v>7880</v>
      </c>
      <c r="C41">
        <v>1000000.0000000002</v>
      </c>
    </row>
    <row r="42" spans="1:3" x14ac:dyDescent="0.2">
      <c r="A42" t="s">
        <v>61</v>
      </c>
      <c r="B42">
        <v>7840</v>
      </c>
      <c r="C42">
        <v>151.21449417445984</v>
      </c>
    </row>
    <row r="43" spans="1:3" x14ac:dyDescent="0.2">
      <c r="A43" t="s">
        <v>62</v>
      </c>
      <c r="B43">
        <v>7840</v>
      </c>
      <c r="C43">
        <v>118.67851245083662</v>
      </c>
    </row>
    <row r="44" spans="1:3" x14ac:dyDescent="0.2">
      <c r="A44" t="s">
        <v>63</v>
      </c>
      <c r="B44">
        <v>7840</v>
      </c>
      <c r="C44">
        <v>771.53251657920521</v>
      </c>
    </row>
    <row r="45" spans="1:3" x14ac:dyDescent="0.2">
      <c r="A45" t="s">
        <v>64</v>
      </c>
      <c r="B45">
        <v>7840</v>
      </c>
      <c r="C45">
        <v>310.42398223082762</v>
      </c>
    </row>
    <row r="46" spans="1:3" x14ac:dyDescent="0.2">
      <c r="A46" t="s">
        <v>65</v>
      </c>
      <c r="B46">
        <v>7840</v>
      </c>
      <c r="C46">
        <v>598.62558947429488</v>
      </c>
    </row>
    <row r="47" spans="1:3" x14ac:dyDescent="0.2">
      <c r="A47" t="s">
        <v>66</v>
      </c>
      <c r="B47">
        <v>7840</v>
      </c>
      <c r="C47">
        <v>1000000.0000000002</v>
      </c>
    </row>
    <row r="48" spans="1:3" x14ac:dyDescent="0.2">
      <c r="A48" t="s">
        <v>67</v>
      </c>
      <c r="B48">
        <v>7840</v>
      </c>
      <c r="C48">
        <v>1000000.0000000002</v>
      </c>
    </row>
    <row r="49" spans="1:3" x14ac:dyDescent="0.2">
      <c r="A49" t="s">
        <v>68</v>
      </c>
      <c r="B49">
        <v>7840</v>
      </c>
      <c r="C49">
        <v>1000000.0000000002</v>
      </c>
    </row>
    <row r="50" spans="1:3" x14ac:dyDescent="0.2">
      <c r="A50" t="s">
        <v>69</v>
      </c>
      <c r="B50">
        <v>7840</v>
      </c>
      <c r="C50">
        <v>1000000.0000000002</v>
      </c>
    </row>
    <row r="51" spans="1:3" x14ac:dyDescent="0.2">
      <c r="A51" t="s">
        <v>70</v>
      </c>
      <c r="B51">
        <v>7840</v>
      </c>
      <c r="C51">
        <v>1000000.0000000002</v>
      </c>
    </row>
    <row r="52" spans="1:3" x14ac:dyDescent="0.2">
      <c r="A52" t="s">
        <v>61</v>
      </c>
      <c r="B52">
        <v>7800</v>
      </c>
      <c r="C52">
        <v>151.21449417445984</v>
      </c>
    </row>
    <row r="53" spans="1:3" x14ac:dyDescent="0.2">
      <c r="A53" t="s">
        <v>62</v>
      </c>
      <c r="B53">
        <v>7800</v>
      </c>
      <c r="C53">
        <v>118.67851245083662</v>
      </c>
    </row>
    <row r="54" spans="1:3" x14ac:dyDescent="0.2">
      <c r="A54" t="s">
        <v>63</v>
      </c>
      <c r="B54">
        <v>7800</v>
      </c>
      <c r="C54">
        <v>771.53251657920521</v>
      </c>
    </row>
    <row r="55" spans="1:3" x14ac:dyDescent="0.2">
      <c r="A55" t="s">
        <v>64</v>
      </c>
      <c r="B55">
        <v>7800</v>
      </c>
      <c r="C55">
        <v>310.42398223082762</v>
      </c>
    </row>
    <row r="56" spans="1:3" x14ac:dyDescent="0.2">
      <c r="A56" t="s">
        <v>65</v>
      </c>
      <c r="B56">
        <v>7800</v>
      </c>
      <c r="C56">
        <v>598.62558947429488</v>
      </c>
    </row>
    <row r="57" spans="1:3" x14ac:dyDescent="0.2">
      <c r="A57" t="s">
        <v>66</v>
      </c>
      <c r="B57">
        <v>7800</v>
      </c>
      <c r="C57">
        <v>1000000.0000000002</v>
      </c>
    </row>
    <row r="58" spans="1:3" x14ac:dyDescent="0.2">
      <c r="A58" t="s">
        <v>67</v>
      </c>
      <c r="B58">
        <v>7800</v>
      </c>
      <c r="C58">
        <v>1000000.0000000002</v>
      </c>
    </row>
    <row r="59" spans="1:3" x14ac:dyDescent="0.2">
      <c r="A59" t="s">
        <v>68</v>
      </c>
      <c r="B59">
        <v>7800</v>
      </c>
      <c r="C59">
        <v>1000000.0000000002</v>
      </c>
    </row>
    <row r="60" spans="1:3" x14ac:dyDescent="0.2">
      <c r="A60" t="s">
        <v>69</v>
      </c>
      <c r="B60">
        <v>7800</v>
      </c>
      <c r="C60">
        <v>1000000.0000000002</v>
      </c>
    </row>
    <row r="61" spans="1:3" x14ac:dyDescent="0.2">
      <c r="A61" t="s">
        <v>70</v>
      </c>
      <c r="B61">
        <v>7800</v>
      </c>
      <c r="C61">
        <v>1000000.0000000002</v>
      </c>
    </row>
    <row r="62" spans="1:3" x14ac:dyDescent="0.2">
      <c r="A62" t="s">
        <v>61</v>
      </c>
      <c r="B62">
        <v>7760</v>
      </c>
      <c r="C62">
        <v>151.21449417445984</v>
      </c>
    </row>
    <row r="63" spans="1:3" x14ac:dyDescent="0.2">
      <c r="A63" t="s">
        <v>62</v>
      </c>
      <c r="B63">
        <v>7760</v>
      </c>
      <c r="C63">
        <v>118.67851245083662</v>
      </c>
    </row>
    <row r="64" spans="1:3" x14ac:dyDescent="0.2">
      <c r="A64" t="s">
        <v>63</v>
      </c>
      <c r="B64">
        <v>7760</v>
      </c>
      <c r="C64">
        <v>771.53251657920521</v>
      </c>
    </row>
    <row r="65" spans="1:3" x14ac:dyDescent="0.2">
      <c r="A65" t="s">
        <v>64</v>
      </c>
      <c r="B65">
        <v>7760</v>
      </c>
      <c r="C65">
        <v>310.42398223082762</v>
      </c>
    </row>
    <row r="66" spans="1:3" x14ac:dyDescent="0.2">
      <c r="A66" t="s">
        <v>65</v>
      </c>
      <c r="B66">
        <v>7760</v>
      </c>
      <c r="C66">
        <v>598.62558947429488</v>
      </c>
    </row>
    <row r="67" spans="1:3" x14ac:dyDescent="0.2">
      <c r="A67" t="s">
        <v>66</v>
      </c>
      <c r="B67">
        <v>7760</v>
      </c>
      <c r="C67">
        <v>1000000.0000000002</v>
      </c>
    </row>
    <row r="68" spans="1:3" x14ac:dyDescent="0.2">
      <c r="A68" t="s">
        <v>67</v>
      </c>
      <c r="B68">
        <v>7760</v>
      </c>
      <c r="C68">
        <v>1000000.0000000002</v>
      </c>
    </row>
    <row r="69" spans="1:3" x14ac:dyDescent="0.2">
      <c r="A69" t="s">
        <v>68</v>
      </c>
      <c r="B69">
        <v>7760</v>
      </c>
      <c r="C69">
        <v>1000000.0000000002</v>
      </c>
    </row>
    <row r="70" spans="1:3" x14ac:dyDescent="0.2">
      <c r="A70" t="s">
        <v>69</v>
      </c>
      <c r="B70">
        <v>7760</v>
      </c>
      <c r="C70">
        <v>1000000.0000000002</v>
      </c>
    </row>
    <row r="71" spans="1:3" x14ac:dyDescent="0.2">
      <c r="A71" t="s">
        <v>70</v>
      </c>
      <c r="B71">
        <v>7760</v>
      </c>
      <c r="C71">
        <v>1000000.0000000002</v>
      </c>
    </row>
    <row r="72" spans="1:3" x14ac:dyDescent="0.2">
      <c r="A72" t="s">
        <v>61</v>
      </c>
      <c r="B72">
        <v>7720</v>
      </c>
      <c r="C72">
        <v>151.21449417445984</v>
      </c>
    </row>
    <row r="73" spans="1:3" x14ac:dyDescent="0.2">
      <c r="A73" t="s">
        <v>62</v>
      </c>
      <c r="B73">
        <v>7720</v>
      </c>
      <c r="C73">
        <v>118.67851245083662</v>
      </c>
    </row>
    <row r="74" spans="1:3" x14ac:dyDescent="0.2">
      <c r="A74" t="s">
        <v>63</v>
      </c>
      <c r="B74">
        <v>7720</v>
      </c>
      <c r="C74">
        <v>771.53251657920521</v>
      </c>
    </row>
    <row r="75" spans="1:3" x14ac:dyDescent="0.2">
      <c r="A75" t="s">
        <v>64</v>
      </c>
      <c r="B75">
        <v>7720</v>
      </c>
      <c r="C75">
        <v>310.42398223082756</v>
      </c>
    </row>
    <row r="76" spans="1:3" x14ac:dyDescent="0.2">
      <c r="A76" t="s">
        <v>65</v>
      </c>
      <c r="B76">
        <v>7720</v>
      </c>
      <c r="C76">
        <v>598.62558947429488</v>
      </c>
    </row>
    <row r="77" spans="1:3" x14ac:dyDescent="0.2">
      <c r="A77" t="s">
        <v>66</v>
      </c>
      <c r="B77">
        <v>7720</v>
      </c>
      <c r="C77">
        <v>1000000.0000000002</v>
      </c>
    </row>
    <row r="78" spans="1:3" x14ac:dyDescent="0.2">
      <c r="A78" t="s">
        <v>67</v>
      </c>
      <c r="B78">
        <v>7720</v>
      </c>
      <c r="C78">
        <v>1000000.0000000002</v>
      </c>
    </row>
    <row r="79" spans="1:3" x14ac:dyDescent="0.2">
      <c r="A79" t="s">
        <v>68</v>
      </c>
      <c r="B79">
        <v>7720</v>
      </c>
      <c r="C79">
        <v>1000000.0000000002</v>
      </c>
    </row>
    <row r="80" spans="1:3" x14ac:dyDescent="0.2">
      <c r="A80" t="s">
        <v>69</v>
      </c>
      <c r="B80">
        <v>7720</v>
      </c>
      <c r="C80">
        <v>1000000.0000000002</v>
      </c>
    </row>
    <row r="81" spans="1:3" x14ac:dyDescent="0.2">
      <c r="A81" t="s">
        <v>70</v>
      </c>
      <c r="B81">
        <v>7720</v>
      </c>
      <c r="C81">
        <v>1000000.0000000002</v>
      </c>
    </row>
    <row r="82" spans="1:3" x14ac:dyDescent="0.2">
      <c r="A82" t="s">
        <v>61</v>
      </c>
      <c r="B82">
        <v>7680</v>
      </c>
      <c r="C82">
        <v>151.21449417445984</v>
      </c>
    </row>
    <row r="83" spans="1:3" x14ac:dyDescent="0.2">
      <c r="A83" t="s">
        <v>62</v>
      </c>
      <c r="B83">
        <v>7680</v>
      </c>
      <c r="C83">
        <v>118.67851245083662</v>
      </c>
    </row>
    <row r="84" spans="1:3" x14ac:dyDescent="0.2">
      <c r="A84" t="s">
        <v>63</v>
      </c>
      <c r="B84">
        <v>7680</v>
      </c>
      <c r="C84">
        <v>771.53251657920521</v>
      </c>
    </row>
    <row r="85" spans="1:3" x14ac:dyDescent="0.2">
      <c r="A85" t="s">
        <v>64</v>
      </c>
      <c r="B85">
        <v>7680</v>
      </c>
      <c r="C85">
        <v>310.42398223082756</v>
      </c>
    </row>
    <row r="86" spans="1:3" x14ac:dyDescent="0.2">
      <c r="A86" t="s">
        <v>65</v>
      </c>
      <c r="B86">
        <v>7680</v>
      </c>
      <c r="C86">
        <v>598.62558947429488</v>
      </c>
    </row>
    <row r="87" spans="1:3" x14ac:dyDescent="0.2">
      <c r="A87" t="s">
        <v>66</v>
      </c>
      <c r="B87">
        <v>7680</v>
      </c>
      <c r="C87">
        <v>1000000.0000000002</v>
      </c>
    </row>
    <row r="88" spans="1:3" x14ac:dyDescent="0.2">
      <c r="A88" t="s">
        <v>67</v>
      </c>
      <c r="B88">
        <v>7680</v>
      </c>
      <c r="C88">
        <v>1000000.0000000002</v>
      </c>
    </row>
    <row r="89" spans="1:3" x14ac:dyDescent="0.2">
      <c r="A89" t="s">
        <v>68</v>
      </c>
      <c r="B89">
        <v>7680</v>
      </c>
      <c r="C89">
        <v>1000000.0000000002</v>
      </c>
    </row>
    <row r="90" spans="1:3" x14ac:dyDescent="0.2">
      <c r="A90" t="s">
        <v>69</v>
      </c>
      <c r="B90">
        <v>7680</v>
      </c>
      <c r="C90">
        <v>1000000.0000000002</v>
      </c>
    </row>
    <row r="91" spans="1:3" x14ac:dyDescent="0.2">
      <c r="A91" t="s">
        <v>70</v>
      </c>
      <c r="B91">
        <v>7680</v>
      </c>
      <c r="C91">
        <v>1000000.0000000002</v>
      </c>
    </row>
    <row r="92" spans="1:3" x14ac:dyDescent="0.2">
      <c r="A92" t="s">
        <v>61</v>
      </c>
      <c r="B92">
        <v>7640</v>
      </c>
      <c r="C92">
        <v>151.21449417445984</v>
      </c>
    </row>
    <row r="93" spans="1:3" x14ac:dyDescent="0.2">
      <c r="A93" t="s">
        <v>62</v>
      </c>
      <c r="B93">
        <v>7640</v>
      </c>
      <c r="C93">
        <v>118.67851245083662</v>
      </c>
    </row>
    <row r="94" spans="1:3" x14ac:dyDescent="0.2">
      <c r="A94" t="s">
        <v>63</v>
      </c>
      <c r="B94">
        <v>7640</v>
      </c>
      <c r="C94">
        <v>771.53251657920521</v>
      </c>
    </row>
    <row r="95" spans="1:3" x14ac:dyDescent="0.2">
      <c r="A95" t="s">
        <v>64</v>
      </c>
      <c r="B95">
        <v>7640</v>
      </c>
      <c r="C95">
        <v>310.42398223082762</v>
      </c>
    </row>
    <row r="96" spans="1:3" x14ac:dyDescent="0.2">
      <c r="A96" t="s">
        <v>65</v>
      </c>
      <c r="B96">
        <v>7640</v>
      </c>
      <c r="C96">
        <v>598.62558947429488</v>
      </c>
    </row>
    <row r="97" spans="1:3" x14ac:dyDescent="0.2">
      <c r="A97" t="s">
        <v>66</v>
      </c>
      <c r="B97">
        <v>7640</v>
      </c>
      <c r="C97">
        <v>1000000.0000000002</v>
      </c>
    </row>
    <row r="98" spans="1:3" x14ac:dyDescent="0.2">
      <c r="A98" t="s">
        <v>67</v>
      </c>
      <c r="B98">
        <v>7640</v>
      </c>
      <c r="C98">
        <v>1000000.0000000002</v>
      </c>
    </row>
    <row r="99" spans="1:3" x14ac:dyDescent="0.2">
      <c r="A99" t="s">
        <v>68</v>
      </c>
      <c r="B99">
        <v>7640</v>
      </c>
      <c r="C99">
        <v>1000000.0000000002</v>
      </c>
    </row>
    <row r="100" spans="1:3" x14ac:dyDescent="0.2">
      <c r="A100" t="s">
        <v>69</v>
      </c>
      <c r="B100">
        <v>7640</v>
      </c>
      <c r="C100">
        <v>1000000.0000000002</v>
      </c>
    </row>
    <row r="101" spans="1:3" x14ac:dyDescent="0.2">
      <c r="A101" t="s">
        <v>70</v>
      </c>
      <c r="B101">
        <v>7640</v>
      </c>
      <c r="C101">
        <v>1000000.0000000002</v>
      </c>
    </row>
    <row r="102" spans="1:3" x14ac:dyDescent="0.2">
      <c r="A102" t="s">
        <v>61</v>
      </c>
      <c r="B102">
        <v>7600</v>
      </c>
      <c r="C102">
        <v>151.21449417445984</v>
      </c>
    </row>
    <row r="103" spans="1:3" x14ac:dyDescent="0.2">
      <c r="A103" t="s">
        <v>62</v>
      </c>
      <c r="B103">
        <v>7600</v>
      </c>
      <c r="C103">
        <v>118.67851245083662</v>
      </c>
    </row>
    <row r="104" spans="1:3" x14ac:dyDescent="0.2">
      <c r="A104" t="s">
        <v>63</v>
      </c>
      <c r="B104">
        <v>7600</v>
      </c>
      <c r="C104">
        <v>771.53251657920521</v>
      </c>
    </row>
    <row r="105" spans="1:3" x14ac:dyDescent="0.2">
      <c r="A105" t="s">
        <v>64</v>
      </c>
      <c r="B105">
        <v>7600</v>
      </c>
      <c r="C105">
        <v>310.42398223082756</v>
      </c>
    </row>
    <row r="106" spans="1:3" x14ac:dyDescent="0.2">
      <c r="A106" t="s">
        <v>65</v>
      </c>
      <c r="B106">
        <v>7600</v>
      </c>
      <c r="C106">
        <v>598.62558947429488</v>
      </c>
    </row>
    <row r="107" spans="1:3" x14ac:dyDescent="0.2">
      <c r="A107" t="s">
        <v>66</v>
      </c>
      <c r="B107">
        <v>7600</v>
      </c>
      <c r="C107">
        <v>1000000.0000000002</v>
      </c>
    </row>
    <row r="108" spans="1:3" x14ac:dyDescent="0.2">
      <c r="A108" t="s">
        <v>67</v>
      </c>
      <c r="B108">
        <v>7600</v>
      </c>
      <c r="C108">
        <v>1000000.0000000002</v>
      </c>
    </row>
    <row r="109" spans="1:3" x14ac:dyDescent="0.2">
      <c r="A109" t="s">
        <v>68</v>
      </c>
      <c r="B109">
        <v>7600</v>
      </c>
      <c r="C109">
        <v>1000000.0000000002</v>
      </c>
    </row>
    <row r="110" spans="1:3" x14ac:dyDescent="0.2">
      <c r="A110" t="s">
        <v>69</v>
      </c>
      <c r="B110">
        <v>7600</v>
      </c>
      <c r="C110">
        <v>1000000.0000000002</v>
      </c>
    </row>
    <row r="111" spans="1:3" x14ac:dyDescent="0.2">
      <c r="A111" t="s">
        <v>70</v>
      </c>
      <c r="B111">
        <v>7600</v>
      </c>
      <c r="C111">
        <v>1000000.0000000002</v>
      </c>
    </row>
    <row r="112" spans="1:3" x14ac:dyDescent="0.2">
      <c r="A112" t="s">
        <v>61</v>
      </c>
      <c r="B112">
        <v>7560</v>
      </c>
      <c r="C112">
        <v>151.21449417445984</v>
      </c>
    </row>
    <row r="113" spans="1:3" x14ac:dyDescent="0.2">
      <c r="A113" t="s">
        <v>62</v>
      </c>
      <c r="B113">
        <v>7560</v>
      </c>
      <c r="C113">
        <v>118.67851245083662</v>
      </c>
    </row>
    <row r="114" spans="1:3" x14ac:dyDescent="0.2">
      <c r="A114" t="s">
        <v>63</v>
      </c>
      <c r="B114">
        <v>7560</v>
      </c>
      <c r="C114">
        <v>771.53251657920521</v>
      </c>
    </row>
    <row r="115" spans="1:3" x14ac:dyDescent="0.2">
      <c r="A115" t="s">
        <v>64</v>
      </c>
      <c r="B115">
        <v>7560</v>
      </c>
      <c r="C115">
        <v>310.42398223082762</v>
      </c>
    </row>
    <row r="116" spans="1:3" x14ac:dyDescent="0.2">
      <c r="A116" t="s">
        <v>65</v>
      </c>
      <c r="B116">
        <v>7560</v>
      </c>
      <c r="C116">
        <v>598.62558947429488</v>
      </c>
    </row>
    <row r="117" spans="1:3" x14ac:dyDescent="0.2">
      <c r="A117" t="s">
        <v>66</v>
      </c>
      <c r="B117">
        <v>7560</v>
      </c>
      <c r="C117">
        <v>1000000.0000000002</v>
      </c>
    </row>
    <row r="118" spans="1:3" x14ac:dyDescent="0.2">
      <c r="A118" t="s">
        <v>67</v>
      </c>
      <c r="B118">
        <v>7560</v>
      </c>
      <c r="C118">
        <v>1000000.0000000002</v>
      </c>
    </row>
    <row r="119" spans="1:3" x14ac:dyDescent="0.2">
      <c r="A119" t="s">
        <v>68</v>
      </c>
      <c r="B119">
        <v>7560</v>
      </c>
      <c r="C119">
        <v>1000000.0000000002</v>
      </c>
    </row>
    <row r="120" spans="1:3" x14ac:dyDescent="0.2">
      <c r="A120" t="s">
        <v>69</v>
      </c>
      <c r="B120">
        <v>7560</v>
      </c>
      <c r="C120">
        <v>1000000.0000000002</v>
      </c>
    </row>
    <row r="121" spans="1:3" x14ac:dyDescent="0.2">
      <c r="A121" t="s">
        <v>70</v>
      </c>
      <c r="B121">
        <v>7560</v>
      </c>
      <c r="C121">
        <v>1000000.0000000002</v>
      </c>
    </row>
    <row r="122" spans="1:3" x14ac:dyDescent="0.2">
      <c r="A122" t="s">
        <v>61</v>
      </c>
      <c r="B122">
        <v>7520</v>
      </c>
      <c r="C122">
        <v>151.21449417445984</v>
      </c>
    </row>
    <row r="123" spans="1:3" x14ac:dyDescent="0.2">
      <c r="A123" t="s">
        <v>62</v>
      </c>
      <c r="B123">
        <v>7520</v>
      </c>
      <c r="C123">
        <v>118.67851245083662</v>
      </c>
    </row>
    <row r="124" spans="1:3" x14ac:dyDescent="0.2">
      <c r="A124" t="s">
        <v>63</v>
      </c>
      <c r="B124">
        <v>7520</v>
      </c>
      <c r="C124">
        <v>771.53251657920521</v>
      </c>
    </row>
    <row r="125" spans="1:3" x14ac:dyDescent="0.2">
      <c r="A125" t="s">
        <v>64</v>
      </c>
      <c r="B125">
        <v>7520</v>
      </c>
      <c r="C125">
        <v>310.42398223082762</v>
      </c>
    </row>
    <row r="126" spans="1:3" x14ac:dyDescent="0.2">
      <c r="A126" t="s">
        <v>65</v>
      </c>
      <c r="B126">
        <v>7520</v>
      </c>
      <c r="C126">
        <v>598.62558947429488</v>
      </c>
    </row>
    <row r="127" spans="1:3" x14ac:dyDescent="0.2">
      <c r="A127" t="s">
        <v>66</v>
      </c>
      <c r="B127">
        <v>7520</v>
      </c>
      <c r="C127">
        <v>1000000.0000000002</v>
      </c>
    </row>
    <row r="128" spans="1:3" x14ac:dyDescent="0.2">
      <c r="A128" t="s">
        <v>67</v>
      </c>
      <c r="B128">
        <v>7520</v>
      </c>
      <c r="C128">
        <v>1000000.0000000002</v>
      </c>
    </row>
    <row r="129" spans="1:3" x14ac:dyDescent="0.2">
      <c r="A129" t="s">
        <v>68</v>
      </c>
      <c r="B129">
        <v>7520</v>
      </c>
      <c r="C129">
        <v>1000000.0000000002</v>
      </c>
    </row>
    <row r="130" spans="1:3" x14ac:dyDescent="0.2">
      <c r="A130" t="s">
        <v>69</v>
      </c>
      <c r="B130">
        <v>7520</v>
      </c>
      <c r="C130">
        <v>1000000.0000000002</v>
      </c>
    </row>
    <row r="131" spans="1:3" x14ac:dyDescent="0.2">
      <c r="A131" t="s">
        <v>70</v>
      </c>
      <c r="B131">
        <v>7520</v>
      </c>
      <c r="C131">
        <v>1000000.0000000002</v>
      </c>
    </row>
    <row r="132" spans="1:3" x14ac:dyDescent="0.2">
      <c r="A132" t="s">
        <v>61</v>
      </c>
      <c r="B132">
        <v>7480</v>
      </c>
      <c r="C132">
        <v>151.21449417445984</v>
      </c>
    </row>
    <row r="133" spans="1:3" x14ac:dyDescent="0.2">
      <c r="A133" t="s">
        <v>62</v>
      </c>
      <c r="B133">
        <v>7480</v>
      </c>
      <c r="C133">
        <v>118.67851245083662</v>
      </c>
    </row>
    <row r="134" spans="1:3" x14ac:dyDescent="0.2">
      <c r="A134" t="s">
        <v>63</v>
      </c>
      <c r="B134">
        <v>7480</v>
      </c>
      <c r="C134">
        <v>771.53251657920521</v>
      </c>
    </row>
    <row r="135" spans="1:3" x14ac:dyDescent="0.2">
      <c r="A135" t="s">
        <v>64</v>
      </c>
      <c r="B135">
        <v>7480</v>
      </c>
      <c r="C135">
        <v>310.42398223082762</v>
      </c>
    </row>
    <row r="136" spans="1:3" x14ac:dyDescent="0.2">
      <c r="A136" t="s">
        <v>65</v>
      </c>
      <c r="B136">
        <v>7480</v>
      </c>
      <c r="C136">
        <v>598.62558947429488</v>
      </c>
    </row>
    <row r="137" spans="1:3" x14ac:dyDescent="0.2">
      <c r="A137" t="s">
        <v>66</v>
      </c>
      <c r="B137">
        <v>7480</v>
      </c>
      <c r="C137">
        <v>1000000.0000000002</v>
      </c>
    </row>
    <row r="138" spans="1:3" x14ac:dyDescent="0.2">
      <c r="A138" t="s">
        <v>67</v>
      </c>
      <c r="B138">
        <v>7480</v>
      </c>
      <c r="C138">
        <v>1000000.0000000002</v>
      </c>
    </row>
    <row r="139" spans="1:3" x14ac:dyDescent="0.2">
      <c r="A139" t="s">
        <v>68</v>
      </c>
      <c r="B139">
        <v>7480</v>
      </c>
      <c r="C139">
        <v>1000000.0000000002</v>
      </c>
    </row>
    <row r="140" spans="1:3" x14ac:dyDescent="0.2">
      <c r="A140" t="s">
        <v>69</v>
      </c>
      <c r="B140">
        <v>7480</v>
      </c>
      <c r="C140">
        <v>1000000.0000000002</v>
      </c>
    </row>
    <row r="141" spans="1:3" x14ac:dyDescent="0.2">
      <c r="A141" t="s">
        <v>70</v>
      </c>
      <c r="B141">
        <v>7480</v>
      </c>
      <c r="C141">
        <v>1000000.0000000002</v>
      </c>
    </row>
    <row r="142" spans="1:3" x14ac:dyDescent="0.2">
      <c r="A142" t="s">
        <v>61</v>
      </c>
      <c r="B142">
        <v>7440</v>
      </c>
      <c r="C142">
        <v>151.21449417445984</v>
      </c>
    </row>
    <row r="143" spans="1:3" x14ac:dyDescent="0.2">
      <c r="A143" t="s">
        <v>62</v>
      </c>
      <c r="B143">
        <v>7440</v>
      </c>
      <c r="C143">
        <v>118.67851245083662</v>
      </c>
    </row>
    <row r="144" spans="1:3" x14ac:dyDescent="0.2">
      <c r="A144" t="s">
        <v>63</v>
      </c>
      <c r="B144">
        <v>7440</v>
      </c>
      <c r="C144">
        <v>771.53251657920521</v>
      </c>
    </row>
    <row r="145" spans="1:3" x14ac:dyDescent="0.2">
      <c r="A145" t="s">
        <v>64</v>
      </c>
      <c r="B145">
        <v>7440</v>
      </c>
      <c r="C145">
        <v>310.42398223082762</v>
      </c>
    </row>
    <row r="146" spans="1:3" x14ac:dyDescent="0.2">
      <c r="A146" t="s">
        <v>65</v>
      </c>
      <c r="B146">
        <v>7440</v>
      </c>
      <c r="C146">
        <v>598.62558947429488</v>
      </c>
    </row>
    <row r="147" spans="1:3" x14ac:dyDescent="0.2">
      <c r="A147" t="s">
        <v>66</v>
      </c>
      <c r="B147">
        <v>7440</v>
      </c>
      <c r="C147">
        <v>1000000.0000000002</v>
      </c>
    </row>
    <row r="148" spans="1:3" x14ac:dyDescent="0.2">
      <c r="A148" t="s">
        <v>67</v>
      </c>
      <c r="B148">
        <v>7440</v>
      </c>
      <c r="C148">
        <v>1000000.0000000002</v>
      </c>
    </row>
    <row r="149" spans="1:3" x14ac:dyDescent="0.2">
      <c r="A149" t="s">
        <v>68</v>
      </c>
      <c r="B149">
        <v>7440</v>
      </c>
      <c r="C149">
        <v>1000000.0000000002</v>
      </c>
    </row>
    <row r="150" spans="1:3" x14ac:dyDescent="0.2">
      <c r="A150" t="s">
        <v>69</v>
      </c>
      <c r="B150">
        <v>7440</v>
      </c>
      <c r="C150">
        <v>1000000.0000000002</v>
      </c>
    </row>
    <row r="151" spans="1:3" x14ac:dyDescent="0.2">
      <c r="A151" t="s">
        <v>70</v>
      </c>
      <c r="B151">
        <v>7440</v>
      </c>
      <c r="C151">
        <v>1000000.0000000002</v>
      </c>
    </row>
    <row r="152" spans="1:3" x14ac:dyDescent="0.2">
      <c r="A152" t="s">
        <v>61</v>
      </c>
      <c r="B152">
        <v>7400</v>
      </c>
      <c r="C152">
        <v>151.21449417445984</v>
      </c>
    </row>
    <row r="153" spans="1:3" x14ac:dyDescent="0.2">
      <c r="A153" t="s">
        <v>62</v>
      </c>
      <c r="B153">
        <v>7400</v>
      </c>
      <c r="C153">
        <v>118.67851245083662</v>
      </c>
    </row>
    <row r="154" spans="1:3" x14ac:dyDescent="0.2">
      <c r="A154" t="s">
        <v>63</v>
      </c>
      <c r="B154">
        <v>7400</v>
      </c>
      <c r="C154">
        <v>771.53251657920521</v>
      </c>
    </row>
    <row r="155" spans="1:3" x14ac:dyDescent="0.2">
      <c r="A155" t="s">
        <v>64</v>
      </c>
      <c r="B155">
        <v>7400</v>
      </c>
      <c r="C155">
        <v>310.42398223082762</v>
      </c>
    </row>
    <row r="156" spans="1:3" x14ac:dyDescent="0.2">
      <c r="A156" t="s">
        <v>65</v>
      </c>
      <c r="B156">
        <v>7400</v>
      </c>
      <c r="C156">
        <v>598.62558947429488</v>
      </c>
    </row>
    <row r="157" spans="1:3" x14ac:dyDescent="0.2">
      <c r="A157" t="s">
        <v>66</v>
      </c>
      <c r="B157">
        <v>7400</v>
      </c>
      <c r="C157">
        <v>1000000.0000000002</v>
      </c>
    </row>
    <row r="158" spans="1:3" x14ac:dyDescent="0.2">
      <c r="A158" t="s">
        <v>67</v>
      </c>
      <c r="B158">
        <v>7400</v>
      </c>
      <c r="C158">
        <v>1000000.0000000002</v>
      </c>
    </row>
    <row r="159" spans="1:3" x14ac:dyDescent="0.2">
      <c r="A159" t="s">
        <v>68</v>
      </c>
      <c r="B159">
        <v>7400</v>
      </c>
      <c r="C159">
        <v>1000000.0000000002</v>
      </c>
    </row>
    <row r="160" spans="1:3" x14ac:dyDescent="0.2">
      <c r="A160" t="s">
        <v>69</v>
      </c>
      <c r="B160">
        <v>7400</v>
      </c>
      <c r="C160">
        <v>1000000.0000000002</v>
      </c>
    </row>
    <row r="161" spans="1:3" x14ac:dyDescent="0.2">
      <c r="A161" t="s">
        <v>70</v>
      </c>
      <c r="B161">
        <v>7400</v>
      </c>
      <c r="C161">
        <v>1000000.0000000002</v>
      </c>
    </row>
    <row r="162" spans="1:3" x14ac:dyDescent="0.2">
      <c r="A162" t="s">
        <v>61</v>
      </c>
      <c r="B162">
        <v>7360</v>
      </c>
      <c r="C162">
        <v>151.21449417445984</v>
      </c>
    </row>
    <row r="163" spans="1:3" x14ac:dyDescent="0.2">
      <c r="A163" t="s">
        <v>62</v>
      </c>
      <c r="B163">
        <v>7360</v>
      </c>
      <c r="C163">
        <v>118.67851245083662</v>
      </c>
    </row>
    <row r="164" spans="1:3" x14ac:dyDescent="0.2">
      <c r="A164" t="s">
        <v>63</v>
      </c>
      <c r="B164">
        <v>7360</v>
      </c>
      <c r="C164">
        <v>771.53251657920521</v>
      </c>
    </row>
    <row r="165" spans="1:3" x14ac:dyDescent="0.2">
      <c r="A165" t="s">
        <v>64</v>
      </c>
      <c r="B165">
        <v>7360</v>
      </c>
      <c r="C165">
        <v>310.42398223082756</v>
      </c>
    </row>
    <row r="166" spans="1:3" x14ac:dyDescent="0.2">
      <c r="A166" t="s">
        <v>65</v>
      </c>
      <c r="B166">
        <v>7360</v>
      </c>
      <c r="C166">
        <v>598.62558947429488</v>
      </c>
    </row>
    <row r="167" spans="1:3" x14ac:dyDescent="0.2">
      <c r="A167" t="s">
        <v>66</v>
      </c>
      <c r="B167">
        <v>7360</v>
      </c>
      <c r="C167">
        <v>1000000.0000000002</v>
      </c>
    </row>
    <row r="168" spans="1:3" x14ac:dyDescent="0.2">
      <c r="A168" t="s">
        <v>67</v>
      </c>
      <c r="B168">
        <v>7360</v>
      </c>
      <c r="C168">
        <v>1000000.0000000002</v>
      </c>
    </row>
    <row r="169" spans="1:3" x14ac:dyDescent="0.2">
      <c r="A169" t="s">
        <v>68</v>
      </c>
      <c r="B169">
        <v>7360</v>
      </c>
      <c r="C169">
        <v>1000000.0000000002</v>
      </c>
    </row>
    <row r="170" spans="1:3" x14ac:dyDescent="0.2">
      <c r="A170" t="s">
        <v>69</v>
      </c>
      <c r="B170">
        <v>7360</v>
      </c>
      <c r="C170">
        <v>1000000.0000000002</v>
      </c>
    </row>
    <row r="171" spans="1:3" x14ac:dyDescent="0.2">
      <c r="A171" t="s">
        <v>70</v>
      </c>
      <c r="B171">
        <v>7360</v>
      </c>
      <c r="C171">
        <v>1000000.0000000002</v>
      </c>
    </row>
    <row r="172" spans="1:3" x14ac:dyDescent="0.2">
      <c r="A172" t="s">
        <v>61</v>
      </c>
      <c r="B172">
        <v>7320</v>
      </c>
      <c r="C172">
        <v>151.21449417445984</v>
      </c>
    </row>
    <row r="173" spans="1:3" x14ac:dyDescent="0.2">
      <c r="A173" t="s">
        <v>62</v>
      </c>
      <c r="B173">
        <v>7320</v>
      </c>
      <c r="C173">
        <v>118.67851245083662</v>
      </c>
    </row>
    <row r="174" spans="1:3" x14ac:dyDescent="0.2">
      <c r="A174" t="s">
        <v>63</v>
      </c>
      <c r="B174">
        <v>7320</v>
      </c>
      <c r="C174">
        <v>771.53251657920521</v>
      </c>
    </row>
    <row r="175" spans="1:3" x14ac:dyDescent="0.2">
      <c r="A175" t="s">
        <v>64</v>
      </c>
      <c r="B175">
        <v>7320</v>
      </c>
      <c r="C175">
        <v>310.42398223082762</v>
      </c>
    </row>
    <row r="176" spans="1:3" x14ac:dyDescent="0.2">
      <c r="A176" t="s">
        <v>65</v>
      </c>
      <c r="B176">
        <v>7320</v>
      </c>
      <c r="C176">
        <v>598.62558947429488</v>
      </c>
    </row>
    <row r="177" spans="1:3" x14ac:dyDescent="0.2">
      <c r="A177" t="s">
        <v>66</v>
      </c>
      <c r="B177">
        <v>7320</v>
      </c>
      <c r="C177">
        <v>1000000.0000000002</v>
      </c>
    </row>
    <row r="178" spans="1:3" x14ac:dyDescent="0.2">
      <c r="A178" t="s">
        <v>67</v>
      </c>
      <c r="B178">
        <v>7320</v>
      </c>
      <c r="C178">
        <v>1000000.0000000002</v>
      </c>
    </row>
    <row r="179" spans="1:3" x14ac:dyDescent="0.2">
      <c r="A179" t="s">
        <v>68</v>
      </c>
      <c r="B179">
        <v>7320</v>
      </c>
      <c r="C179">
        <v>1000000.0000000002</v>
      </c>
    </row>
    <row r="180" spans="1:3" x14ac:dyDescent="0.2">
      <c r="A180" t="s">
        <v>69</v>
      </c>
      <c r="B180">
        <v>7320</v>
      </c>
      <c r="C180">
        <v>1000000.0000000002</v>
      </c>
    </row>
    <row r="181" spans="1:3" x14ac:dyDescent="0.2">
      <c r="A181" t="s">
        <v>70</v>
      </c>
      <c r="B181">
        <v>7320</v>
      </c>
      <c r="C181">
        <v>1000000.0000000002</v>
      </c>
    </row>
    <row r="182" spans="1:3" x14ac:dyDescent="0.2">
      <c r="A182" t="s">
        <v>61</v>
      </c>
      <c r="B182">
        <v>7280</v>
      </c>
      <c r="C182">
        <v>151.21449417445984</v>
      </c>
    </row>
    <row r="183" spans="1:3" x14ac:dyDescent="0.2">
      <c r="A183" t="s">
        <v>62</v>
      </c>
      <c r="B183">
        <v>7280</v>
      </c>
      <c r="C183">
        <v>118.67851245083662</v>
      </c>
    </row>
    <row r="184" spans="1:3" x14ac:dyDescent="0.2">
      <c r="A184" t="s">
        <v>63</v>
      </c>
      <c r="B184">
        <v>7280</v>
      </c>
      <c r="C184">
        <v>771.53251657920521</v>
      </c>
    </row>
    <row r="185" spans="1:3" x14ac:dyDescent="0.2">
      <c r="A185" t="s">
        <v>64</v>
      </c>
      <c r="B185">
        <v>7280</v>
      </c>
      <c r="C185">
        <v>310.42398223082762</v>
      </c>
    </row>
    <row r="186" spans="1:3" x14ac:dyDescent="0.2">
      <c r="A186" t="s">
        <v>65</v>
      </c>
      <c r="B186">
        <v>7280</v>
      </c>
      <c r="C186">
        <v>598.62558947429488</v>
      </c>
    </row>
    <row r="187" spans="1:3" x14ac:dyDescent="0.2">
      <c r="A187" t="s">
        <v>66</v>
      </c>
      <c r="B187">
        <v>7280</v>
      </c>
      <c r="C187">
        <v>1000000.0000000002</v>
      </c>
    </row>
    <row r="188" spans="1:3" x14ac:dyDescent="0.2">
      <c r="A188" t="s">
        <v>67</v>
      </c>
      <c r="B188">
        <v>7280</v>
      </c>
      <c r="C188">
        <v>1000000.0000000002</v>
      </c>
    </row>
    <row r="189" spans="1:3" x14ac:dyDescent="0.2">
      <c r="A189" t="s">
        <v>68</v>
      </c>
      <c r="B189">
        <v>7280</v>
      </c>
      <c r="C189">
        <v>1000000.0000000002</v>
      </c>
    </row>
    <row r="190" spans="1:3" x14ac:dyDescent="0.2">
      <c r="A190" t="s">
        <v>69</v>
      </c>
      <c r="B190">
        <v>7280</v>
      </c>
      <c r="C190">
        <v>1000000.0000000002</v>
      </c>
    </row>
    <row r="191" spans="1:3" x14ac:dyDescent="0.2">
      <c r="A191" t="s">
        <v>70</v>
      </c>
      <c r="B191">
        <v>7280</v>
      </c>
      <c r="C191">
        <v>1000000.0000000002</v>
      </c>
    </row>
    <row r="192" spans="1:3" x14ac:dyDescent="0.2">
      <c r="A192" t="s">
        <v>61</v>
      </c>
      <c r="B192">
        <v>7240</v>
      </c>
      <c r="C192">
        <v>151.21449417445984</v>
      </c>
    </row>
    <row r="193" spans="1:3" x14ac:dyDescent="0.2">
      <c r="A193" t="s">
        <v>62</v>
      </c>
      <c r="B193">
        <v>7240</v>
      </c>
      <c r="C193">
        <v>118.67851245083662</v>
      </c>
    </row>
    <row r="194" spans="1:3" x14ac:dyDescent="0.2">
      <c r="A194" t="s">
        <v>63</v>
      </c>
      <c r="B194">
        <v>7240</v>
      </c>
      <c r="C194">
        <v>771.53251657920521</v>
      </c>
    </row>
    <row r="195" spans="1:3" x14ac:dyDescent="0.2">
      <c r="A195" t="s">
        <v>64</v>
      </c>
      <c r="B195">
        <v>7240</v>
      </c>
      <c r="C195">
        <v>310.42398223082762</v>
      </c>
    </row>
    <row r="196" spans="1:3" x14ac:dyDescent="0.2">
      <c r="A196" t="s">
        <v>65</v>
      </c>
      <c r="B196">
        <v>7240</v>
      </c>
      <c r="C196">
        <v>598.62558947429488</v>
      </c>
    </row>
    <row r="197" spans="1:3" x14ac:dyDescent="0.2">
      <c r="A197" t="s">
        <v>66</v>
      </c>
      <c r="B197">
        <v>7240</v>
      </c>
      <c r="C197">
        <v>1000000.0000000002</v>
      </c>
    </row>
    <row r="198" spans="1:3" x14ac:dyDescent="0.2">
      <c r="A198" t="s">
        <v>67</v>
      </c>
      <c r="B198">
        <v>7240</v>
      </c>
      <c r="C198">
        <v>1000000.0000000002</v>
      </c>
    </row>
    <row r="199" spans="1:3" x14ac:dyDescent="0.2">
      <c r="A199" t="s">
        <v>68</v>
      </c>
      <c r="B199">
        <v>7240</v>
      </c>
      <c r="C199">
        <v>1000000.0000000002</v>
      </c>
    </row>
    <row r="200" spans="1:3" x14ac:dyDescent="0.2">
      <c r="A200" t="s">
        <v>69</v>
      </c>
      <c r="B200">
        <v>7240</v>
      </c>
      <c r="C200">
        <v>1000000.0000000002</v>
      </c>
    </row>
    <row r="201" spans="1:3" x14ac:dyDescent="0.2">
      <c r="A201" t="s">
        <v>70</v>
      </c>
      <c r="B201">
        <v>7240</v>
      </c>
      <c r="C201">
        <v>1000000.0000000002</v>
      </c>
    </row>
    <row r="202" spans="1:3" x14ac:dyDescent="0.2">
      <c r="A202" t="s">
        <v>61</v>
      </c>
      <c r="B202">
        <v>7200</v>
      </c>
      <c r="C202">
        <v>151.21449417445984</v>
      </c>
    </row>
    <row r="203" spans="1:3" x14ac:dyDescent="0.2">
      <c r="A203" t="s">
        <v>62</v>
      </c>
      <c r="B203">
        <v>7200</v>
      </c>
      <c r="C203">
        <v>118.67851245083662</v>
      </c>
    </row>
    <row r="204" spans="1:3" x14ac:dyDescent="0.2">
      <c r="A204" t="s">
        <v>63</v>
      </c>
      <c r="B204">
        <v>7200</v>
      </c>
      <c r="C204">
        <v>771.53251657920521</v>
      </c>
    </row>
    <row r="205" spans="1:3" x14ac:dyDescent="0.2">
      <c r="A205" t="s">
        <v>64</v>
      </c>
      <c r="B205">
        <v>7200</v>
      </c>
      <c r="C205">
        <v>310.42398223082762</v>
      </c>
    </row>
    <row r="206" spans="1:3" x14ac:dyDescent="0.2">
      <c r="A206" t="s">
        <v>65</v>
      </c>
      <c r="B206">
        <v>7200</v>
      </c>
      <c r="C206">
        <v>598.62558947429488</v>
      </c>
    </row>
    <row r="207" spans="1:3" x14ac:dyDescent="0.2">
      <c r="A207" t="s">
        <v>66</v>
      </c>
      <c r="B207">
        <v>7200</v>
      </c>
      <c r="C207">
        <v>1000000.0000000002</v>
      </c>
    </row>
    <row r="208" spans="1:3" x14ac:dyDescent="0.2">
      <c r="A208" t="s">
        <v>67</v>
      </c>
      <c r="B208">
        <v>7200</v>
      </c>
      <c r="C208">
        <v>1000000.0000000002</v>
      </c>
    </row>
    <row r="209" spans="1:3" x14ac:dyDescent="0.2">
      <c r="A209" t="s">
        <v>68</v>
      </c>
      <c r="B209">
        <v>7200</v>
      </c>
      <c r="C209">
        <v>1000000.0000000002</v>
      </c>
    </row>
    <row r="210" spans="1:3" x14ac:dyDescent="0.2">
      <c r="A210" t="s">
        <v>69</v>
      </c>
      <c r="B210">
        <v>7200</v>
      </c>
      <c r="C210">
        <v>1000000.0000000002</v>
      </c>
    </row>
    <row r="211" spans="1:3" x14ac:dyDescent="0.2">
      <c r="A211" t="s">
        <v>70</v>
      </c>
      <c r="B211">
        <v>7200</v>
      </c>
      <c r="C211">
        <v>1000000.0000000002</v>
      </c>
    </row>
    <row r="212" spans="1:3" x14ac:dyDescent="0.2">
      <c r="A212" t="s">
        <v>61</v>
      </c>
      <c r="B212">
        <v>7160</v>
      </c>
      <c r="C212">
        <v>151.21449417445984</v>
      </c>
    </row>
    <row r="213" spans="1:3" x14ac:dyDescent="0.2">
      <c r="A213" t="s">
        <v>62</v>
      </c>
      <c r="B213">
        <v>7160</v>
      </c>
      <c r="C213">
        <v>118.67851245083662</v>
      </c>
    </row>
    <row r="214" spans="1:3" x14ac:dyDescent="0.2">
      <c r="A214" t="s">
        <v>63</v>
      </c>
      <c r="B214">
        <v>7160</v>
      </c>
      <c r="C214">
        <v>771.53251657920521</v>
      </c>
    </row>
    <row r="215" spans="1:3" x14ac:dyDescent="0.2">
      <c r="A215" t="s">
        <v>64</v>
      </c>
      <c r="B215">
        <v>7160</v>
      </c>
      <c r="C215">
        <v>310.42398223082762</v>
      </c>
    </row>
    <row r="216" spans="1:3" x14ac:dyDescent="0.2">
      <c r="A216" t="s">
        <v>65</v>
      </c>
      <c r="B216">
        <v>7160</v>
      </c>
      <c r="C216">
        <v>598.62558947429488</v>
      </c>
    </row>
    <row r="217" spans="1:3" x14ac:dyDescent="0.2">
      <c r="A217" t="s">
        <v>66</v>
      </c>
      <c r="B217">
        <v>7160</v>
      </c>
      <c r="C217">
        <v>1000000.0000000002</v>
      </c>
    </row>
    <row r="218" spans="1:3" x14ac:dyDescent="0.2">
      <c r="A218" t="s">
        <v>67</v>
      </c>
      <c r="B218">
        <v>7160</v>
      </c>
      <c r="C218">
        <v>1000000.0000000002</v>
      </c>
    </row>
    <row r="219" spans="1:3" x14ac:dyDescent="0.2">
      <c r="A219" t="s">
        <v>68</v>
      </c>
      <c r="B219">
        <v>7160</v>
      </c>
      <c r="C219">
        <v>1000000.0000000002</v>
      </c>
    </row>
    <row r="220" spans="1:3" x14ac:dyDescent="0.2">
      <c r="A220" t="s">
        <v>69</v>
      </c>
      <c r="B220">
        <v>7160</v>
      </c>
      <c r="C220">
        <v>1000000.0000000002</v>
      </c>
    </row>
    <row r="221" spans="1:3" x14ac:dyDescent="0.2">
      <c r="A221" t="s">
        <v>70</v>
      </c>
      <c r="B221">
        <v>7160</v>
      </c>
      <c r="C221">
        <v>1000000.0000000002</v>
      </c>
    </row>
    <row r="222" spans="1:3" x14ac:dyDescent="0.2">
      <c r="A222" t="s">
        <v>61</v>
      </c>
      <c r="B222">
        <v>7120</v>
      </c>
      <c r="C222">
        <v>151.21449417445984</v>
      </c>
    </row>
    <row r="223" spans="1:3" x14ac:dyDescent="0.2">
      <c r="A223" t="s">
        <v>62</v>
      </c>
      <c r="B223">
        <v>7120</v>
      </c>
      <c r="C223">
        <v>118.67851245083662</v>
      </c>
    </row>
    <row r="224" spans="1:3" x14ac:dyDescent="0.2">
      <c r="A224" t="s">
        <v>63</v>
      </c>
      <c r="B224">
        <v>7120</v>
      </c>
      <c r="C224">
        <v>771.53251657920521</v>
      </c>
    </row>
    <row r="225" spans="1:3" x14ac:dyDescent="0.2">
      <c r="A225" t="s">
        <v>64</v>
      </c>
      <c r="B225">
        <v>7120</v>
      </c>
      <c r="C225">
        <v>310.42398223082762</v>
      </c>
    </row>
    <row r="226" spans="1:3" x14ac:dyDescent="0.2">
      <c r="A226" t="s">
        <v>65</v>
      </c>
      <c r="B226">
        <v>7120</v>
      </c>
      <c r="C226">
        <v>598.62558947429488</v>
      </c>
    </row>
    <row r="227" spans="1:3" x14ac:dyDescent="0.2">
      <c r="A227" t="s">
        <v>66</v>
      </c>
      <c r="B227">
        <v>7120</v>
      </c>
      <c r="C227">
        <v>1000000.0000000002</v>
      </c>
    </row>
    <row r="228" spans="1:3" x14ac:dyDescent="0.2">
      <c r="A228" t="s">
        <v>67</v>
      </c>
      <c r="B228">
        <v>7120</v>
      </c>
      <c r="C228">
        <v>1000000.0000000002</v>
      </c>
    </row>
    <row r="229" spans="1:3" x14ac:dyDescent="0.2">
      <c r="A229" t="s">
        <v>68</v>
      </c>
      <c r="B229">
        <v>7120</v>
      </c>
      <c r="C229">
        <v>1000000.0000000002</v>
      </c>
    </row>
    <row r="230" spans="1:3" x14ac:dyDescent="0.2">
      <c r="A230" t="s">
        <v>69</v>
      </c>
      <c r="B230">
        <v>7120</v>
      </c>
      <c r="C230">
        <v>1000000.0000000002</v>
      </c>
    </row>
    <row r="231" spans="1:3" x14ac:dyDescent="0.2">
      <c r="A231" t="s">
        <v>70</v>
      </c>
      <c r="B231">
        <v>7120</v>
      </c>
      <c r="C231">
        <v>1000000.0000000002</v>
      </c>
    </row>
    <row r="232" spans="1:3" x14ac:dyDescent="0.2">
      <c r="A232" t="s">
        <v>61</v>
      </c>
      <c r="B232">
        <v>7080</v>
      </c>
      <c r="C232">
        <v>151.21449417445984</v>
      </c>
    </row>
    <row r="233" spans="1:3" x14ac:dyDescent="0.2">
      <c r="A233" t="s">
        <v>62</v>
      </c>
      <c r="B233">
        <v>7080</v>
      </c>
      <c r="C233">
        <v>118.67851245083662</v>
      </c>
    </row>
    <row r="234" spans="1:3" x14ac:dyDescent="0.2">
      <c r="A234" t="s">
        <v>63</v>
      </c>
      <c r="B234">
        <v>7080</v>
      </c>
      <c r="C234">
        <v>771.53251657920521</v>
      </c>
    </row>
    <row r="235" spans="1:3" x14ac:dyDescent="0.2">
      <c r="A235" t="s">
        <v>64</v>
      </c>
      <c r="B235">
        <v>7080</v>
      </c>
      <c r="C235">
        <v>310.42398223082762</v>
      </c>
    </row>
    <row r="236" spans="1:3" x14ac:dyDescent="0.2">
      <c r="A236" t="s">
        <v>65</v>
      </c>
      <c r="B236">
        <v>7080</v>
      </c>
      <c r="C236">
        <v>598.62558947429488</v>
      </c>
    </row>
    <row r="237" spans="1:3" x14ac:dyDescent="0.2">
      <c r="A237" t="s">
        <v>66</v>
      </c>
      <c r="B237">
        <v>7080</v>
      </c>
      <c r="C237">
        <v>1000000.0000000002</v>
      </c>
    </row>
    <row r="238" spans="1:3" x14ac:dyDescent="0.2">
      <c r="A238" t="s">
        <v>67</v>
      </c>
      <c r="B238">
        <v>7080</v>
      </c>
      <c r="C238">
        <v>1000000.0000000002</v>
      </c>
    </row>
    <row r="239" spans="1:3" x14ac:dyDescent="0.2">
      <c r="A239" t="s">
        <v>68</v>
      </c>
      <c r="B239">
        <v>7080</v>
      </c>
      <c r="C239">
        <v>1000000.0000000002</v>
      </c>
    </row>
    <row r="240" spans="1:3" x14ac:dyDescent="0.2">
      <c r="A240" t="s">
        <v>69</v>
      </c>
      <c r="B240">
        <v>7080</v>
      </c>
      <c r="C240">
        <v>1000000.0000000002</v>
      </c>
    </row>
    <row r="241" spans="1:3" x14ac:dyDescent="0.2">
      <c r="A241" t="s">
        <v>70</v>
      </c>
      <c r="B241">
        <v>7080</v>
      </c>
      <c r="C241">
        <v>1000000.0000000002</v>
      </c>
    </row>
    <row r="242" spans="1:3" x14ac:dyDescent="0.2">
      <c r="A242" t="s">
        <v>61</v>
      </c>
      <c r="B242">
        <v>7040</v>
      </c>
      <c r="C242">
        <v>151.21449417445984</v>
      </c>
    </row>
    <row r="243" spans="1:3" x14ac:dyDescent="0.2">
      <c r="A243" t="s">
        <v>62</v>
      </c>
      <c r="B243">
        <v>7040</v>
      </c>
      <c r="C243">
        <v>118.67851245083662</v>
      </c>
    </row>
    <row r="244" spans="1:3" x14ac:dyDescent="0.2">
      <c r="A244" t="s">
        <v>63</v>
      </c>
      <c r="B244">
        <v>7040</v>
      </c>
      <c r="C244">
        <v>771.53251657920521</v>
      </c>
    </row>
    <row r="245" spans="1:3" x14ac:dyDescent="0.2">
      <c r="A245" t="s">
        <v>64</v>
      </c>
      <c r="B245">
        <v>7040</v>
      </c>
      <c r="C245">
        <v>310.42398223082762</v>
      </c>
    </row>
    <row r="246" spans="1:3" x14ac:dyDescent="0.2">
      <c r="A246" t="s">
        <v>65</v>
      </c>
      <c r="B246">
        <v>7040</v>
      </c>
      <c r="C246">
        <v>598.62558947429488</v>
      </c>
    </row>
    <row r="247" spans="1:3" x14ac:dyDescent="0.2">
      <c r="A247" t="s">
        <v>66</v>
      </c>
      <c r="B247">
        <v>7040</v>
      </c>
      <c r="C247">
        <v>1000000.0000000002</v>
      </c>
    </row>
    <row r="248" spans="1:3" x14ac:dyDescent="0.2">
      <c r="A248" t="s">
        <v>67</v>
      </c>
      <c r="B248">
        <v>7040</v>
      </c>
      <c r="C248">
        <v>1000000.0000000002</v>
      </c>
    </row>
    <row r="249" spans="1:3" x14ac:dyDescent="0.2">
      <c r="A249" t="s">
        <v>68</v>
      </c>
      <c r="B249">
        <v>7040</v>
      </c>
      <c r="C249">
        <v>1000000.0000000002</v>
      </c>
    </row>
    <row r="250" spans="1:3" x14ac:dyDescent="0.2">
      <c r="A250" t="s">
        <v>69</v>
      </c>
      <c r="B250">
        <v>7040</v>
      </c>
      <c r="C250">
        <v>1000000.0000000002</v>
      </c>
    </row>
    <row r="251" spans="1:3" x14ac:dyDescent="0.2">
      <c r="A251" t="s">
        <v>70</v>
      </c>
      <c r="B251">
        <v>7040</v>
      </c>
      <c r="C251">
        <v>1000000.0000000002</v>
      </c>
    </row>
    <row r="252" spans="1:3" x14ac:dyDescent="0.2">
      <c r="A252" t="s">
        <v>61</v>
      </c>
      <c r="B252">
        <v>7000</v>
      </c>
      <c r="C252">
        <v>151.21449417445984</v>
      </c>
    </row>
    <row r="253" spans="1:3" x14ac:dyDescent="0.2">
      <c r="A253" t="s">
        <v>62</v>
      </c>
      <c r="B253">
        <v>7000</v>
      </c>
      <c r="C253">
        <v>118.67851245083662</v>
      </c>
    </row>
    <row r="254" spans="1:3" x14ac:dyDescent="0.2">
      <c r="A254" t="s">
        <v>63</v>
      </c>
      <c r="B254">
        <v>7000</v>
      </c>
      <c r="C254">
        <v>771.53251657920521</v>
      </c>
    </row>
    <row r="255" spans="1:3" x14ac:dyDescent="0.2">
      <c r="A255" t="s">
        <v>64</v>
      </c>
      <c r="B255">
        <v>7000</v>
      </c>
      <c r="C255">
        <v>310.42398223082756</v>
      </c>
    </row>
    <row r="256" spans="1:3" x14ac:dyDescent="0.2">
      <c r="A256" t="s">
        <v>65</v>
      </c>
      <c r="B256">
        <v>7000</v>
      </c>
      <c r="C256">
        <v>598.62558947429488</v>
      </c>
    </row>
    <row r="257" spans="1:3" x14ac:dyDescent="0.2">
      <c r="A257" t="s">
        <v>66</v>
      </c>
      <c r="B257">
        <v>7000</v>
      </c>
      <c r="C257">
        <v>1000000.0000000002</v>
      </c>
    </row>
    <row r="258" spans="1:3" x14ac:dyDescent="0.2">
      <c r="A258" t="s">
        <v>67</v>
      </c>
      <c r="B258">
        <v>7000</v>
      </c>
      <c r="C258">
        <v>1000000.0000000002</v>
      </c>
    </row>
    <row r="259" spans="1:3" x14ac:dyDescent="0.2">
      <c r="A259" t="s">
        <v>68</v>
      </c>
      <c r="B259">
        <v>7000</v>
      </c>
      <c r="C259">
        <v>1000000.0000000002</v>
      </c>
    </row>
    <row r="260" spans="1:3" x14ac:dyDescent="0.2">
      <c r="A260" t="s">
        <v>69</v>
      </c>
      <c r="B260">
        <v>7000</v>
      </c>
      <c r="C260">
        <v>1000000.0000000002</v>
      </c>
    </row>
    <row r="261" spans="1:3" x14ac:dyDescent="0.2">
      <c r="A261" t="s">
        <v>70</v>
      </c>
      <c r="B261">
        <v>7000</v>
      </c>
      <c r="C261">
        <v>1000000.0000000002</v>
      </c>
    </row>
    <row r="262" spans="1:3" x14ac:dyDescent="0.2">
      <c r="A262" t="s">
        <v>61</v>
      </c>
      <c r="B262">
        <v>6960</v>
      </c>
      <c r="C262">
        <v>151.21449417445984</v>
      </c>
    </row>
    <row r="263" spans="1:3" x14ac:dyDescent="0.2">
      <c r="A263" t="s">
        <v>62</v>
      </c>
      <c r="B263">
        <v>6960</v>
      </c>
      <c r="C263">
        <v>118.67851245083662</v>
      </c>
    </row>
    <row r="264" spans="1:3" x14ac:dyDescent="0.2">
      <c r="A264" t="s">
        <v>63</v>
      </c>
      <c r="B264">
        <v>6960</v>
      </c>
      <c r="C264">
        <v>771.53251657920521</v>
      </c>
    </row>
    <row r="265" spans="1:3" x14ac:dyDescent="0.2">
      <c r="A265" t="s">
        <v>64</v>
      </c>
      <c r="B265">
        <v>6960</v>
      </c>
      <c r="C265">
        <v>310.42398223082756</v>
      </c>
    </row>
    <row r="266" spans="1:3" x14ac:dyDescent="0.2">
      <c r="A266" t="s">
        <v>65</v>
      </c>
      <c r="B266">
        <v>6960</v>
      </c>
      <c r="C266">
        <v>598.62558947429488</v>
      </c>
    </row>
    <row r="267" spans="1:3" x14ac:dyDescent="0.2">
      <c r="A267" t="s">
        <v>66</v>
      </c>
      <c r="B267">
        <v>6960</v>
      </c>
      <c r="C267">
        <v>1000000.0000000002</v>
      </c>
    </row>
    <row r="268" spans="1:3" x14ac:dyDescent="0.2">
      <c r="A268" t="s">
        <v>67</v>
      </c>
      <c r="B268">
        <v>6960</v>
      </c>
      <c r="C268">
        <v>1000000.0000000002</v>
      </c>
    </row>
    <row r="269" spans="1:3" x14ac:dyDescent="0.2">
      <c r="A269" t="s">
        <v>68</v>
      </c>
      <c r="B269">
        <v>6960</v>
      </c>
      <c r="C269">
        <v>1000000.0000000002</v>
      </c>
    </row>
    <row r="270" spans="1:3" x14ac:dyDescent="0.2">
      <c r="A270" t="s">
        <v>69</v>
      </c>
      <c r="B270">
        <v>6960</v>
      </c>
      <c r="C270">
        <v>1000000.0000000002</v>
      </c>
    </row>
    <row r="271" spans="1:3" x14ac:dyDescent="0.2">
      <c r="A271" t="s">
        <v>70</v>
      </c>
      <c r="B271">
        <v>6960</v>
      </c>
      <c r="C271">
        <v>1000000.0000000002</v>
      </c>
    </row>
    <row r="272" spans="1:3" x14ac:dyDescent="0.2">
      <c r="A272" t="s">
        <v>61</v>
      </c>
      <c r="B272">
        <v>6920</v>
      </c>
      <c r="C272">
        <v>151.21449417445984</v>
      </c>
    </row>
    <row r="273" spans="1:3" x14ac:dyDescent="0.2">
      <c r="A273" t="s">
        <v>62</v>
      </c>
      <c r="B273">
        <v>6920</v>
      </c>
      <c r="C273">
        <v>118.67851245083662</v>
      </c>
    </row>
    <row r="274" spans="1:3" x14ac:dyDescent="0.2">
      <c r="A274" t="s">
        <v>63</v>
      </c>
      <c r="B274">
        <v>6920</v>
      </c>
      <c r="C274">
        <v>771.53251657920521</v>
      </c>
    </row>
    <row r="275" spans="1:3" x14ac:dyDescent="0.2">
      <c r="A275" t="s">
        <v>64</v>
      </c>
      <c r="B275">
        <v>6920</v>
      </c>
      <c r="C275">
        <v>310.42398223082762</v>
      </c>
    </row>
    <row r="276" spans="1:3" x14ac:dyDescent="0.2">
      <c r="A276" t="s">
        <v>65</v>
      </c>
      <c r="B276">
        <v>6920</v>
      </c>
      <c r="C276">
        <v>598.62558947429488</v>
      </c>
    </row>
    <row r="277" spans="1:3" x14ac:dyDescent="0.2">
      <c r="A277" t="s">
        <v>66</v>
      </c>
      <c r="B277">
        <v>6920</v>
      </c>
      <c r="C277">
        <v>1000000.0000000002</v>
      </c>
    </row>
    <row r="278" spans="1:3" x14ac:dyDescent="0.2">
      <c r="A278" t="s">
        <v>67</v>
      </c>
      <c r="B278">
        <v>6920</v>
      </c>
      <c r="C278">
        <v>1000000.0000000002</v>
      </c>
    </row>
    <row r="279" spans="1:3" x14ac:dyDescent="0.2">
      <c r="A279" t="s">
        <v>68</v>
      </c>
      <c r="B279">
        <v>6920</v>
      </c>
      <c r="C279">
        <v>1000000.0000000002</v>
      </c>
    </row>
    <row r="280" spans="1:3" x14ac:dyDescent="0.2">
      <c r="A280" t="s">
        <v>69</v>
      </c>
      <c r="B280">
        <v>6920</v>
      </c>
      <c r="C280">
        <v>1000000.0000000002</v>
      </c>
    </row>
    <row r="281" spans="1:3" x14ac:dyDescent="0.2">
      <c r="A281" t="s">
        <v>70</v>
      </c>
      <c r="B281">
        <v>6920</v>
      </c>
      <c r="C281">
        <v>1000000.0000000002</v>
      </c>
    </row>
    <row r="282" spans="1:3" x14ac:dyDescent="0.2">
      <c r="A282" t="s">
        <v>61</v>
      </c>
      <c r="B282">
        <v>6880</v>
      </c>
      <c r="C282">
        <v>151.21449417445984</v>
      </c>
    </row>
    <row r="283" spans="1:3" x14ac:dyDescent="0.2">
      <c r="A283" t="s">
        <v>62</v>
      </c>
      <c r="B283">
        <v>6880</v>
      </c>
      <c r="C283">
        <v>118.67851245083662</v>
      </c>
    </row>
    <row r="284" spans="1:3" x14ac:dyDescent="0.2">
      <c r="A284" t="s">
        <v>63</v>
      </c>
      <c r="B284">
        <v>6880</v>
      </c>
      <c r="C284">
        <v>771.53251657920521</v>
      </c>
    </row>
    <row r="285" spans="1:3" x14ac:dyDescent="0.2">
      <c r="A285" t="s">
        <v>64</v>
      </c>
      <c r="B285">
        <v>6880</v>
      </c>
      <c r="C285">
        <v>310.42398223082762</v>
      </c>
    </row>
    <row r="286" spans="1:3" x14ac:dyDescent="0.2">
      <c r="A286" t="s">
        <v>65</v>
      </c>
      <c r="B286">
        <v>6880</v>
      </c>
      <c r="C286">
        <v>598.62558947429488</v>
      </c>
    </row>
    <row r="287" spans="1:3" x14ac:dyDescent="0.2">
      <c r="A287" t="s">
        <v>66</v>
      </c>
      <c r="B287">
        <v>6880</v>
      </c>
      <c r="C287">
        <v>1000000.0000000002</v>
      </c>
    </row>
    <row r="288" spans="1:3" x14ac:dyDescent="0.2">
      <c r="A288" t="s">
        <v>67</v>
      </c>
      <c r="B288">
        <v>6880</v>
      </c>
      <c r="C288">
        <v>1000000.0000000002</v>
      </c>
    </row>
    <row r="289" spans="1:3" x14ac:dyDescent="0.2">
      <c r="A289" t="s">
        <v>68</v>
      </c>
      <c r="B289">
        <v>6880</v>
      </c>
      <c r="C289">
        <v>1000000.0000000002</v>
      </c>
    </row>
    <row r="290" spans="1:3" x14ac:dyDescent="0.2">
      <c r="A290" t="s">
        <v>69</v>
      </c>
      <c r="B290">
        <v>6880</v>
      </c>
      <c r="C290">
        <v>1000000.0000000002</v>
      </c>
    </row>
    <row r="291" spans="1:3" x14ac:dyDescent="0.2">
      <c r="A291" t="s">
        <v>70</v>
      </c>
      <c r="B291">
        <v>6880</v>
      </c>
      <c r="C291">
        <v>1000000.0000000002</v>
      </c>
    </row>
    <row r="292" spans="1:3" x14ac:dyDescent="0.2">
      <c r="A292" t="s">
        <v>61</v>
      </c>
      <c r="B292">
        <v>6840</v>
      </c>
      <c r="C292">
        <v>151.21449417445984</v>
      </c>
    </row>
    <row r="293" spans="1:3" x14ac:dyDescent="0.2">
      <c r="A293" t="s">
        <v>62</v>
      </c>
      <c r="B293">
        <v>6840</v>
      </c>
      <c r="C293">
        <v>118.67851245083662</v>
      </c>
    </row>
    <row r="294" spans="1:3" x14ac:dyDescent="0.2">
      <c r="A294" t="s">
        <v>63</v>
      </c>
      <c r="B294">
        <v>6840</v>
      </c>
      <c r="C294">
        <v>771.53251657920521</v>
      </c>
    </row>
    <row r="295" spans="1:3" x14ac:dyDescent="0.2">
      <c r="A295" t="s">
        <v>64</v>
      </c>
      <c r="B295">
        <v>6840</v>
      </c>
      <c r="C295">
        <v>310.42398223082762</v>
      </c>
    </row>
    <row r="296" spans="1:3" x14ac:dyDescent="0.2">
      <c r="A296" t="s">
        <v>65</v>
      </c>
      <c r="B296">
        <v>6840</v>
      </c>
      <c r="C296">
        <v>598.62558947429488</v>
      </c>
    </row>
    <row r="297" spans="1:3" x14ac:dyDescent="0.2">
      <c r="A297" t="s">
        <v>66</v>
      </c>
      <c r="B297">
        <v>6840</v>
      </c>
      <c r="C297">
        <v>1000000.0000000002</v>
      </c>
    </row>
    <row r="298" spans="1:3" x14ac:dyDescent="0.2">
      <c r="A298" t="s">
        <v>67</v>
      </c>
      <c r="B298">
        <v>6840</v>
      </c>
      <c r="C298">
        <v>1000000.0000000002</v>
      </c>
    </row>
    <row r="299" spans="1:3" x14ac:dyDescent="0.2">
      <c r="A299" t="s">
        <v>68</v>
      </c>
      <c r="B299">
        <v>6840</v>
      </c>
      <c r="C299">
        <v>1000000.0000000002</v>
      </c>
    </row>
    <row r="300" spans="1:3" x14ac:dyDescent="0.2">
      <c r="A300" t="s">
        <v>69</v>
      </c>
      <c r="B300">
        <v>6840</v>
      </c>
      <c r="C300">
        <v>1000000.0000000002</v>
      </c>
    </row>
    <row r="301" spans="1:3" x14ac:dyDescent="0.2">
      <c r="A301" t="s">
        <v>70</v>
      </c>
      <c r="B301">
        <v>6840</v>
      </c>
      <c r="C301">
        <v>1000000.0000000002</v>
      </c>
    </row>
    <row r="302" spans="1:3" x14ac:dyDescent="0.2">
      <c r="A302" t="s">
        <v>61</v>
      </c>
      <c r="B302">
        <v>6800</v>
      </c>
      <c r="C302">
        <v>151.21449417445984</v>
      </c>
    </row>
    <row r="303" spans="1:3" x14ac:dyDescent="0.2">
      <c r="A303" t="s">
        <v>62</v>
      </c>
      <c r="B303">
        <v>6800</v>
      </c>
      <c r="C303">
        <v>118.67851245083662</v>
      </c>
    </row>
    <row r="304" spans="1:3" x14ac:dyDescent="0.2">
      <c r="A304" t="s">
        <v>63</v>
      </c>
      <c r="B304">
        <v>6800</v>
      </c>
      <c r="C304">
        <v>771.53251657920521</v>
      </c>
    </row>
    <row r="305" spans="1:3" x14ac:dyDescent="0.2">
      <c r="A305" t="s">
        <v>64</v>
      </c>
      <c r="B305">
        <v>6800</v>
      </c>
      <c r="C305">
        <v>310.42398223082756</v>
      </c>
    </row>
    <row r="306" spans="1:3" x14ac:dyDescent="0.2">
      <c r="A306" t="s">
        <v>65</v>
      </c>
      <c r="B306">
        <v>6800</v>
      </c>
      <c r="C306">
        <v>598.62558947429488</v>
      </c>
    </row>
    <row r="307" spans="1:3" x14ac:dyDescent="0.2">
      <c r="A307" t="s">
        <v>66</v>
      </c>
      <c r="B307">
        <v>6800</v>
      </c>
      <c r="C307">
        <v>1000000.0000000002</v>
      </c>
    </row>
    <row r="308" spans="1:3" x14ac:dyDescent="0.2">
      <c r="A308" t="s">
        <v>67</v>
      </c>
      <c r="B308">
        <v>6800</v>
      </c>
      <c r="C308">
        <v>1000000.0000000002</v>
      </c>
    </row>
    <row r="309" spans="1:3" x14ac:dyDescent="0.2">
      <c r="A309" t="s">
        <v>68</v>
      </c>
      <c r="B309">
        <v>6800</v>
      </c>
      <c r="C309">
        <v>1000000.0000000002</v>
      </c>
    </row>
    <row r="310" spans="1:3" x14ac:dyDescent="0.2">
      <c r="A310" t="s">
        <v>69</v>
      </c>
      <c r="B310">
        <v>6800</v>
      </c>
      <c r="C310">
        <v>1000000.0000000002</v>
      </c>
    </row>
    <row r="311" spans="1:3" x14ac:dyDescent="0.2">
      <c r="A311" t="s">
        <v>70</v>
      </c>
      <c r="B311">
        <v>6800</v>
      </c>
      <c r="C311">
        <v>1000000.0000000002</v>
      </c>
    </row>
    <row r="312" spans="1:3" x14ac:dyDescent="0.2">
      <c r="A312" t="s">
        <v>61</v>
      </c>
      <c r="B312">
        <v>6760</v>
      </c>
      <c r="C312">
        <v>151.21449417445984</v>
      </c>
    </row>
    <row r="313" spans="1:3" x14ac:dyDescent="0.2">
      <c r="A313" t="s">
        <v>62</v>
      </c>
      <c r="B313">
        <v>6760</v>
      </c>
      <c r="C313">
        <v>118.67851245083662</v>
      </c>
    </row>
    <row r="314" spans="1:3" x14ac:dyDescent="0.2">
      <c r="A314" t="s">
        <v>63</v>
      </c>
      <c r="B314">
        <v>6760</v>
      </c>
      <c r="C314">
        <v>771.53251657920521</v>
      </c>
    </row>
    <row r="315" spans="1:3" x14ac:dyDescent="0.2">
      <c r="A315" t="s">
        <v>64</v>
      </c>
      <c r="B315">
        <v>6760</v>
      </c>
      <c r="C315">
        <v>310.42398223082756</v>
      </c>
    </row>
    <row r="316" spans="1:3" x14ac:dyDescent="0.2">
      <c r="A316" t="s">
        <v>65</v>
      </c>
      <c r="B316">
        <v>6760</v>
      </c>
      <c r="C316">
        <v>598.62558947429488</v>
      </c>
    </row>
    <row r="317" spans="1:3" x14ac:dyDescent="0.2">
      <c r="A317" t="s">
        <v>66</v>
      </c>
      <c r="B317">
        <v>6760</v>
      </c>
      <c r="C317">
        <v>1000000.0000000002</v>
      </c>
    </row>
    <row r="318" spans="1:3" x14ac:dyDescent="0.2">
      <c r="A318" t="s">
        <v>67</v>
      </c>
      <c r="B318">
        <v>6760</v>
      </c>
      <c r="C318">
        <v>1000000.0000000002</v>
      </c>
    </row>
    <row r="319" spans="1:3" x14ac:dyDescent="0.2">
      <c r="A319" t="s">
        <v>68</v>
      </c>
      <c r="B319">
        <v>6760</v>
      </c>
      <c r="C319">
        <v>1000000.0000000002</v>
      </c>
    </row>
    <row r="320" spans="1:3" x14ac:dyDescent="0.2">
      <c r="A320" t="s">
        <v>69</v>
      </c>
      <c r="B320">
        <v>6760</v>
      </c>
      <c r="C320">
        <v>1000000.0000000002</v>
      </c>
    </row>
    <row r="321" spans="1:3" x14ac:dyDescent="0.2">
      <c r="A321" t="s">
        <v>70</v>
      </c>
      <c r="B321">
        <v>6760</v>
      </c>
      <c r="C321">
        <v>1000000.0000000002</v>
      </c>
    </row>
    <row r="322" spans="1:3" x14ac:dyDescent="0.2">
      <c r="A322" t="s">
        <v>61</v>
      </c>
      <c r="B322">
        <v>6720</v>
      </c>
      <c r="C322">
        <v>151.21449417445984</v>
      </c>
    </row>
    <row r="323" spans="1:3" x14ac:dyDescent="0.2">
      <c r="A323" t="s">
        <v>62</v>
      </c>
      <c r="B323">
        <v>6720</v>
      </c>
      <c r="C323">
        <v>118.67851245083662</v>
      </c>
    </row>
    <row r="324" spans="1:3" x14ac:dyDescent="0.2">
      <c r="A324" t="s">
        <v>63</v>
      </c>
      <c r="B324">
        <v>6720</v>
      </c>
      <c r="C324">
        <v>771.53251657920521</v>
      </c>
    </row>
    <row r="325" spans="1:3" x14ac:dyDescent="0.2">
      <c r="A325" t="s">
        <v>64</v>
      </c>
      <c r="B325">
        <v>6720</v>
      </c>
      <c r="C325">
        <v>310.42398223082762</v>
      </c>
    </row>
    <row r="326" spans="1:3" x14ac:dyDescent="0.2">
      <c r="A326" t="s">
        <v>65</v>
      </c>
      <c r="B326">
        <v>6720</v>
      </c>
      <c r="C326">
        <v>598.62558947429488</v>
      </c>
    </row>
    <row r="327" spans="1:3" x14ac:dyDescent="0.2">
      <c r="A327" t="s">
        <v>66</v>
      </c>
      <c r="B327">
        <v>6720</v>
      </c>
      <c r="C327">
        <v>1000000.0000000002</v>
      </c>
    </row>
    <row r="328" spans="1:3" x14ac:dyDescent="0.2">
      <c r="A328" t="s">
        <v>67</v>
      </c>
      <c r="B328">
        <v>6720</v>
      </c>
      <c r="C328">
        <v>1000000.0000000002</v>
      </c>
    </row>
    <row r="329" spans="1:3" x14ac:dyDescent="0.2">
      <c r="A329" t="s">
        <v>68</v>
      </c>
      <c r="B329">
        <v>6720</v>
      </c>
      <c r="C329">
        <v>1000000.0000000002</v>
      </c>
    </row>
    <row r="330" spans="1:3" x14ac:dyDescent="0.2">
      <c r="A330" t="s">
        <v>69</v>
      </c>
      <c r="B330">
        <v>6720</v>
      </c>
      <c r="C330">
        <v>1000000.0000000002</v>
      </c>
    </row>
    <row r="331" spans="1:3" x14ac:dyDescent="0.2">
      <c r="A331" t="s">
        <v>70</v>
      </c>
      <c r="B331">
        <v>6720</v>
      </c>
      <c r="C331">
        <v>1000000.0000000002</v>
      </c>
    </row>
    <row r="332" spans="1:3" x14ac:dyDescent="0.2">
      <c r="A332" t="s">
        <v>61</v>
      </c>
      <c r="B332">
        <v>6680</v>
      </c>
      <c r="C332">
        <v>151.21449417445984</v>
      </c>
    </row>
    <row r="333" spans="1:3" x14ac:dyDescent="0.2">
      <c r="A333" t="s">
        <v>62</v>
      </c>
      <c r="B333">
        <v>6680</v>
      </c>
      <c r="C333">
        <v>118.67851245083662</v>
      </c>
    </row>
    <row r="334" spans="1:3" x14ac:dyDescent="0.2">
      <c r="A334" t="s">
        <v>63</v>
      </c>
      <c r="B334">
        <v>6680</v>
      </c>
      <c r="C334">
        <v>771.53251657920521</v>
      </c>
    </row>
    <row r="335" spans="1:3" x14ac:dyDescent="0.2">
      <c r="A335" t="s">
        <v>64</v>
      </c>
      <c r="B335">
        <v>6680</v>
      </c>
      <c r="C335">
        <v>310.42398223082756</v>
      </c>
    </row>
    <row r="336" spans="1:3" x14ac:dyDescent="0.2">
      <c r="A336" t="s">
        <v>65</v>
      </c>
      <c r="B336">
        <v>6680</v>
      </c>
      <c r="C336">
        <v>598.62558947429488</v>
      </c>
    </row>
    <row r="337" spans="1:3" x14ac:dyDescent="0.2">
      <c r="A337" t="s">
        <v>66</v>
      </c>
      <c r="B337">
        <v>6680</v>
      </c>
      <c r="C337">
        <v>1000000.0000000002</v>
      </c>
    </row>
    <row r="338" spans="1:3" x14ac:dyDescent="0.2">
      <c r="A338" t="s">
        <v>67</v>
      </c>
      <c r="B338">
        <v>6680</v>
      </c>
      <c r="C338">
        <v>1000000.0000000002</v>
      </c>
    </row>
    <row r="339" spans="1:3" x14ac:dyDescent="0.2">
      <c r="A339" t="s">
        <v>68</v>
      </c>
      <c r="B339">
        <v>6680</v>
      </c>
      <c r="C339">
        <v>1000000.0000000002</v>
      </c>
    </row>
    <row r="340" spans="1:3" x14ac:dyDescent="0.2">
      <c r="A340" t="s">
        <v>69</v>
      </c>
      <c r="B340">
        <v>6680</v>
      </c>
      <c r="C340">
        <v>1000000.0000000002</v>
      </c>
    </row>
    <row r="341" spans="1:3" x14ac:dyDescent="0.2">
      <c r="A341" t="s">
        <v>70</v>
      </c>
      <c r="B341">
        <v>6680</v>
      </c>
      <c r="C341">
        <v>1000000.0000000002</v>
      </c>
    </row>
    <row r="342" spans="1:3" x14ac:dyDescent="0.2">
      <c r="A342" t="s">
        <v>61</v>
      </c>
      <c r="B342">
        <v>6640</v>
      </c>
      <c r="C342">
        <v>151.21449417445984</v>
      </c>
    </row>
    <row r="343" spans="1:3" x14ac:dyDescent="0.2">
      <c r="A343" t="s">
        <v>62</v>
      </c>
      <c r="B343">
        <v>6640</v>
      </c>
      <c r="C343">
        <v>118.67851245083662</v>
      </c>
    </row>
    <row r="344" spans="1:3" x14ac:dyDescent="0.2">
      <c r="A344" t="s">
        <v>63</v>
      </c>
      <c r="B344">
        <v>6640</v>
      </c>
      <c r="C344">
        <v>771.53251657920521</v>
      </c>
    </row>
    <row r="345" spans="1:3" x14ac:dyDescent="0.2">
      <c r="A345" t="s">
        <v>64</v>
      </c>
      <c r="B345">
        <v>6640</v>
      </c>
      <c r="C345">
        <v>310.42398223082762</v>
      </c>
    </row>
    <row r="346" spans="1:3" x14ac:dyDescent="0.2">
      <c r="A346" t="s">
        <v>65</v>
      </c>
      <c r="B346">
        <v>6640</v>
      </c>
      <c r="C346">
        <v>598.62558947429488</v>
      </c>
    </row>
    <row r="347" spans="1:3" x14ac:dyDescent="0.2">
      <c r="A347" t="s">
        <v>66</v>
      </c>
      <c r="B347">
        <v>6640</v>
      </c>
      <c r="C347">
        <v>1000000.0000000002</v>
      </c>
    </row>
    <row r="348" spans="1:3" x14ac:dyDescent="0.2">
      <c r="A348" t="s">
        <v>67</v>
      </c>
      <c r="B348">
        <v>6640</v>
      </c>
      <c r="C348">
        <v>1000000.0000000002</v>
      </c>
    </row>
    <row r="349" spans="1:3" x14ac:dyDescent="0.2">
      <c r="A349" t="s">
        <v>68</v>
      </c>
      <c r="B349">
        <v>6640</v>
      </c>
      <c r="C349">
        <v>1000000.0000000002</v>
      </c>
    </row>
    <row r="350" spans="1:3" x14ac:dyDescent="0.2">
      <c r="A350" t="s">
        <v>69</v>
      </c>
      <c r="B350">
        <v>6640</v>
      </c>
      <c r="C350">
        <v>1000000.0000000002</v>
      </c>
    </row>
    <row r="351" spans="1:3" x14ac:dyDescent="0.2">
      <c r="A351" t="s">
        <v>70</v>
      </c>
      <c r="B351">
        <v>6640</v>
      </c>
      <c r="C351">
        <v>1000000.0000000002</v>
      </c>
    </row>
    <row r="352" spans="1:3" x14ac:dyDescent="0.2">
      <c r="A352" t="s">
        <v>61</v>
      </c>
      <c r="B352">
        <v>6600</v>
      </c>
      <c r="C352">
        <v>151.21449417445984</v>
      </c>
    </row>
    <row r="353" spans="1:3" x14ac:dyDescent="0.2">
      <c r="A353" t="s">
        <v>62</v>
      </c>
      <c r="B353">
        <v>6600</v>
      </c>
      <c r="C353">
        <v>118.67851245083662</v>
      </c>
    </row>
    <row r="354" spans="1:3" x14ac:dyDescent="0.2">
      <c r="A354" t="s">
        <v>63</v>
      </c>
      <c r="B354">
        <v>6600</v>
      </c>
      <c r="C354">
        <v>771.53251657920521</v>
      </c>
    </row>
    <row r="355" spans="1:3" x14ac:dyDescent="0.2">
      <c r="A355" t="s">
        <v>64</v>
      </c>
      <c r="B355">
        <v>6600</v>
      </c>
      <c r="C355">
        <v>310.42398223082762</v>
      </c>
    </row>
    <row r="356" spans="1:3" x14ac:dyDescent="0.2">
      <c r="A356" t="s">
        <v>65</v>
      </c>
      <c r="B356">
        <v>6600</v>
      </c>
      <c r="C356">
        <v>598.62558947429488</v>
      </c>
    </row>
    <row r="357" spans="1:3" x14ac:dyDescent="0.2">
      <c r="A357" t="s">
        <v>66</v>
      </c>
      <c r="B357">
        <v>6600</v>
      </c>
      <c r="C357">
        <v>1000000.0000000002</v>
      </c>
    </row>
    <row r="358" spans="1:3" x14ac:dyDescent="0.2">
      <c r="A358" t="s">
        <v>67</v>
      </c>
      <c r="B358">
        <v>6600</v>
      </c>
      <c r="C358">
        <v>1000000.0000000002</v>
      </c>
    </row>
    <row r="359" spans="1:3" x14ac:dyDescent="0.2">
      <c r="A359" t="s">
        <v>68</v>
      </c>
      <c r="B359">
        <v>6600</v>
      </c>
      <c r="C359">
        <v>1000000.0000000002</v>
      </c>
    </row>
    <row r="360" spans="1:3" x14ac:dyDescent="0.2">
      <c r="A360" t="s">
        <v>69</v>
      </c>
      <c r="B360">
        <v>6600</v>
      </c>
      <c r="C360">
        <v>1000000.0000000002</v>
      </c>
    </row>
    <row r="361" spans="1:3" x14ac:dyDescent="0.2">
      <c r="A361" t="s">
        <v>70</v>
      </c>
      <c r="B361">
        <v>6600</v>
      </c>
      <c r="C361">
        <v>1000000.0000000002</v>
      </c>
    </row>
    <row r="362" spans="1:3" x14ac:dyDescent="0.2">
      <c r="A362" t="s">
        <v>61</v>
      </c>
      <c r="B362">
        <v>6560</v>
      </c>
      <c r="C362">
        <v>151.21449417445984</v>
      </c>
    </row>
    <row r="363" spans="1:3" x14ac:dyDescent="0.2">
      <c r="A363" t="s">
        <v>62</v>
      </c>
      <c r="B363">
        <v>6560</v>
      </c>
      <c r="C363">
        <v>118.67851245083662</v>
      </c>
    </row>
    <row r="364" spans="1:3" x14ac:dyDescent="0.2">
      <c r="A364" t="s">
        <v>63</v>
      </c>
      <c r="B364">
        <v>6560</v>
      </c>
      <c r="C364">
        <v>771.53251657920521</v>
      </c>
    </row>
    <row r="365" spans="1:3" x14ac:dyDescent="0.2">
      <c r="A365" t="s">
        <v>64</v>
      </c>
      <c r="B365">
        <v>6560</v>
      </c>
      <c r="C365">
        <v>310.42398223082762</v>
      </c>
    </row>
    <row r="366" spans="1:3" x14ac:dyDescent="0.2">
      <c r="A366" t="s">
        <v>65</v>
      </c>
      <c r="B366">
        <v>6560</v>
      </c>
      <c r="C366">
        <v>598.62558947429488</v>
      </c>
    </row>
    <row r="367" spans="1:3" x14ac:dyDescent="0.2">
      <c r="A367" t="s">
        <v>66</v>
      </c>
      <c r="B367">
        <v>6560</v>
      </c>
      <c r="C367">
        <v>1000000.0000000002</v>
      </c>
    </row>
    <row r="368" spans="1:3" x14ac:dyDescent="0.2">
      <c r="A368" t="s">
        <v>67</v>
      </c>
      <c r="B368">
        <v>6560</v>
      </c>
      <c r="C368">
        <v>1000000.0000000002</v>
      </c>
    </row>
    <row r="369" spans="1:3" x14ac:dyDescent="0.2">
      <c r="A369" t="s">
        <v>68</v>
      </c>
      <c r="B369">
        <v>6560</v>
      </c>
      <c r="C369">
        <v>1000000.0000000002</v>
      </c>
    </row>
    <row r="370" spans="1:3" x14ac:dyDescent="0.2">
      <c r="A370" t="s">
        <v>69</v>
      </c>
      <c r="B370">
        <v>6560</v>
      </c>
      <c r="C370">
        <v>1000000.0000000002</v>
      </c>
    </row>
    <row r="371" spans="1:3" x14ac:dyDescent="0.2">
      <c r="A371" t="s">
        <v>70</v>
      </c>
      <c r="B371">
        <v>6560</v>
      </c>
      <c r="C371">
        <v>1000000.0000000002</v>
      </c>
    </row>
    <row r="372" spans="1:3" x14ac:dyDescent="0.2">
      <c r="A372" t="s">
        <v>61</v>
      </c>
      <c r="B372">
        <v>6520</v>
      </c>
      <c r="C372">
        <v>151.21449417445984</v>
      </c>
    </row>
    <row r="373" spans="1:3" x14ac:dyDescent="0.2">
      <c r="A373" t="s">
        <v>62</v>
      </c>
      <c r="B373">
        <v>6520</v>
      </c>
      <c r="C373">
        <v>118.67851245083662</v>
      </c>
    </row>
    <row r="374" spans="1:3" x14ac:dyDescent="0.2">
      <c r="A374" t="s">
        <v>63</v>
      </c>
      <c r="B374">
        <v>6520</v>
      </c>
      <c r="C374">
        <v>771.53251657920521</v>
      </c>
    </row>
    <row r="375" spans="1:3" x14ac:dyDescent="0.2">
      <c r="A375" t="s">
        <v>64</v>
      </c>
      <c r="B375">
        <v>6520</v>
      </c>
      <c r="C375">
        <v>310.42398223082756</v>
      </c>
    </row>
    <row r="376" spans="1:3" x14ac:dyDescent="0.2">
      <c r="A376" t="s">
        <v>65</v>
      </c>
      <c r="B376">
        <v>6520</v>
      </c>
      <c r="C376">
        <v>598.62558947429488</v>
      </c>
    </row>
    <row r="377" spans="1:3" x14ac:dyDescent="0.2">
      <c r="A377" t="s">
        <v>66</v>
      </c>
      <c r="B377">
        <v>6520</v>
      </c>
      <c r="C377">
        <v>1000000.0000000002</v>
      </c>
    </row>
    <row r="378" spans="1:3" x14ac:dyDescent="0.2">
      <c r="A378" t="s">
        <v>67</v>
      </c>
      <c r="B378">
        <v>6520</v>
      </c>
      <c r="C378">
        <v>1000000.0000000002</v>
      </c>
    </row>
    <row r="379" spans="1:3" x14ac:dyDescent="0.2">
      <c r="A379" t="s">
        <v>68</v>
      </c>
      <c r="B379">
        <v>6520</v>
      </c>
      <c r="C379">
        <v>1000000.0000000002</v>
      </c>
    </row>
    <row r="380" spans="1:3" x14ac:dyDescent="0.2">
      <c r="A380" t="s">
        <v>69</v>
      </c>
      <c r="B380">
        <v>6520</v>
      </c>
      <c r="C380">
        <v>1000000.0000000002</v>
      </c>
    </row>
    <row r="381" spans="1:3" x14ac:dyDescent="0.2">
      <c r="A381" t="s">
        <v>70</v>
      </c>
      <c r="B381">
        <v>6520</v>
      </c>
      <c r="C381">
        <v>1000000.0000000002</v>
      </c>
    </row>
    <row r="382" spans="1:3" x14ac:dyDescent="0.2">
      <c r="A382" t="s">
        <v>61</v>
      </c>
      <c r="B382">
        <v>6480</v>
      </c>
      <c r="C382">
        <v>151.21449417445984</v>
      </c>
    </row>
    <row r="383" spans="1:3" x14ac:dyDescent="0.2">
      <c r="A383" t="s">
        <v>62</v>
      </c>
      <c r="B383">
        <v>6480</v>
      </c>
      <c r="C383">
        <v>118.67851245083662</v>
      </c>
    </row>
    <row r="384" spans="1:3" x14ac:dyDescent="0.2">
      <c r="A384" t="s">
        <v>63</v>
      </c>
      <c r="B384">
        <v>6480</v>
      </c>
      <c r="C384">
        <v>771.53251657920521</v>
      </c>
    </row>
    <row r="385" spans="1:3" x14ac:dyDescent="0.2">
      <c r="A385" t="s">
        <v>64</v>
      </c>
      <c r="B385">
        <v>6480</v>
      </c>
      <c r="C385">
        <v>310.42398223082762</v>
      </c>
    </row>
    <row r="386" spans="1:3" x14ac:dyDescent="0.2">
      <c r="A386" t="s">
        <v>65</v>
      </c>
      <c r="B386">
        <v>6480</v>
      </c>
      <c r="C386">
        <v>598.62558947429488</v>
      </c>
    </row>
    <row r="387" spans="1:3" x14ac:dyDescent="0.2">
      <c r="A387" t="s">
        <v>66</v>
      </c>
      <c r="B387">
        <v>6480</v>
      </c>
      <c r="C387">
        <v>1000000.0000000002</v>
      </c>
    </row>
    <row r="388" spans="1:3" x14ac:dyDescent="0.2">
      <c r="A388" t="s">
        <v>67</v>
      </c>
      <c r="B388">
        <v>6480</v>
      </c>
      <c r="C388">
        <v>1000000.0000000002</v>
      </c>
    </row>
    <row r="389" spans="1:3" x14ac:dyDescent="0.2">
      <c r="A389" t="s">
        <v>68</v>
      </c>
      <c r="B389">
        <v>6480</v>
      </c>
      <c r="C389">
        <v>1000000.0000000002</v>
      </c>
    </row>
    <row r="390" spans="1:3" x14ac:dyDescent="0.2">
      <c r="A390" t="s">
        <v>69</v>
      </c>
      <c r="B390">
        <v>6480</v>
      </c>
      <c r="C390">
        <v>1000000.0000000002</v>
      </c>
    </row>
    <row r="391" spans="1:3" x14ac:dyDescent="0.2">
      <c r="A391" t="s">
        <v>70</v>
      </c>
      <c r="B391">
        <v>6480</v>
      </c>
      <c r="C391">
        <v>1000000.0000000002</v>
      </c>
    </row>
    <row r="392" spans="1:3" x14ac:dyDescent="0.2">
      <c r="A392" t="s">
        <v>61</v>
      </c>
      <c r="B392">
        <v>6440</v>
      </c>
      <c r="C392">
        <v>151.21449417445984</v>
      </c>
    </row>
    <row r="393" spans="1:3" x14ac:dyDescent="0.2">
      <c r="A393" t="s">
        <v>62</v>
      </c>
      <c r="B393">
        <v>6440</v>
      </c>
      <c r="C393">
        <v>118.67851245083662</v>
      </c>
    </row>
    <row r="394" spans="1:3" x14ac:dyDescent="0.2">
      <c r="A394" t="s">
        <v>63</v>
      </c>
      <c r="B394">
        <v>6440</v>
      </c>
      <c r="C394">
        <v>771.53251657920521</v>
      </c>
    </row>
    <row r="395" spans="1:3" x14ac:dyDescent="0.2">
      <c r="A395" t="s">
        <v>64</v>
      </c>
      <c r="B395">
        <v>6440</v>
      </c>
      <c r="C395">
        <v>310.42398223082762</v>
      </c>
    </row>
    <row r="396" spans="1:3" x14ac:dyDescent="0.2">
      <c r="A396" t="s">
        <v>65</v>
      </c>
      <c r="B396">
        <v>6440</v>
      </c>
      <c r="C396">
        <v>598.62558947429488</v>
      </c>
    </row>
    <row r="397" spans="1:3" x14ac:dyDescent="0.2">
      <c r="A397" t="s">
        <v>66</v>
      </c>
      <c r="B397">
        <v>6440</v>
      </c>
      <c r="C397">
        <v>1000000.0000000002</v>
      </c>
    </row>
    <row r="398" spans="1:3" x14ac:dyDescent="0.2">
      <c r="A398" t="s">
        <v>67</v>
      </c>
      <c r="B398">
        <v>6440</v>
      </c>
      <c r="C398">
        <v>1000000.0000000002</v>
      </c>
    </row>
    <row r="399" spans="1:3" x14ac:dyDescent="0.2">
      <c r="A399" t="s">
        <v>68</v>
      </c>
      <c r="B399">
        <v>6440</v>
      </c>
      <c r="C399">
        <v>1000000.0000000002</v>
      </c>
    </row>
    <row r="400" spans="1:3" x14ac:dyDescent="0.2">
      <c r="A400" t="s">
        <v>69</v>
      </c>
      <c r="B400">
        <v>6440</v>
      </c>
      <c r="C400">
        <v>1000000.0000000002</v>
      </c>
    </row>
    <row r="401" spans="1:3" x14ac:dyDescent="0.2">
      <c r="A401" t="s">
        <v>70</v>
      </c>
      <c r="B401">
        <v>6440</v>
      </c>
      <c r="C401">
        <v>1000000.0000000002</v>
      </c>
    </row>
    <row r="402" spans="1:3" x14ac:dyDescent="0.2">
      <c r="A402" t="s">
        <v>61</v>
      </c>
      <c r="B402">
        <v>6400</v>
      </c>
      <c r="C402">
        <v>151.21449417445984</v>
      </c>
    </row>
    <row r="403" spans="1:3" x14ac:dyDescent="0.2">
      <c r="A403" t="s">
        <v>62</v>
      </c>
      <c r="B403">
        <v>6400</v>
      </c>
      <c r="C403">
        <v>118.67851245083662</v>
      </c>
    </row>
    <row r="404" spans="1:3" x14ac:dyDescent="0.2">
      <c r="A404" t="s">
        <v>63</v>
      </c>
      <c r="B404">
        <v>6400</v>
      </c>
      <c r="C404">
        <v>771.53251657920521</v>
      </c>
    </row>
    <row r="405" spans="1:3" x14ac:dyDescent="0.2">
      <c r="A405" t="s">
        <v>64</v>
      </c>
      <c r="B405">
        <v>6400</v>
      </c>
      <c r="C405">
        <v>310.42398223082762</v>
      </c>
    </row>
    <row r="406" spans="1:3" x14ac:dyDescent="0.2">
      <c r="A406" t="s">
        <v>65</v>
      </c>
      <c r="B406">
        <v>6400</v>
      </c>
      <c r="C406">
        <v>598.62558947429488</v>
      </c>
    </row>
    <row r="407" spans="1:3" x14ac:dyDescent="0.2">
      <c r="A407" t="s">
        <v>66</v>
      </c>
      <c r="B407">
        <v>6400</v>
      </c>
      <c r="C407">
        <v>1000000.0000000002</v>
      </c>
    </row>
    <row r="408" spans="1:3" x14ac:dyDescent="0.2">
      <c r="A408" t="s">
        <v>67</v>
      </c>
      <c r="B408">
        <v>6400</v>
      </c>
      <c r="C408">
        <v>1000000.0000000002</v>
      </c>
    </row>
    <row r="409" spans="1:3" x14ac:dyDescent="0.2">
      <c r="A409" t="s">
        <v>68</v>
      </c>
      <c r="B409">
        <v>6400</v>
      </c>
      <c r="C409">
        <v>1000000.0000000002</v>
      </c>
    </row>
    <row r="410" spans="1:3" x14ac:dyDescent="0.2">
      <c r="A410" t="s">
        <v>69</v>
      </c>
      <c r="B410">
        <v>6400</v>
      </c>
      <c r="C410">
        <v>1000000.0000000002</v>
      </c>
    </row>
    <row r="411" spans="1:3" x14ac:dyDescent="0.2">
      <c r="A411" t="s">
        <v>70</v>
      </c>
      <c r="B411">
        <v>6400</v>
      </c>
      <c r="C411">
        <v>1000000.0000000002</v>
      </c>
    </row>
    <row r="412" spans="1:3" x14ac:dyDescent="0.2">
      <c r="A412" t="s">
        <v>61</v>
      </c>
      <c r="B412">
        <v>6360</v>
      </c>
      <c r="C412">
        <v>151.21449417445984</v>
      </c>
    </row>
    <row r="413" spans="1:3" x14ac:dyDescent="0.2">
      <c r="A413" t="s">
        <v>62</v>
      </c>
      <c r="B413">
        <v>6360</v>
      </c>
      <c r="C413">
        <v>118.67851245083662</v>
      </c>
    </row>
    <row r="414" spans="1:3" x14ac:dyDescent="0.2">
      <c r="A414" t="s">
        <v>63</v>
      </c>
      <c r="B414">
        <v>6360</v>
      </c>
      <c r="C414">
        <v>771.53251657920521</v>
      </c>
    </row>
    <row r="415" spans="1:3" x14ac:dyDescent="0.2">
      <c r="A415" t="s">
        <v>64</v>
      </c>
      <c r="B415">
        <v>6360</v>
      </c>
      <c r="C415">
        <v>310.42398223082762</v>
      </c>
    </row>
    <row r="416" spans="1:3" x14ac:dyDescent="0.2">
      <c r="A416" t="s">
        <v>65</v>
      </c>
      <c r="B416">
        <v>6360</v>
      </c>
      <c r="C416">
        <v>598.62558947429488</v>
      </c>
    </row>
    <row r="417" spans="1:3" x14ac:dyDescent="0.2">
      <c r="A417" t="s">
        <v>66</v>
      </c>
      <c r="B417">
        <v>6360</v>
      </c>
      <c r="C417">
        <v>1000000.0000000002</v>
      </c>
    </row>
    <row r="418" spans="1:3" x14ac:dyDescent="0.2">
      <c r="A418" t="s">
        <v>67</v>
      </c>
      <c r="B418">
        <v>6360</v>
      </c>
      <c r="C418">
        <v>1000000.0000000002</v>
      </c>
    </row>
    <row r="419" spans="1:3" x14ac:dyDescent="0.2">
      <c r="A419" t="s">
        <v>68</v>
      </c>
      <c r="B419">
        <v>6360</v>
      </c>
      <c r="C419">
        <v>1000000.0000000002</v>
      </c>
    </row>
    <row r="420" spans="1:3" x14ac:dyDescent="0.2">
      <c r="A420" t="s">
        <v>69</v>
      </c>
      <c r="B420">
        <v>6360</v>
      </c>
      <c r="C420">
        <v>1000000.0000000002</v>
      </c>
    </row>
    <row r="421" spans="1:3" x14ac:dyDescent="0.2">
      <c r="A421" t="s">
        <v>70</v>
      </c>
      <c r="B421">
        <v>6360</v>
      </c>
      <c r="C421">
        <v>1000000.0000000002</v>
      </c>
    </row>
    <row r="422" spans="1:3" x14ac:dyDescent="0.2">
      <c r="A422" t="s">
        <v>61</v>
      </c>
      <c r="B422">
        <v>6320</v>
      </c>
      <c r="C422">
        <v>151.21449417445984</v>
      </c>
    </row>
    <row r="423" spans="1:3" x14ac:dyDescent="0.2">
      <c r="A423" t="s">
        <v>62</v>
      </c>
      <c r="B423">
        <v>6320</v>
      </c>
      <c r="C423">
        <v>118.67851245083662</v>
      </c>
    </row>
    <row r="424" spans="1:3" x14ac:dyDescent="0.2">
      <c r="A424" t="s">
        <v>63</v>
      </c>
      <c r="B424">
        <v>6320</v>
      </c>
      <c r="C424">
        <v>771.53251657920521</v>
      </c>
    </row>
    <row r="425" spans="1:3" x14ac:dyDescent="0.2">
      <c r="A425" t="s">
        <v>64</v>
      </c>
      <c r="B425">
        <v>6320</v>
      </c>
      <c r="C425">
        <v>310.42398223082762</v>
      </c>
    </row>
    <row r="426" spans="1:3" x14ac:dyDescent="0.2">
      <c r="A426" t="s">
        <v>65</v>
      </c>
      <c r="B426">
        <v>6320</v>
      </c>
      <c r="C426">
        <v>598.62558947429488</v>
      </c>
    </row>
    <row r="427" spans="1:3" x14ac:dyDescent="0.2">
      <c r="A427" t="s">
        <v>66</v>
      </c>
      <c r="B427">
        <v>6320</v>
      </c>
      <c r="C427">
        <v>1000000.0000000002</v>
      </c>
    </row>
    <row r="428" spans="1:3" x14ac:dyDescent="0.2">
      <c r="A428" t="s">
        <v>67</v>
      </c>
      <c r="B428">
        <v>6320</v>
      </c>
      <c r="C428">
        <v>1000000.0000000002</v>
      </c>
    </row>
    <row r="429" spans="1:3" x14ac:dyDescent="0.2">
      <c r="A429" t="s">
        <v>68</v>
      </c>
      <c r="B429">
        <v>6320</v>
      </c>
      <c r="C429">
        <v>1000000.0000000002</v>
      </c>
    </row>
    <row r="430" spans="1:3" x14ac:dyDescent="0.2">
      <c r="A430" t="s">
        <v>69</v>
      </c>
      <c r="B430">
        <v>6320</v>
      </c>
      <c r="C430">
        <v>1000000.0000000002</v>
      </c>
    </row>
    <row r="431" spans="1:3" x14ac:dyDescent="0.2">
      <c r="A431" t="s">
        <v>70</v>
      </c>
      <c r="B431">
        <v>6320</v>
      </c>
      <c r="C431">
        <v>1000000.0000000002</v>
      </c>
    </row>
    <row r="432" spans="1:3" x14ac:dyDescent="0.2">
      <c r="A432" t="s">
        <v>61</v>
      </c>
      <c r="B432">
        <v>6280</v>
      </c>
      <c r="C432">
        <v>151.21449417445984</v>
      </c>
    </row>
    <row r="433" spans="1:3" x14ac:dyDescent="0.2">
      <c r="A433" t="s">
        <v>62</v>
      </c>
      <c r="B433">
        <v>6280</v>
      </c>
      <c r="C433">
        <v>118.67851245083662</v>
      </c>
    </row>
    <row r="434" spans="1:3" x14ac:dyDescent="0.2">
      <c r="A434" t="s">
        <v>63</v>
      </c>
      <c r="B434">
        <v>6280</v>
      </c>
      <c r="C434">
        <v>771.53251657920521</v>
      </c>
    </row>
    <row r="435" spans="1:3" x14ac:dyDescent="0.2">
      <c r="A435" t="s">
        <v>64</v>
      </c>
      <c r="B435">
        <v>6280</v>
      </c>
      <c r="C435">
        <v>310.42398223082762</v>
      </c>
    </row>
    <row r="436" spans="1:3" x14ac:dyDescent="0.2">
      <c r="A436" t="s">
        <v>65</v>
      </c>
      <c r="B436">
        <v>6280</v>
      </c>
      <c r="C436">
        <v>598.62558947429488</v>
      </c>
    </row>
    <row r="437" spans="1:3" x14ac:dyDescent="0.2">
      <c r="A437" t="s">
        <v>66</v>
      </c>
      <c r="B437">
        <v>6280</v>
      </c>
      <c r="C437">
        <v>1000000.0000000002</v>
      </c>
    </row>
    <row r="438" spans="1:3" x14ac:dyDescent="0.2">
      <c r="A438" t="s">
        <v>67</v>
      </c>
      <c r="B438">
        <v>6280</v>
      </c>
      <c r="C438">
        <v>1000000.0000000002</v>
      </c>
    </row>
    <row r="439" spans="1:3" x14ac:dyDescent="0.2">
      <c r="A439" t="s">
        <v>68</v>
      </c>
      <c r="B439">
        <v>6280</v>
      </c>
      <c r="C439">
        <v>1000000.0000000002</v>
      </c>
    </row>
    <row r="440" spans="1:3" x14ac:dyDescent="0.2">
      <c r="A440" t="s">
        <v>69</v>
      </c>
      <c r="B440">
        <v>6280</v>
      </c>
      <c r="C440">
        <v>1000000.0000000002</v>
      </c>
    </row>
    <row r="441" spans="1:3" x14ac:dyDescent="0.2">
      <c r="A441" t="s">
        <v>70</v>
      </c>
      <c r="B441">
        <v>6280</v>
      </c>
      <c r="C441">
        <v>1000000.0000000002</v>
      </c>
    </row>
    <row r="442" spans="1:3" x14ac:dyDescent="0.2">
      <c r="A442" t="s">
        <v>61</v>
      </c>
      <c r="B442">
        <v>6240</v>
      </c>
      <c r="C442">
        <v>151.21449417445984</v>
      </c>
    </row>
    <row r="443" spans="1:3" x14ac:dyDescent="0.2">
      <c r="A443" t="s">
        <v>62</v>
      </c>
      <c r="B443">
        <v>6240</v>
      </c>
      <c r="C443">
        <v>118.67851245083662</v>
      </c>
    </row>
    <row r="444" spans="1:3" x14ac:dyDescent="0.2">
      <c r="A444" t="s">
        <v>63</v>
      </c>
      <c r="B444">
        <v>6240</v>
      </c>
      <c r="C444">
        <v>771.53251657920521</v>
      </c>
    </row>
    <row r="445" spans="1:3" x14ac:dyDescent="0.2">
      <c r="A445" t="s">
        <v>64</v>
      </c>
      <c r="B445">
        <v>6240</v>
      </c>
      <c r="C445">
        <v>310.42398223082762</v>
      </c>
    </row>
    <row r="446" spans="1:3" x14ac:dyDescent="0.2">
      <c r="A446" t="s">
        <v>65</v>
      </c>
      <c r="B446">
        <v>6240</v>
      </c>
      <c r="C446">
        <v>598.62558947429488</v>
      </c>
    </row>
    <row r="447" spans="1:3" x14ac:dyDescent="0.2">
      <c r="A447" t="s">
        <v>66</v>
      </c>
      <c r="B447">
        <v>6240</v>
      </c>
      <c r="C447">
        <v>1000000.0000000002</v>
      </c>
    </row>
    <row r="448" spans="1:3" x14ac:dyDescent="0.2">
      <c r="A448" t="s">
        <v>67</v>
      </c>
      <c r="B448">
        <v>6240</v>
      </c>
      <c r="C448">
        <v>1000000.0000000002</v>
      </c>
    </row>
    <row r="449" spans="1:3" x14ac:dyDescent="0.2">
      <c r="A449" t="s">
        <v>68</v>
      </c>
      <c r="B449">
        <v>6240</v>
      </c>
      <c r="C449">
        <v>1000000.0000000002</v>
      </c>
    </row>
    <row r="450" spans="1:3" x14ac:dyDescent="0.2">
      <c r="A450" t="s">
        <v>69</v>
      </c>
      <c r="B450">
        <v>6240</v>
      </c>
      <c r="C450">
        <v>1000000.0000000002</v>
      </c>
    </row>
    <row r="451" spans="1:3" x14ac:dyDescent="0.2">
      <c r="A451" t="s">
        <v>70</v>
      </c>
      <c r="B451">
        <v>6240</v>
      </c>
      <c r="C451">
        <v>1000000.0000000002</v>
      </c>
    </row>
    <row r="452" spans="1:3" x14ac:dyDescent="0.2">
      <c r="A452" t="s">
        <v>61</v>
      </c>
      <c r="B452">
        <v>6200</v>
      </c>
      <c r="C452">
        <v>151.21449417445984</v>
      </c>
    </row>
    <row r="453" spans="1:3" x14ac:dyDescent="0.2">
      <c r="A453" t="s">
        <v>62</v>
      </c>
      <c r="B453">
        <v>6200</v>
      </c>
      <c r="C453">
        <v>118.67851245083662</v>
      </c>
    </row>
    <row r="454" spans="1:3" x14ac:dyDescent="0.2">
      <c r="A454" t="s">
        <v>63</v>
      </c>
      <c r="B454">
        <v>6200</v>
      </c>
      <c r="C454">
        <v>771.53251657920521</v>
      </c>
    </row>
    <row r="455" spans="1:3" x14ac:dyDescent="0.2">
      <c r="A455" t="s">
        <v>64</v>
      </c>
      <c r="B455">
        <v>6200</v>
      </c>
      <c r="C455">
        <v>310.42398223082762</v>
      </c>
    </row>
    <row r="456" spans="1:3" x14ac:dyDescent="0.2">
      <c r="A456" t="s">
        <v>65</v>
      </c>
      <c r="B456">
        <v>6200</v>
      </c>
      <c r="C456">
        <v>598.62558947429488</v>
      </c>
    </row>
    <row r="457" spans="1:3" x14ac:dyDescent="0.2">
      <c r="A457" t="s">
        <v>66</v>
      </c>
      <c r="B457">
        <v>6200</v>
      </c>
      <c r="C457">
        <v>1000000.0000000002</v>
      </c>
    </row>
    <row r="458" spans="1:3" x14ac:dyDescent="0.2">
      <c r="A458" t="s">
        <v>67</v>
      </c>
      <c r="B458">
        <v>6200</v>
      </c>
      <c r="C458">
        <v>1000000.0000000002</v>
      </c>
    </row>
    <row r="459" spans="1:3" x14ac:dyDescent="0.2">
      <c r="A459" t="s">
        <v>68</v>
      </c>
      <c r="B459">
        <v>6200</v>
      </c>
      <c r="C459">
        <v>1000000.0000000002</v>
      </c>
    </row>
    <row r="460" spans="1:3" x14ac:dyDescent="0.2">
      <c r="A460" t="s">
        <v>69</v>
      </c>
      <c r="B460">
        <v>6200</v>
      </c>
      <c r="C460">
        <v>1000000.0000000002</v>
      </c>
    </row>
    <row r="461" spans="1:3" x14ac:dyDescent="0.2">
      <c r="A461" t="s">
        <v>70</v>
      </c>
      <c r="B461">
        <v>6200</v>
      </c>
      <c r="C461">
        <v>1000000.0000000002</v>
      </c>
    </row>
    <row r="462" spans="1:3" x14ac:dyDescent="0.2">
      <c r="A462" t="s">
        <v>61</v>
      </c>
      <c r="B462">
        <v>6160</v>
      </c>
      <c r="C462">
        <v>151.21449417445984</v>
      </c>
    </row>
    <row r="463" spans="1:3" x14ac:dyDescent="0.2">
      <c r="A463" t="s">
        <v>62</v>
      </c>
      <c r="B463">
        <v>6160</v>
      </c>
      <c r="C463">
        <v>118.67851245083662</v>
      </c>
    </row>
    <row r="464" spans="1:3" x14ac:dyDescent="0.2">
      <c r="A464" t="s">
        <v>63</v>
      </c>
      <c r="B464">
        <v>6160</v>
      </c>
      <c r="C464">
        <v>771.53251657920521</v>
      </c>
    </row>
    <row r="465" spans="1:3" x14ac:dyDescent="0.2">
      <c r="A465" t="s">
        <v>64</v>
      </c>
      <c r="B465">
        <v>6160</v>
      </c>
      <c r="C465">
        <v>310.42398223082762</v>
      </c>
    </row>
    <row r="466" spans="1:3" x14ac:dyDescent="0.2">
      <c r="A466" t="s">
        <v>65</v>
      </c>
      <c r="B466">
        <v>6160</v>
      </c>
      <c r="C466">
        <v>598.62558947429488</v>
      </c>
    </row>
    <row r="467" spans="1:3" x14ac:dyDescent="0.2">
      <c r="A467" t="s">
        <v>66</v>
      </c>
      <c r="B467">
        <v>6160</v>
      </c>
      <c r="C467">
        <v>1000000.0000000002</v>
      </c>
    </row>
    <row r="468" spans="1:3" x14ac:dyDescent="0.2">
      <c r="A468" t="s">
        <v>67</v>
      </c>
      <c r="B468">
        <v>6160</v>
      </c>
      <c r="C468">
        <v>1000000.0000000002</v>
      </c>
    </row>
    <row r="469" spans="1:3" x14ac:dyDescent="0.2">
      <c r="A469" t="s">
        <v>68</v>
      </c>
      <c r="B469">
        <v>6160</v>
      </c>
      <c r="C469">
        <v>1000000.0000000002</v>
      </c>
    </row>
    <row r="470" spans="1:3" x14ac:dyDescent="0.2">
      <c r="A470" t="s">
        <v>69</v>
      </c>
      <c r="B470">
        <v>6160</v>
      </c>
      <c r="C470">
        <v>1000000.0000000002</v>
      </c>
    </row>
    <row r="471" spans="1:3" x14ac:dyDescent="0.2">
      <c r="A471" t="s">
        <v>70</v>
      </c>
      <c r="B471">
        <v>6160</v>
      </c>
      <c r="C471">
        <v>1000000.0000000002</v>
      </c>
    </row>
    <row r="472" spans="1:3" x14ac:dyDescent="0.2">
      <c r="A472" t="s">
        <v>61</v>
      </c>
      <c r="B472">
        <v>6120</v>
      </c>
      <c r="C472">
        <v>151.21449417445984</v>
      </c>
    </row>
    <row r="473" spans="1:3" x14ac:dyDescent="0.2">
      <c r="A473" t="s">
        <v>62</v>
      </c>
      <c r="B473">
        <v>6120</v>
      </c>
      <c r="C473">
        <v>118.67851245083662</v>
      </c>
    </row>
    <row r="474" spans="1:3" x14ac:dyDescent="0.2">
      <c r="A474" t="s">
        <v>63</v>
      </c>
      <c r="B474">
        <v>6120</v>
      </c>
      <c r="C474">
        <v>771.53251657920521</v>
      </c>
    </row>
    <row r="475" spans="1:3" x14ac:dyDescent="0.2">
      <c r="A475" t="s">
        <v>64</v>
      </c>
      <c r="B475">
        <v>6120</v>
      </c>
      <c r="C475">
        <v>310.42398223082762</v>
      </c>
    </row>
    <row r="476" spans="1:3" x14ac:dyDescent="0.2">
      <c r="A476" t="s">
        <v>65</v>
      </c>
      <c r="B476">
        <v>6120</v>
      </c>
      <c r="C476">
        <v>598.62558947429488</v>
      </c>
    </row>
    <row r="477" spans="1:3" x14ac:dyDescent="0.2">
      <c r="A477" t="s">
        <v>66</v>
      </c>
      <c r="B477">
        <v>6120</v>
      </c>
      <c r="C477">
        <v>1000000.0000000002</v>
      </c>
    </row>
    <row r="478" spans="1:3" x14ac:dyDescent="0.2">
      <c r="A478" t="s">
        <v>67</v>
      </c>
      <c r="B478">
        <v>6120</v>
      </c>
      <c r="C478">
        <v>1000000.0000000002</v>
      </c>
    </row>
    <row r="479" spans="1:3" x14ac:dyDescent="0.2">
      <c r="A479" t="s">
        <v>68</v>
      </c>
      <c r="B479">
        <v>6120</v>
      </c>
      <c r="C479">
        <v>1000000.0000000002</v>
      </c>
    </row>
    <row r="480" spans="1:3" x14ac:dyDescent="0.2">
      <c r="A480" t="s">
        <v>69</v>
      </c>
      <c r="B480">
        <v>6120</v>
      </c>
      <c r="C480">
        <v>1000000.0000000002</v>
      </c>
    </row>
    <row r="481" spans="1:3" x14ac:dyDescent="0.2">
      <c r="A481" t="s">
        <v>70</v>
      </c>
      <c r="B481">
        <v>6120</v>
      </c>
      <c r="C481">
        <v>1000000.0000000002</v>
      </c>
    </row>
    <row r="482" spans="1:3" x14ac:dyDescent="0.2">
      <c r="A482" t="s">
        <v>61</v>
      </c>
      <c r="B482">
        <v>6080</v>
      </c>
      <c r="C482">
        <v>151.21449417445984</v>
      </c>
    </row>
    <row r="483" spans="1:3" x14ac:dyDescent="0.2">
      <c r="A483" t="s">
        <v>62</v>
      </c>
      <c r="B483">
        <v>6080</v>
      </c>
      <c r="C483">
        <v>118.67851245083662</v>
      </c>
    </row>
    <row r="484" spans="1:3" x14ac:dyDescent="0.2">
      <c r="A484" t="s">
        <v>63</v>
      </c>
      <c r="B484">
        <v>6080</v>
      </c>
      <c r="C484">
        <v>771.53251657920521</v>
      </c>
    </row>
    <row r="485" spans="1:3" x14ac:dyDescent="0.2">
      <c r="A485" t="s">
        <v>64</v>
      </c>
      <c r="B485">
        <v>6080</v>
      </c>
      <c r="C485">
        <v>310.42398223082762</v>
      </c>
    </row>
    <row r="486" spans="1:3" x14ac:dyDescent="0.2">
      <c r="A486" t="s">
        <v>65</v>
      </c>
      <c r="B486">
        <v>6080</v>
      </c>
      <c r="C486">
        <v>598.62558947429488</v>
      </c>
    </row>
    <row r="487" spans="1:3" x14ac:dyDescent="0.2">
      <c r="A487" t="s">
        <v>66</v>
      </c>
      <c r="B487">
        <v>6080</v>
      </c>
      <c r="C487">
        <v>1000000.0000000002</v>
      </c>
    </row>
    <row r="488" spans="1:3" x14ac:dyDescent="0.2">
      <c r="A488" t="s">
        <v>67</v>
      </c>
      <c r="B488">
        <v>6080</v>
      </c>
      <c r="C488">
        <v>1000000.0000000002</v>
      </c>
    </row>
    <row r="489" spans="1:3" x14ac:dyDescent="0.2">
      <c r="A489" t="s">
        <v>68</v>
      </c>
      <c r="B489">
        <v>6080</v>
      </c>
      <c r="C489">
        <v>1000000.0000000002</v>
      </c>
    </row>
    <row r="490" spans="1:3" x14ac:dyDescent="0.2">
      <c r="A490" t="s">
        <v>69</v>
      </c>
      <c r="B490">
        <v>6080</v>
      </c>
      <c r="C490">
        <v>1000000.0000000002</v>
      </c>
    </row>
    <row r="491" spans="1:3" x14ac:dyDescent="0.2">
      <c r="A491" t="s">
        <v>70</v>
      </c>
      <c r="B491">
        <v>6080</v>
      </c>
      <c r="C491">
        <v>1000000.0000000002</v>
      </c>
    </row>
    <row r="492" spans="1:3" x14ac:dyDescent="0.2">
      <c r="A492" t="s">
        <v>61</v>
      </c>
      <c r="B492">
        <v>6040</v>
      </c>
      <c r="C492">
        <v>151.21449417445984</v>
      </c>
    </row>
    <row r="493" spans="1:3" x14ac:dyDescent="0.2">
      <c r="A493" t="s">
        <v>62</v>
      </c>
      <c r="B493">
        <v>6040</v>
      </c>
      <c r="C493">
        <v>118.67851245083662</v>
      </c>
    </row>
    <row r="494" spans="1:3" x14ac:dyDescent="0.2">
      <c r="A494" t="s">
        <v>63</v>
      </c>
      <c r="B494">
        <v>6040</v>
      </c>
      <c r="C494">
        <v>771.53251657920521</v>
      </c>
    </row>
    <row r="495" spans="1:3" x14ac:dyDescent="0.2">
      <c r="A495" t="s">
        <v>64</v>
      </c>
      <c r="B495">
        <v>6040</v>
      </c>
      <c r="C495">
        <v>310.42398223082762</v>
      </c>
    </row>
    <row r="496" spans="1:3" x14ac:dyDescent="0.2">
      <c r="A496" t="s">
        <v>65</v>
      </c>
      <c r="B496">
        <v>6040</v>
      </c>
      <c r="C496">
        <v>598.62558947429488</v>
      </c>
    </row>
    <row r="497" spans="1:3" x14ac:dyDescent="0.2">
      <c r="A497" t="s">
        <v>66</v>
      </c>
      <c r="B497">
        <v>6040</v>
      </c>
      <c r="C497">
        <v>1000000.0000000002</v>
      </c>
    </row>
    <row r="498" spans="1:3" x14ac:dyDescent="0.2">
      <c r="A498" t="s">
        <v>67</v>
      </c>
      <c r="B498">
        <v>6040</v>
      </c>
      <c r="C498">
        <v>1000000.0000000002</v>
      </c>
    </row>
    <row r="499" spans="1:3" x14ac:dyDescent="0.2">
      <c r="A499" t="s">
        <v>68</v>
      </c>
      <c r="B499">
        <v>6040</v>
      </c>
      <c r="C499">
        <v>1000000.0000000002</v>
      </c>
    </row>
    <row r="500" spans="1:3" x14ac:dyDescent="0.2">
      <c r="A500" t="s">
        <v>69</v>
      </c>
      <c r="B500">
        <v>6040</v>
      </c>
      <c r="C500">
        <v>1000000.0000000002</v>
      </c>
    </row>
    <row r="501" spans="1:3" x14ac:dyDescent="0.2">
      <c r="A501" t="s">
        <v>70</v>
      </c>
      <c r="B501">
        <v>6040</v>
      </c>
      <c r="C501">
        <v>1000000.0000000002</v>
      </c>
    </row>
    <row r="502" spans="1:3" x14ac:dyDescent="0.2">
      <c r="A502" t="s">
        <v>61</v>
      </c>
      <c r="B502">
        <v>6000</v>
      </c>
      <c r="C502">
        <v>151.21449417445984</v>
      </c>
    </row>
    <row r="503" spans="1:3" x14ac:dyDescent="0.2">
      <c r="A503" t="s">
        <v>62</v>
      </c>
      <c r="B503">
        <v>6000</v>
      </c>
      <c r="C503">
        <v>118.67851245083662</v>
      </c>
    </row>
    <row r="504" spans="1:3" x14ac:dyDescent="0.2">
      <c r="A504" t="s">
        <v>63</v>
      </c>
      <c r="B504">
        <v>6000</v>
      </c>
      <c r="C504">
        <v>771.53251657920521</v>
      </c>
    </row>
    <row r="505" spans="1:3" x14ac:dyDescent="0.2">
      <c r="A505" t="s">
        <v>64</v>
      </c>
      <c r="B505">
        <v>6000</v>
      </c>
      <c r="C505">
        <v>310.42398223082762</v>
      </c>
    </row>
    <row r="506" spans="1:3" x14ac:dyDescent="0.2">
      <c r="A506" t="s">
        <v>65</v>
      </c>
      <c r="B506">
        <v>6000</v>
      </c>
      <c r="C506">
        <v>598.62558947429488</v>
      </c>
    </row>
    <row r="507" spans="1:3" x14ac:dyDescent="0.2">
      <c r="A507" t="s">
        <v>66</v>
      </c>
      <c r="B507">
        <v>6000</v>
      </c>
      <c r="C507">
        <v>1000000.0000000002</v>
      </c>
    </row>
    <row r="508" spans="1:3" x14ac:dyDescent="0.2">
      <c r="A508" t="s">
        <v>67</v>
      </c>
      <c r="B508">
        <v>6000</v>
      </c>
      <c r="C508">
        <v>1000000.0000000002</v>
      </c>
    </row>
    <row r="509" spans="1:3" x14ac:dyDescent="0.2">
      <c r="A509" t="s">
        <v>68</v>
      </c>
      <c r="B509">
        <v>6000</v>
      </c>
      <c r="C509">
        <v>1000000.0000000002</v>
      </c>
    </row>
    <row r="510" spans="1:3" x14ac:dyDescent="0.2">
      <c r="A510" t="s">
        <v>69</v>
      </c>
      <c r="B510">
        <v>6000</v>
      </c>
      <c r="C510">
        <v>1000000.0000000002</v>
      </c>
    </row>
    <row r="511" spans="1:3" x14ac:dyDescent="0.2">
      <c r="A511" t="s">
        <v>70</v>
      </c>
      <c r="B511">
        <v>6000</v>
      </c>
      <c r="C511">
        <v>1000000.0000000002</v>
      </c>
    </row>
    <row r="512" spans="1:3" x14ac:dyDescent="0.2">
      <c r="A512" t="s">
        <v>61</v>
      </c>
      <c r="B512">
        <v>5960</v>
      </c>
      <c r="C512">
        <v>151.21449417445984</v>
      </c>
    </row>
    <row r="513" spans="1:3" x14ac:dyDescent="0.2">
      <c r="A513" t="s">
        <v>62</v>
      </c>
      <c r="B513">
        <v>5960</v>
      </c>
      <c r="C513">
        <v>118.67851245083662</v>
      </c>
    </row>
    <row r="514" spans="1:3" x14ac:dyDescent="0.2">
      <c r="A514" t="s">
        <v>63</v>
      </c>
      <c r="B514">
        <v>5960</v>
      </c>
      <c r="C514">
        <v>771.53251657920521</v>
      </c>
    </row>
    <row r="515" spans="1:3" x14ac:dyDescent="0.2">
      <c r="A515" t="s">
        <v>64</v>
      </c>
      <c r="B515">
        <v>5960</v>
      </c>
      <c r="C515">
        <v>310.42398223082762</v>
      </c>
    </row>
    <row r="516" spans="1:3" x14ac:dyDescent="0.2">
      <c r="A516" t="s">
        <v>65</v>
      </c>
      <c r="B516">
        <v>5960</v>
      </c>
      <c r="C516">
        <v>598.62558947429488</v>
      </c>
    </row>
    <row r="517" spans="1:3" x14ac:dyDescent="0.2">
      <c r="A517" t="s">
        <v>66</v>
      </c>
      <c r="B517">
        <v>5960</v>
      </c>
      <c r="C517">
        <v>1000000.0000000002</v>
      </c>
    </row>
    <row r="518" spans="1:3" x14ac:dyDescent="0.2">
      <c r="A518" t="s">
        <v>67</v>
      </c>
      <c r="B518">
        <v>5960</v>
      </c>
      <c r="C518">
        <v>1000000.0000000002</v>
      </c>
    </row>
    <row r="519" spans="1:3" x14ac:dyDescent="0.2">
      <c r="A519" t="s">
        <v>68</v>
      </c>
      <c r="B519">
        <v>5960</v>
      </c>
      <c r="C519">
        <v>1000000.0000000002</v>
      </c>
    </row>
    <row r="520" spans="1:3" x14ac:dyDescent="0.2">
      <c r="A520" t="s">
        <v>69</v>
      </c>
      <c r="B520">
        <v>5960</v>
      </c>
      <c r="C520">
        <v>1000000.0000000002</v>
      </c>
    </row>
    <row r="521" spans="1:3" x14ac:dyDescent="0.2">
      <c r="A521" t="s">
        <v>70</v>
      </c>
      <c r="B521">
        <v>5960</v>
      </c>
      <c r="C521">
        <v>1000000.0000000002</v>
      </c>
    </row>
    <row r="522" spans="1:3" x14ac:dyDescent="0.2">
      <c r="A522" t="s">
        <v>61</v>
      </c>
      <c r="B522">
        <v>5920</v>
      </c>
      <c r="C522">
        <v>151.21449417445984</v>
      </c>
    </row>
    <row r="523" spans="1:3" x14ac:dyDescent="0.2">
      <c r="A523" t="s">
        <v>62</v>
      </c>
      <c r="B523">
        <v>5920</v>
      </c>
      <c r="C523">
        <v>118.67851245083662</v>
      </c>
    </row>
    <row r="524" spans="1:3" x14ac:dyDescent="0.2">
      <c r="A524" t="s">
        <v>63</v>
      </c>
      <c r="B524">
        <v>5920</v>
      </c>
      <c r="C524">
        <v>771.53251657920521</v>
      </c>
    </row>
    <row r="525" spans="1:3" x14ac:dyDescent="0.2">
      <c r="A525" t="s">
        <v>64</v>
      </c>
      <c r="B525">
        <v>5920</v>
      </c>
      <c r="C525">
        <v>310.42398223082762</v>
      </c>
    </row>
    <row r="526" spans="1:3" x14ac:dyDescent="0.2">
      <c r="A526" t="s">
        <v>65</v>
      </c>
      <c r="B526">
        <v>5920</v>
      </c>
      <c r="C526">
        <v>598.62558947429488</v>
      </c>
    </row>
    <row r="527" spans="1:3" x14ac:dyDescent="0.2">
      <c r="A527" t="s">
        <v>66</v>
      </c>
      <c r="B527">
        <v>5920</v>
      </c>
      <c r="C527">
        <v>1000000.0000000002</v>
      </c>
    </row>
    <row r="528" spans="1:3" x14ac:dyDescent="0.2">
      <c r="A528" t="s">
        <v>67</v>
      </c>
      <c r="B528">
        <v>5920</v>
      </c>
      <c r="C528">
        <v>1000000.0000000002</v>
      </c>
    </row>
    <row r="529" spans="1:3" x14ac:dyDescent="0.2">
      <c r="A529" t="s">
        <v>68</v>
      </c>
      <c r="B529">
        <v>5920</v>
      </c>
      <c r="C529">
        <v>1000000.0000000002</v>
      </c>
    </row>
    <row r="530" spans="1:3" x14ac:dyDescent="0.2">
      <c r="A530" t="s">
        <v>69</v>
      </c>
      <c r="B530">
        <v>5920</v>
      </c>
      <c r="C530">
        <v>1000000.0000000002</v>
      </c>
    </row>
    <row r="531" spans="1:3" x14ac:dyDescent="0.2">
      <c r="A531" t="s">
        <v>70</v>
      </c>
      <c r="B531">
        <v>5920</v>
      </c>
      <c r="C531">
        <v>1000000.0000000002</v>
      </c>
    </row>
    <row r="532" spans="1:3" x14ac:dyDescent="0.2">
      <c r="A532" t="s">
        <v>61</v>
      </c>
      <c r="B532">
        <v>5880</v>
      </c>
      <c r="C532">
        <v>151.21449417445984</v>
      </c>
    </row>
    <row r="533" spans="1:3" x14ac:dyDescent="0.2">
      <c r="A533" t="s">
        <v>62</v>
      </c>
      <c r="B533">
        <v>5880</v>
      </c>
      <c r="C533">
        <v>118.67851245083662</v>
      </c>
    </row>
    <row r="534" spans="1:3" x14ac:dyDescent="0.2">
      <c r="A534" t="s">
        <v>63</v>
      </c>
      <c r="B534">
        <v>5880</v>
      </c>
      <c r="C534">
        <v>771.53251657920521</v>
      </c>
    </row>
    <row r="535" spans="1:3" x14ac:dyDescent="0.2">
      <c r="A535" t="s">
        <v>64</v>
      </c>
      <c r="B535">
        <v>5880</v>
      </c>
      <c r="C535">
        <v>310.42398223082762</v>
      </c>
    </row>
    <row r="536" spans="1:3" x14ac:dyDescent="0.2">
      <c r="A536" t="s">
        <v>65</v>
      </c>
      <c r="B536">
        <v>5880</v>
      </c>
      <c r="C536">
        <v>598.62558947429488</v>
      </c>
    </row>
    <row r="537" spans="1:3" x14ac:dyDescent="0.2">
      <c r="A537" t="s">
        <v>66</v>
      </c>
      <c r="B537">
        <v>5880</v>
      </c>
      <c r="C537">
        <v>1000000.0000000002</v>
      </c>
    </row>
    <row r="538" spans="1:3" x14ac:dyDescent="0.2">
      <c r="A538" t="s">
        <v>67</v>
      </c>
      <c r="B538">
        <v>5880</v>
      </c>
      <c r="C538">
        <v>1000000.0000000002</v>
      </c>
    </row>
    <row r="539" spans="1:3" x14ac:dyDescent="0.2">
      <c r="A539" t="s">
        <v>68</v>
      </c>
      <c r="B539">
        <v>5880</v>
      </c>
      <c r="C539">
        <v>1000000.0000000002</v>
      </c>
    </row>
    <row r="540" spans="1:3" x14ac:dyDescent="0.2">
      <c r="A540" t="s">
        <v>69</v>
      </c>
      <c r="B540">
        <v>5880</v>
      </c>
      <c r="C540">
        <v>1000000.0000000002</v>
      </c>
    </row>
    <row r="541" spans="1:3" x14ac:dyDescent="0.2">
      <c r="A541" t="s">
        <v>70</v>
      </c>
      <c r="B541">
        <v>5880</v>
      </c>
      <c r="C541">
        <v>1000000.0000000002</v>
      </c>
    </row>
    <row r="542" spans="1:3" x14ac:dyDescent="0.2">
      <c r="A542" t="s">
        <v>61</v>
      </c>
      <c r="B542">
        <v>5840</v>
      </c>
      <c r="C542">
        <v>151.21449417445984</v>
      </c>
    </row>
    <row r="543" spans="1:3" x14ac:dyDescent="0.2">
      <c r="A543" t="s">
        <v>62</v>
      </c>
      <c r="B543">
        <v>5840</v>
      </c>
      <c r="C543">
        <v>118.67851245083662</v>
      </c>
    </row>
    <row r="544" spans="1:3" x14ac:dyDescent="0.2">
      <c r="A544" t="s">
        <v>63</v>
      </c>
      <c r="B544">
        <v>5840</v>
      </c>
      <c r="C544">
        <v>771.53251657920521</v>
      </c>
    </row>
    <row r="545" spans="1:3" x14ac:dyDescent="0.2">
      <c r="A545" t="s">
        <v>64</v>
      </c>
      <c r="B545">
        <v>5840</v>
      </c>
      <c r="C545">
        <v>310.42398223082762</v>
      </c>
    </row>
    <row r="546" spans="1:3" x14ac:dyDescent="0.2">
      <c r="A546" t="s">
        <v>65</v>
      </c>
      <c r="B546">
        <v>5840</v>
      </c>
      <c r="C546">
        <v>598.62558947429488</v>
      </c>
    </row>
    <row r="547" spans="1:3" x14ac:dyDescent="0.2">
      <c r="A547" t="s">
        <v>66</v>
      </c>
      <c r="B547">
        <v>5840</v>
      </c>
      <c r="C547">
        <v>1000000.0000000002</v>
      </c>
    </row>
    <row r="548" spans="1:3" x14ac:dyDescent="0.2">
      <c r="A548" t="s">
        <v>67</v>
      </c>
      <c r="B548">
        <v>5840</v>
      </c>
      <c r="C548">
        <v>1000000.0000000002</v>
      </c>
    </row>
    <row r="549" spans="1:3" x14ac:dyDescent="0.2">
      <c r="A549" t="s">
        <v>68</v>
      </c>
      <c r="B549">
        <v>5840</v>
      </c>
      <c r="C549">
        <v>1000000.0000000002</v>
      </c>
    </row>
    <row r="550" spans="1:3" x14ac:dyDescent="0.2">
      <c r="A550" t="s">
        <v>69</v>
      </c>
      <c r="B550">
        <v>5840</v>
      </c>
      <c r="C550">
        <v>1000000.0000000002</v>
      </c>
    </row>
    <row r="551" spans="1:3" x14ac:dyDescent="0.2">
      <c r="A551" t="s">
        <v>70</v>
      </c>
      <c r="B551">
        <v>5840</v>
      </c>
      <c r="C551">
        <v>1000000.0000000002</v>
      </c>
    </row>
    <row r="552" spans="1:3" x14ac:dyDescent="0.2">
      <c r="A552" t="s">
        <v>61</v>
      </c>
      <c r="B552">
        <v>5800</v>
      </c>
      <c r="C552">
        <v>151.21449417445984</v>
      </c>
    </row>
    <row r="553" spans="1:3" x14ac:dyDescent="0.2">
      <c r="A553" t="s">
        <v>62</v>
      </c>
      <c r="B553">
        <v>5800</v>
      </c>
      <c r="C553">
        <v>118.67851245083662</v>
      </c>
    </row>
    <row r="554" spans="1:3" x14ac:dyDescent="0.2">
      <c r="A554" t="s">
        <v>63</v>
      </c>
      <c r="B554">
        <v>5800</v>
      </c>
      <c r="C554">
        <v>771.53251657920521</v>
      </c>
    </row>
    <row r="555" spans="1:3" x14ac:dyDescent="0.2">
      <c r="A555" t="s">
        <v>64</v>
      </c>
      <c r="B555">
        <v>5800</v>
      </c>
      <c r="C555">
        <v>310.42398223082762</v>
      </c>
    </row>
    <row r="556" spans="1:3" x14ac:dyDescent="0.2">
      <c r="A556" t="s">
        <v>65</v>
      </c>
      <c r="B556">
        <v>5800</v>
      </c>
      <c r="C556">
        <v>598.62558947429488</v>
      </c>
    </row>
    <row r="557" spans="1:3" x14ac:dyDescent="0.2">
      <c r="A557" t="s">
        <v>66</v>
      </c>
      <c r="B557">
        <v>5800</v>
      </c>
      <c r="C557">
        <v>1000000.0000000002</v>
      </c>
    </row>
    <row r="558" spans="1:3" x14ac:dyDescent="0.2">
      <c r="A558" t="s">
        <v>67</v>
      </c>
      <c r="B558">
        <v>5800</v>
      </c>
      <c r="C558">
        <v>1000000.0000000002</v>
      </c>
    </row>
    <row r="559" spans="1:3" x14ac:dyDescent="0.2">
      <c r="A559" t="s">
        <v>68</v>
      </c>
      <c r="B559">
        <v>5800</v>
      </c>
      <c r="C559">
        <v>1000000.0000000002</v>
      </c>
    </row>
    <row r="560" spans="1:3" x14ac:dyDescent="0.2">
      <c r="A560" t="s">
        <v>69</v>
      </c>
      <c r="B560">
        <v>5800</v>
      </c>
      <c r="C560">
        <v>1000000.0000000002</v>
      </c>
    </row>
    <row r="561" spans="1:3" x14ac:dyDescent="0.2">
      <c r="A561" t="s">
        <v>70</v>
      </c>
      <c r="B561">
        <v>5800</v>
      </c>
      <c r="C561">
        <v>1000000.0000000002</v>
      </c>
    </row>
    <row r="562" spans="1:3" x14ac:dyDescent="0.2">
      <c r="A562" t="s">
        <v>61</v>
      </c>
      <c r="B562">
        <v>5760</v>
      </c>
      <c r="C562">
        <v>151.21449417445984</v>
      </c>
    </row>
    <row r="563" spans="1:3" x14ac:dyDescent="0.2">
      <c r="A563" t="s">
        <v>62</v>
      </c>
      <c r="B563">
        <v>5760</v>
      </c>
      <c r="C563">
        <v>118.67851245083662</v>
      </c>
    </row>
    <row r="564" spans="1:3" x14ac:dyDescent="0.2">
      <c r="A564" t="s">
        <v>63</v>
      </c>
      <c r="B564">
        <v>5760</v>
      </c>
      <c r="C564">
        <v>771.53251657920521</v>
      </c>
    </row>
    <row r="565" spans="1:3" x14ac:dyDescent="0.2">
      <c r="A565" t="s">
        <v>64</v>
      </c>
      <c r="B565">
        <v>5760</v>
      </c>
      <c r="C565">
        <v>310.42398223082762</v>
      </c>
    </row>
    <row r="566" spans="1:3" x14ac:dyDescent="0.2">
      <c r="A566" t="s">
        <v>65</v>
      </c>
      <c r="B566">
        <v>5760</v>
      </c>
      <c r="C566">
        <v>598.62558947429488</v>
      </c>
    </row>
    <row r="567" spans="1:3" x14ac:dyDescent="0.2">
      <c r="A567" t="s">
        <v>66</v>
      </c>
      <c r="B567">
        <v>5760</v>
      </c>
      <c r="C567">
        <v>1000000.0000000002</v>
      </c>
    </row>
    <row r="568" spans="1:3" x14ac:dyDescent="0.2">
      <c r="A568" t="s">
        <v>67</v>
      </c>
      <c r="B568">
        <v>5760</v>
      </c>
      <c r="C568">
        <v>1000000.0000000002</v>
      </c>
    </row>
    <row r="569" spans="1:3" x14ac:dyDescent="0.2">
      <c r="A569" t="s">
        <v>68</v>
      </c>
      <c r="B569">
        <v>5760</v>
      </c>
      <c r="C569">
        <v>1000000.0000000002</v>
      </c>
    </row>
    <row r="570" spans="1:3" x14ac:dyDescent="0.2">
      <c r="A570" t="s">
        <v>69</v>
      </c>
      <c r="B570">
        <v>5760</v>
      </c>
      <c r="C570">
        <v>1000000.0000000002</v>
      </c>
    </row>
    <row r="571" spans="1:3" x14ac:dyDescent="0.2">
      <c r="A571" t="s">
        <v>70</v>
      </c>
      <c r="B571">
        <v>5760</v>
      </c>
      <c r="C571">
        <v>1000000.0000000002</v>
      </c>
    </row>
    <row r="572" spans="1:3" x14ac:dyDescent="0.2">
      <c r="A572" t="s">
        <v>61</v>
      </c>
      <c r="B572">
        <v>5720</v>
      </c>
      <c r="C572">
        <v>151.21449417445984</v>
      </c>
    </row>
    <row r="573" spans="1:3" x14ac:dyDescent="0.2">
      <c r="A573" t="s">
        <v>62</v>
      </c>
      <c r="B573">
        <v>5720</v>
      </c>
      <c r="C573">
        <v>118.67851245083662</v>
      </c>
    </row>
    <row r="574" spans="1:3" x14ac:dyDescent="0.2">
      <c r="A574" t="s">
        <v>63</v>
      </c>
      <c r="B574">
        <v>5720</v>
      </c>
      <c r="C574">
        <v>771.53251657920521</v>
      </c>
    </row>
    <row r="575" spans="1:3" x14ac:dyDescent="0.2">
      <c r="A575" t="s">
        <v>64</v>
      </c>
      <c r="B575">
        <v>5720</v>
      </c>
      <c r="C575">
        <v>310.42398223082762</v>
      </c>
    </row>
    <row r="576" spans="1:3" x14ac:dyDescent="0.2">
      <c r="A576" t="s">
        <v>65</v>
      </c>
      <c r="B576">
        <v>5720</v>
      </c>
      <c r="C576">
        <v>598.62558947429488</v>
      </c>
    </row>
    <row r="577" spans="1:3" x14ac:dyDescent="0.2">
      <c r="A577" t="s">
        <v>66</v>
      </c>
      <c r="B577">
        <v>5720</v>
      </c>
      <c r="C577">
        <v>1000000.0000000002</v>
      </c>
    </row>
    <row r="578" spans="1:3" x14ac:dyDescent="0.2">
      <c r="A578" t="s">
        <v>67</v>
      </c>
      <c r="B578">
        <v>5720</v>
      </c>
      <c r="C578">
        <v>1000000.0000000002</v>
      </c>
    </row>
    <row r="579" spans="1:3" x14ac:dyDescent="0.2">
      <c r="A579" t="s">
        <v>68</v>
      </c>
      <c r="B579">
        <v>5720</v>
      </c>
      <c r="C579">
        <v>1000000.0000000002</v>
      </c>
    </row>
    <row r="580" spans="1:3" x14ac:dyDescent="0.2">
      <c r="A580" t="s">
        <v>69</v>
      </c>
      <c r="B580">
        <v>5720</v>
      </c>
      <c r="C580">
        <v>1000000.0000000002</v>
      </c>
    </row>
    <row r="581" spans="1:3" x14ac:dyDescent="0.2">
      <c r="A581" t="s">
        <v>70</v>
      </c>
      <c r="B581">
        <v>5720</v>
      </c>
      <c r="C581">
        <v>1000000.0000000002</v>
      </c>
    </row>
    <row r="582" spans="1:3" x14ac:dyDescent="0.2">
      <c r="A582" t="s">
        <v>61</v>
      </c>
      <c r="B582">
        <v>5680</v>
      </c>
      <c r="C582">
        <v>151.21449417445984</v>
      </c>
    </row>
    <row r="583" spans="1:3" x14ac:dyDescent="0.2">
      <c r="A583" t="s">
        <v>62</v>
      </c>
      <c r="B583">
        <v>5680</v>
      </c>
      <c r="C583">
        <v>118.67851245083662</v>
      </c>
    </row>
    <row r="584" spans="1:3" x14ac:dyDescent="0.2">
      <c r="A584" t="s">
        <v>63</v>
      </c>
      <c r="B584">
        <v>5680</v>
      </c>
      <c r="C584">
        <v>771.53251657920521</v>
      </c>
    </row>
    <row r="585" spans="1:3" x14ac:dyDescent="0.2">
      <c r="A585" t="s">
        <v>64</v>
      </c>
      <c r="B585">
        <v>5680</v>
      </c>
      <c r="C585">
        <v>310.42398223082762</v>
      </c>
    </row>
    <row r="586" spans="1:3" x14ac:dyDescent="0.2">
      <c r="A586" t="s">
        <v>65</v>
      </c>
      <c r="B586">
        <v>5680</v>
      </c>
      <c r="C586">
        <v>598.62558947429488</v>
      </c>
    </row>
    <row r="587" spans="1:3" x14ac:dyDescent="0.2">
      <c r="A587" t="s">
        <v>66</v>
      </c>
      <c r="B587">
        <v>5680</v>
      </c>
      <c r="C587">
        <v>1000000.0000000002</v>
      </c>
    </row>
    <row r="588" spans="1:3" x14ac:dyDescent="0.2">
      <c r="A588" t="s">
        <v>67</v>
      </c>
      <c r="B588">
        <v>5680</v>
      </c>
      <c r="C588">
        <v>1000000.0000000002</v>
      </c>
    </row>
    <row r="589" spans="1:3" x14ac:dyDescent="0.2">
      <c r="A589" t="s">
        <v>68</v>
      </c>
      <c r="B589">
        <v>5680</v>
      </c>
      <c r="C589">
        <v>1000000.0000000002</v>
      </c>
    </row>
    <row r="590" spans="1:3" x14ac:dyDescent="0.2">
      <c r="A590" t="s">
        <v>69</v>
      </c>
      <c r="B590">
        <v>5680</v>
      </c>
      <c r="C590">
        <v>1000000.0000000002</v>
      </c>
    </row>
    <row r="591" spans="1:3" x14ac:dyDescent="0.2">
      <c r="A591" t="s">
        <v>70</v>
      </c>
      <c r="B591">
        <v>5680</v>
      </c>
      <c r="C591">
        <v>1000000.0000000002</v>
      </c>
    </row>
    <row r="592" spans="1:3" x14ac:dyDescent="0.2">
      <c r="A592" t="s">
        <v>61</v>
      </c>
      <c r="B592">
        <v>5640</v>
      </c>
      <c r="C592">
        <v>151.21449417445984</v>
      </c>
    </row>
    <row r="593" spans="1:3" x14ac:dyDescent="0.2">
      <c r="A593" t="s">
        <v>62</v>
      </c>
      <c r="B593">
        <v>5640</v>
      </c>
      <c r="C593">
        <v>118.67851245083662</v>
      </c>
    </row>
    <row r="594" spans="1:3" x14ac:dyDescent="0.2">
      <c r="A594" t="s">
        <v>63</v>
      </c>
      <c r="B594">
        <v>5640</v>
      </c>
      <c r="C594">
        <v>771.53251657920521</v>
      </c>
    </row>
    <row r="595" spans="1:3" x14ac:dyDescent="0.2">
      <c r="A595" t="s">
        <v>64</v>
      </c>
      <c r="B595">
        <v>5640</v>
      </c>
      <c r="C595">
        <v>310.42398223082762</v>
      </c>
    </row>
    <row r="596" spans="1:3" x14ac:dyDescent="0.2">
      <c r="A596" t="s">
        <v>65</v>
      </c>
      <c r="B596">
        <v>5640</v>
      </c>
      <c r="C596">
        <v>598.62558947429488</v>
      </c>
    </row>
    <row r="597" spans="1:3" x14ac:dyDescent="0.2">
      <c r="A597" t="s">
        <v>66</v>
      </c>
      <c r="B597">
        <v>5640</v>
      </c>
      <c r="C597">
        <v>1000000.0000000002</v>
      </c>
    </row>
    <row r="598" spans="1:3" x14ac:dyDescent="0.2">
      <c r="A598" t="s">
        <v>67</v>
      </c>
      <c r="B598">
        <v>5640</v>
      </c>
      <c r="C598">
        <v>1000000.0000000002</v>
      </c>
    </row>
    <row r="599" spans="1:3" x14ac:dyDescent="0.2">
      <c r="A599" t="s">
        <v>68</v>
      </c>
      <c r="B599">
        <v>5640</v>
      </c>
      <c r="C599">
        <v>1000000.0000000002</v>
      </c>
    </row>
    <row r="600" spans="1:3" x14ac:dyDescent="0.2">
      <c r="A600" t="s">
        <v>69</v>
      </c>
      <c r="B600">
        <v>5640</v>
      </c>
      <c r="C600">
        <v>1000000.0000000002</v>
      </c>
    </row>
    <row r="601" spans="1:3" x14ac:dyDescent="0.2">
      <c r="A601" t="s">
        <v>70</v>
      </c>
      <c r="B601">
        <v>5640</v>
      </c>
      <c r="C601">
        <v>1000000.0000000002</v>
      </c>
    </row>
    <row r="602" spans="1:3" x14ac:dyDescent="0.2">
      <c r="A602" t="s">
        <v>61</v>
      </c>
      <c r="B602">
        <v>5600</v>
      </c>
      <c r="C602">
        <v>151.21449417445984</v>
      </c>
    </row>
    <row r="603" spans="1:3" x14ac:dyDescent="0.2">
      <c r="A603" t="s">
        <v>62</v>
      </c>
      <c r="B603">
        <v>5600</v>
      </c>
      <c r="C603">
        <v>118.67851245083662</v>
      </c>
    </row>
    <row r="604" spans="1:3" x14ac:dyDescent="0.2">
      <c r="A604" t="s">
        <v>63</v>
      </c>
      <c r="B604">
        <v>5600</v>
      </c>
      <c r="C604">
        <v>771.53251657920521</v>
      </c>
    </row>
    <row r="605" spans="1:3" x14ac:dyDescent="0.2">
      <c r="A605" t="s">
        <v>64</v>
      </c>
      <c r="B605">
        <v>5600</v>
      </c>
      <c r="C605">
        <v>310.42398223082762</v>
      </c>
    </row>
    <row r="606" spans="1:3" x14ac:dyDescent="0.2">
      <c r="A606" t="s">
        <v>65</v>
      </c>
      <c r="B606">
        <v>5600</v>
      </c>
      <c r="C606">
        <v>598.62558947429488</v>
      </c>
    </row>
    <row r="607" spans="1:3" x14ac:dyDescent="0.2">
      <c r="A607" t="s">
        <v>66</v>
      </c>
      <c r="B607">
        <v>5600</v>
      </c>
      <c r="C607">
        <v>1000000.0000000002</v>
      </c>
    </row>
    <row r="608" spans="1:3" x14ac:dyDescent="0.2">
      <c r="A608" t="s">
        <v>67</v>
      </c>
      <c r="B608">
        <v>5600</v>
      </c>
      <c r="C608">
        <v>1000000.0000000002</v>
      </c>
    </row>
    <row r="609" spans="1:3" x14ac:dyDescent="0.2">
      <c r="A609" t="s">
        <v>68</v>
      </c>
      <c r="B609">
        <v>5600</v>
      </c>
      <c r="C609">
        <v>1000000.0000000002</v>
      </c>
    </row>
    <row r="610" spans="1:3" x14ac:dyDescent="0.2">
      <c r="A610" t="s">
        <v>69</v>
      </c>
      <c r="B610">
        <v>5600</v>
      </c>
      <c r="C610">
        <v>1000000.0000000002</v>
      </c>
    </row>
    <row r="611" spans="1:3" x14ac:dyDescent="0.2">
      <c r="A611" t="s">
        <v>70</v>
      </c>
      <c r="B611">
        <v>5600</v>
      </c>
      <c r="C611">
        <v>1000000.0000000002</v>
      </c>
    </row>
    <row r="612" spans="1:3" x14ac:dyDescent="0.2">
      <c r="A612" t="s">
        <v>61</v>
      </c>
      <c r="B612">
        <v>5560</v>
      </c>
      <c r="C612">
        <v>151.21449417445984</v>
      </c>
    </row>
    <row r="613" spans="1:3" x14ac:dyDescent="0.2">
      <c r="A613" t="s">
        <v>62</v>
      </c>
      <c r="B613">
        <v>5560</v>
      </c>
      <c r="C613">
        <v>118.67851245083662</v>
      </c>
    </row>
    <row r="614" spans="1:3" x14ac:dyDescent="0.2">
      <c r="A614" t="s">
        <v>63</v>
      </c>
      <c r="B614">
        <v>5560</v>
      </c>
      <c r="C614">
        <v>771.53251657920521</v>
      </c>
    </row>
    <row r="615" spans="1:3" x14ac:dyDescent="0.2">
      <c r="A615" t="s">
        <v>64</v>
      </c>
      <c r="B615">
        <v>5560</v>
      </c>
      <c r="C615">
        <v>310.42398223082756</v>
      </c>
    </row>
    <row r="616" spans="1:3" x14ac:dyDescent="0.2">
      <c r="A616" t="s">
        <v>65</v>
      </c>
      <c r="B616">
        <v>5560</v>
      </c>
      <c r="C616">
        <v>598.62558947429488</v>
      </c>
    </row>
    <row r="617" spans="1:3" x14ac:dyDescent="0.2">
      <c r="A617" t="s">
        <v>66</v>
      </c>
      <c r="B617">
        <v>5560</v>
      </c>
      <c r="C617">
        <v>1000000.0000000002</v>
      </c>
    </row>
    <row r="618" spans="1:3" x14ac:dyDescent="0.2">
      <c r="A618" t="s">
        <v>67</v>
      </c>
      <c r="B618">
        <v>5560</v>
      </c>
      <c r="C618">
        <v>1000000.0000000002</v>
      </c>
    </row>
    <row r="619" spans="1:3" x14ac:dyDescent="0.2">
      <c r="A619" t="s">
        <v>68</v>
      </c>
      <c r="B619">
        <v>5560</v>
      </c>
      <c r="C619">
        <v>1000000.0000000002</v>
      </c>
    </row>
    <row r="620" spans="1:3" x14ac:dyDescent="0.2">
      <c r="A620" t="s">
        <v>69</v>
      </c>
      <c r="B620">
        <v>5560</v>
      </c>
      <c r="C620">
        <v>1000000.0000000002</v>
      </c>
    </row>
    <row r="621" spans="1:3" x14ac:dyDescent="0.2">
      <c r="A621" t="s">
        <v>70</v>
      </c>
      <c r="B621">
        <v>5560</v>
      </c>
      <c r="C621">
        <v>1000000.0000000002</v>
      </c>
    </row>
    <row r="622" spans="1:3" x14ac:dyDescent="0.2">
      <c r="A622" t="s">
        <v>61</v>
      </c>
      <c r="B622">
        <v>5520</v>
      </c>
      <c r="C622">
        <v>151.21449417445984</v>
      </c>
    </row>
    <row r="623" spans="1:3" x14ac:dyDescent="0.2">
      <c r="A623" t="s">
        <v>62</v>
      </c>
      <c r="B623">
        <v>5520</v>
      </c>
      <c r="C623">
        <v>118.67851245083662</v>
      </c>
    </row>
    <row r="624" spans="1:3" x14ac:dyDescent="0.2">
      <c r="A624" t="s">
        <v>63</v>
      </c>
      <c r="B624">
        <v>5520</v>
      </c>
      <c r="C624">
        <v>771.53251657920521</v>
      </c>
    </row>
    <row r="625" spans="1:3" x14ac:dyDescent="0.2">
      <c r="A625" t="s">
        <v>64</v>
      </c>
      <c r="B625">
        <v>5520</v>
      </c>
      <c r="C625">
        <v>310.42398223082762</v>
      </c>
    </row>
    <row r="626" spans="1:3" x14ac:dyDescent="0.2">
      <c r="A626" t="s">
        <v>65</v>
      </c>
      <c r="B626">
        <v>5520</v>
      </c>
      <c r="C626">
        <v>598.62558947429488</v>
      </c>
    </row>
    <row r="627" spans="1:3" x14ac:dyDescent="0.2">
      <c r="A627" t="s">
        <v>66</v>
      </c>
      <c r="B627">
        <v>5520</v>
      </c>
      <c r="C627">
        <v>1000000.0000000002</v>
      </c>
    </row>
    <row r="628" spans="1:3" x14ac:dyDescent="0.2">
      <c r="A628" t="s">
        <v>67</v>
      </c>
      <c r="B628">
        <v>5520</v>
      </c>
      <c r="C628">
        <v>1000000.0000000002</v>
      </c>
    </row>
    <row r="629" spans="1:3" x14ac:dyDescent="0.2">
      <c r="A629" t="s">
        <v>68</v>
      </c>
      <c r="B629">
        <v>5520</v>
      </c>
      <c r="C629">
        <v>1000000.0000000002</v>
      </c>
    </row>
    <row r="630" spans="1:3" x14ac:dyDescent="0.2">
      <c r="A630" t="s">
        <v>69</v>
      </c>
      <c r="B630">
        <v>5520</v>
      </c>
      <c r="C630">
        <v>1000000.0000000002</v>
      </c>
    </row>
    <row r="631" spans="1:3" x14ac:dyDescent="0.2">
      <c r="A631" t="s">
        <v>70</v>
      </c>
      <c r="B631">
        <v>5520</v>
      </c>
      <c r="C631">
        <v>1000000.0000000002</v>
      </c>
    </row>
    <row r="632" spans="1:3" x14ac:dyDescent="0.2">
      <c r="A632" t="s">
        <v>61</v>
      </c>
      <c r="B632">
        <v>5480</v>
      </c>
      <c r="C632">
        <v>151.21449417445984</v>
      </c>
    </row>
    <row r="633" spans="1:3" x14ac:dyDescent="0.2">
      <c r="A633" t="s">
        <v>62</v>
      </c>
      <c r="B633">
        <v>5480</v>
      </c>
      <c r="C633">
        <v>118.67851245083662</v>
      </c>
    </row>
    <row r="634" spans="1:3" x14ac:dyDescent="0.2">
      <c r="A634" t="s">
        <v>63</v>
      </c>
      <c r="B634">
        <v>5480</v>
      </c>
      <c r="C634">
        <v>771.53251657920521</v>
      </c>
    </row>
    <row r="635" spans="1:3" x14ac:dyDescent="0.2">
      <c r="A635" t="s">
        <v>64</v>
      </c>
      <c r="B635">
        <v>5480</v>
      </c>
      <c r="C635">
        <v>310.42398223082762</v>
      </c>
    </row>
    <row r="636" spans="1:3" x14ac:dyDescent="0.2">
      <c r="A636" t="s">
        <v>65</v>
      </c>
      <c r="B636">
        <v>5480</v>
      </c>
      <c r="C636">
        <v>598.62558947429488</v>
      </c>
    </row>
    <row r="637" spans="1:3" x14ac:dyDescent="0.2">
      <c r="A637" t="s">
        <v>66</v>
      </c>
      <c r="B637">
        <v>5480</v>
      </c>
      <c r="C637">
        <v>1000000.0000000002</v>
      </c>
    </row>
    <row r="638" spans="1:3" x14ac:dyDescent="0.2">
      <c r="A638" t="s">
        <v>67</v>
      </c>
      <c r="B638">
        <v>5480</v>
      </c>
      <c r="C638">
        <v>1000000.0000000002</v>
      </c>
    </row>
    <row r="639" spans="1:3" x14ac:dyDescent="0.2">
      <c r="A639" t="s">
        <v>68</v>
      </c>
      <c r="B639">
        <v>5480</v>
      </c>
      <c r="C639">
        <v>1000000.0000000002</v>
      </c>
    </row>
    <row r="640" spans="1:3" x14ac:dyDescent="0.2">
      <c r="A640" t="s">
        <v>69</v>
      </c>
      <c r="B640">
        <v>5480</v>
      </c>
      <c r="C640">
        <v>1000000.0000000002</v>
      </c>
    </row>
    <row r="641" spans="1:3" x14ac:dyDescent="0.2">
      <c r="A641" t="s">
        <v>70</v>
      </c>
      <c r="B641">
        <v>5480</v>
      </c>
      <c r="C641">
        <v>1000000.0000000002</v>
      </c>
    </row>
    <row r="642" spans="1:3" x14ac:dyDescent="0.2">
      <c r="A642" t="s">
        <v>61</v>
      </c>
      <c r="B642">
        <v>5440</v>
      </c>
      <c r="C642">
        <v>151.21449417445984</v>
      </c>
    </row>
    <row r="643" spans="1:3" x14ac:dyDescent="0.2">
      <c r="A643" t="s">
        <v>62</v>
      </c>
      <c r="B643">
        <v>5440</v>
      </c>
      <c r="C643">
        <v>118.67851245083662</v>
      </c>
    </row>
    <row r="644" spans="1:3" x14ac:dyDescent="0.2">
      <c r="A644" t="s">
        <v>63</v>
      </c>
      <c r="B644">
        <v>5440</v>
      </c>
      <c r="C644">
        <v>771.53251657920521</v>
      </c>
    </row>
    <row r="645" spans="1:3" x14ac:dyDescent="0.2">
      <c r="A645" t="s">
        <v>64</v>
      </c>
      <c r="B645">
        <v>5440</v>
      </c>
      <c r="C645">
        <v>310.42398223082762</v>
      </c>
    </row>
    <row r="646" spans="1:3" x14ac:dyDescent="0.2">
      <c r="A646" t="s">
        <v>65</v>
      </c>
      <c r="B646">
        <v>5440</v>
      </c>
      <c r="C646">
        <v>598.62558947429488</v>
      </c>
    </row>
    <row r="647" spans="1:3" x14ac:dyDescent="0.2">
      <c r="A647" t="s">
        <v>66</v>
      </c>
      <c r="B647">
        <v>5440</v>
      </c>
      <c r="C647">
        <v>1000000.0000000002</v>
      </c>
    </row>
    <row r="648" spans="1:3" x14ac:dyDescent="0.2">
      <c r="A648" t="s">
        <v>67</v>
      </c>
      <c r="B648">
        <v>5440</v>
      </c>
      <c r="C648">
        <v>1000000.0000000002</v>
      </c>
    </row>
    <row r="649" spans="1:3" x14ac:dyDescent="0.2">
      <c r="A649" t="s">
        <v>68</v>
      </c>
      <c r="B649">
        <v>5440</v>
      </c>
      <c r="C649">
        <v>1000000.0000000002</v>
      </c>
    </row>
    <row r="650" spans="1:3" x14ac:dyDescent="0.2">
      <c r="A650" t="s">
        <v>69</v>
      </c>
      <c r="B650">
        <v>5440</v>
      </c>
      <c r="C650">
        <v>1000000.0000000002</v>
      </c>
    </row>
    <row r="651" spans="1:3" x14ac:dyDescent="0.2">
      <c r="A651" t="s">
        <v>70</v>
      </c>
      <c r="B651">
        <v>5440</v>
      </c>
      <c r="C651">
        <v>1000000.0000000002</v>
      </c>
    </row>
    <row r="652" spans="1:3" x14ac:dyDescent="0.2">
      <c r="A652" t="s">
        <v>61</v>
      </c>
      <c r="B652">
        <v>5400</v>
      </c>
      <c r="C652">
        <v>151.21449417445984</v>
      </c>
    </row>
    <row r="653" spans="1:3" x14ac:dyDescent="0.2">
      <c r="A653" t="s">
        <v>62</v>
      </c>
      <c r="B653">
        <v>5400</v>
      </c>
      <c r="C653">
        <v>118.67851245083662</v>
      </c>
    </row>
    <row r="654" spans="1:3" x14ac:dyDescent="0.2">
      <c r="A654" t="s">
        <v>63</v>
      </c>
      <c r="B654">
        <v>5400</v>
      </c>
      <c r="C654">
        <v>771.53251657920521</v>
      </c>
    </row>
    <row r="655" spans="1:3" x14ac:dyDescent="0.2">
      <c r="A655" t="s">
        <v>64</v>
      </c>
      <c r="B655">
        <v>5400</v>
      </c>
      <c r="C655">
        <v>310.42398223082762</v>
      </c>
    </row>
    <row r="656" spans="1:3" x14ac:dyDescent="0.2">
      <c r="A656" t="s">
        <v>65</v>
      </c>
      <c r="B656">
        <v>5400</v>
      </c>
      <c r="C656">
        <v>598.62558947429488</v>
      </c>
    </row>
    <row r="657" spans="1:3" x14ac:dyDescent="0.2">
      <c r="A657" t="s">
        <v>66</v>
      </c>
      <c r="B657">
        <v>5400</v>
      </c>
      <c r="C657">
        <v>1000000.0000000002</v>
      </c>
    </row>
    <row r="658" spans="1:3" x14ac:dyDescent="0.2">
      <c r="A658" t="s">
        <v>67</v>
      </c>
      <c r="B658">
        <v>5400</v>
      </c>
      <c r="C658">
        <v>1000000.0000000002</v>
      </c>
    </row>
    <row r="659" spans="1:3" x14ac:dyDescent="0.2">
      <c r="A659" t="s">
        <v>68</v>
      </c>
      <c r="B659">
        <v>5400</v>
      </c>
      <c r="C659">
        <v>1000000.0000000002</v>
      </c>
    </row>
    <row r="660" spans="1:3" x14ac:dyDescent="0.2">
      <c r="A660" t="s">
        <v>69</v>
      </c>
      <c r="B660">
        <v>5400</v>
      </c>
      <c r="C660">
        <v>1000000.0000000002</v>
      </c>
    </row>
    <row r="661" spans="1:3" x14ac:dyDescent="0.2">
      <c r="A661" t="s">
        <v>70</v>
      </c>
      <c r="B661">
        <v>5400</v>
      </c>
      <c r="C661">
        <v>1000000.0000000002</v>
      </c>
    </row>
    <row r="662" spans="1:3" x14ac:dyDescent="0.2">
      <c r="A662" t="s">
        <v>61</v>
      </c>
      <c r="B662">
        <v>5360</v>
      </c>
      <c r="C662">
        <v>151.21449417445984</v>
      </c>
    </row>
    <row r="663" spans="1:3" x14ac:dyDescent="0.2">
      <c r="A663" t="s">
        <v>62</v>
      </c>
      <c r="B663">
        <v>5360</v>
      </c>
      <c r="C663">
        <v>118.67851245083662</v>
      </c>
    </row>
    <row r="664" spans="1:3" x14ac:dyDescent="0.2">
      <c r="A664" t="s">
        <v>63</v>
      </c>
      <c r="B664">
        <v>5360</v>
      </c>
      <c r="C664">
        <v>771.53251657920521</v>
      </c>
    </row>
    <row r="665" spans="1:3" x14ac:dyDescent="0.2">
      <c r="A665" t="s">
        <v>64</v>
      </c>
      <c r="B665">
        <v>5360</v>
      </c>
      <c r="C665">
        <v>310.42398223082762</v>
      </c>
    </row>
    <row r="666" spans="1:3" x14ac:dyDescent="0.2">
      <c r="A666" t="s">
        <v>65</v>
      </c>
      <c r="B666">
        <v>5360</v>
      </c>
      <c r="C666">
        <v>598.62558947429488</v>
      </c>
    </row>
    <row r="667" spans="1:3" x14ac:dyDescent="0.2">
      <c r="A667" t="s">
        <v>66</v>
      </c>
      <c r="B667">
        <v>5360</v>
      </c>
      <c r="C667">
        <v>1000000.0000000002</v>
      </c>
    </row>
    <row r="668" spans="1:3" x14ac:dyDescent="0.2">
      <c r="A668" t="s">
        <v>67</v>
      </c>
      <c r="B668">
        <v>5360</v>
      </c>
      <c r="C668">
        <v>1000000.0000000002</v>
      </c>
    </row>
    <row r="669" spans="1:3" x14ac:dyDescent="0.2">
      <c r="A669" t="s">
        <v>68</v>
      </c>
      <c r="B669">
        <v>5360</v>
      </c>
      <c r="C669">
        <v>1000000.0000000002</v>
      </c>
    </row>
    <row r="670" spans="1:3" x14ac:dyDescent="0.2">
      <c r="A670" t="s">
        <v>69</v>
      </c>
      <c r="B670">
        <v>5360</v>
      </c>
      <c r="C670">
        <v>1000000.0000000002</v>
      </c>
    </row>
    <row r="671" spans="1:3" x14ac:dyDescent="0.2">
      <c r="A671" t="s">
        <v>70</v>
      </c>
      <c r="B671">
        <v>5360</v>
      </c>
      <c r="C671">
        <v>1000000.0000000002</v>
      </c>
    </row>
    <row r="672" spans="1:3" x14ac:dyDescent="0.2">
      <c r="A672" t="s">
        <v>61</v>
      </c>
      <c r="B672">
        <v>5320</v>
      </c>
      <c r="C672">
        <v>151.21449417445984</v>
      </c>
    </row>
    <row r="673" spans="1:3" x14ac:dyDescent="0.2">
      <c r="A673" t="s">
        <v>62</v>
      </c>
      <c r="B673">
        <v>5320</v>
      </c>
      <c r="C673">
        <v>118.67851245083662</v>
      </c>
    </row>
    <row r="674" spans="1:3" x14ac:dyDescent="0.2">
      <c r="A674" t="s">
        <v>63</v>
      </c>
      <c r="B674">
        <v>5320</v>
      </c>
      <c r="C674">
        <v>771.53251657920521</v>
      </c>
    </row>
    <row r="675" spans="1:3" x14ac:dyDescent="0.2">
      <c r="A675" t="s">
        <v>64</v>
      </c>
      <c r="B675">
        <v>5320</v>
      </c>
      <c r="C675">
        <v>310.42398223082762</v>
      </c>
    </row>
    <row r="676" spans="1:3" x14ac:dyDescent="0.2">
      <c r="A676" t="s">
        <v>65</v>
      </c>
      <c r="B676">
        <v>5320</v>
      </c>
      <c r="C676">
        <v>598.62558947429488</v>
      </c>
    </row>
    <row r="677" spans="1:3" x14ac:dyDescent="0.2">
      <c r="A677" t="s">
        <v>66</v>
      </c>
      <c r="B677">
        <v>5320</v>
      </c>
      <c r="C677">
        <v>1000000.0000000002</v>
      </c>
    </row>
    <row r="678" spans="1:3" x14ac:dyDescent="0.2">
      <c r="A678" t="s">
        <v>67</v>
      </c>
      <c r="B678">
        <v>5320</v>
      </c>
      <c r="C678">
        <v>1000000.0000000002</v>
      </c>
    </row>
    <row r="679" spans="1:3" x14ac:dyDescent="0.2">
      <c r="A679" t="s">
        <v>68</v>
      </c>
      <c r="B679">
        <v>5320</v>
      </c>
      <c r="C679">
        <v>1000000.0000000002</v>
      </c>
    </row>
    <row r="680" spans="1:3" x14ac:dyDescent="0.2">
      <c r="A680" t="s">
        <v>69</v>
      </c>
      <c r="B680">
        <v>5320</v>
      </c>
      <c r="C680">
        <v>1000000.0000000002</v>
      </c>
    </row>
    <row r="681" spans="1:3" x14ac:dyDescent="0.2">
      <c r="A681" t="s">
        <v>70</v>
      </c>
      <c r="B681">
        <v>5320</v>
      </c>
      <c r="C681">
        <v>1000000.0000000002</v>
      </c>
    </row>
    <row r="682" spans="1:3" x14ac:dyDescent="0.2">
      <c r="A682" t="s">
        <v>61</v>
      </c>
      <c r="B682">
        <v>5280</v>
      </c>
      <c r="C682">
        <v>151.21449417445984</v>
      </c>
    </row>
    <row r="683" spans="1:3" x14ac:dyDescent="0.2">
      <c r="A683" t="s">
        <v>62</v>
      </c>
      <c r="B683">
        <v>5280</v>
      </c>
      <c r="C683">
        <v>118.67851245083662</v>
      </c>
    </row>
    <row r="684" spans="1:3" x14ac:dyDescent="0.2">
      <c r="A684" t="s">
        <v>63</v>
      </c>
      <c r="B684">
        <v>5280</v>
      </c>
      <c r="C684">
        <v>771.53251657920521</v>
      </c>
    </row>
    <row r="685" spans="1:3" x14ac:dyDescent="0.2">
      <c r="A685" t="s">
        <v>64</v>
      </c>
      <c r="B685">
        <v>5280</v>
      </c>
      <c r="C685">
        <v>310.42398223082762</v>
      </c>
    </row>
    <row r="686" spans="1:3" x14ac:dyDescent="0.2">
      <c r="A686" t="s">
        <v>65</v>
      </c>
      <c r="B686">
        <v>5280</v>
      </c>
      <c r="C686">
        <v>598.62558947429488</v>
      </c>
    </row>
    <row r="687" spans="1:3" x14ac:dyDescent="0.2">
      <c r="A687" t="s">
        <v>66</v>
      </c>
      <c r="B687">
        <v>5280</v>
      </c>
      <c r="C687">
        <v>1000000.0000000002</v>
      </c>
    </row>
    <row r="688" spans="1:3" x14ac:dyDescent="0.2">
      <c r="A688" t="s">
        <v>67</v>
      </c>
      <c r="B688">
        <v>5280</v>
      </c>
      <c r="C688">
        <v>1000000.0000000002</v>
      </c>
    </row>
    <row r="689" spans="1:3" x14ac:dyDescent="0.2">
      <c r="A689" t="s">
        <v>68</v>
      </c>
      <c r="B689">
        <v>5280</v>
      </c>
      <c r="C689">
        <v>1000000.0000000002</v>
      </c>
    </row>
    <row r="690" spans="1:3" x14ac:dyDescent="0.2">
      <c r="A690" t="s">
        <v>69</v>
      </c>
      <c r="B690">
        <v>5280</v>
      </c>
      <c r="C690">
        <v>1000000.0000000002</v>
      </c>
    </row>
    <row r="691" spans="1:3" x14ac:dyDescent="0.2">
      <c r="A691" t="s">
        <v>70</v>
      </c>
      <c r="B691">
        <v>5280</v>
      </c>
      <c r="C691">
        <v>1000000.0000000002</v>
      </c>
    </row>
    <row r="692" spans="1:3" x14ac:dyDescent="0.2">
      <c r="A692" t="s">
        <v>61</v>
      </c>
      <c r="B692">
        <v>5240</v>
      </c>
      <c r="C692">
        <v>151.21449417445984</v>
      </c>
    </row>
    <row r="693" spans="1:3" x14ac:dyDescent="0.2">
      <c r="A693" t="s">
        <v>62</v>
      </c>
      <c r="B693">
        <v>5240</v>
      </c>
      <c r="C693">
        <v>118.67851245083662</v>
      </c>
    </row>
    <row r="694" spans="1:3" x14ac:dyDescent="0.2">
      <c r="A694" t="s">
        <v>63</v>
      </c>
      <c r="B694">
        <v>5240</v>
      </c>
      <c r="C694">
        <v>771.53251657920521</v>
      </c>
    </row>
    <row r="695" spans="1:3" x14ac:dyDescent="0.2">
      <c r="A695" t="s">
        <v>64</v>
      </c>
      <c r="B695">
        <v>5240</v>
      </c>
      <c r="C695">
        <v>310.42398223082762</v>
      </c>
    </row>
    <row r="696" spans="1:3" x14ac:dyDescent="0.2">
      <c r="A696" t="s">
        <v>65</v>
      </c>
      <c r="B696">
        <v>5240</v>
      </c>
      <c r="C696">
        <v>598.62558947429488</v>
      </c>
    </row>
    <row r="697" spans="1:3" x14ac:dyDescent="0.2">
      <c r="A697" t="s">
        <v>66</v>
      </c>
      <c r="B697">
        <v>5240</v>
      </c>
      <c r="C697">
        <v>1000000.0000000002</v>
      </c>
    </row>
    <row r="698" spans="1:3" x14ac:dyDescent="0.2">
      <c r="A698" t="s">
        <v>67</v>
      </c>
      <c r="B698">
        <v>5240</v>
      </c>
      <c r="C698">
        <v>1000000.0000000002</v>
      </c>
    </row>
    <row r="699" spans="1:3" x14ac:dyDescent="0.2">
      <c r="A699" t="s">
        <v>68</v>
      </c>
      <c r="B699">
        <v>5240</v>
      </c>
      <c r="C699">
        <v>1000000.0000000002</v>
      </c>
    </row>
    <row r="700" spans="1:3" x14ac:dyDescent="0.2">
      <c r="A700" t="s">
        <v>69</v>
      </c>
      <c r="B700">
        <v>5240</v>
      </c>
      <c r="C700">
        <v>1000000.0000000002</v>
      </c>
    </row>
    <row r="701" spans="1:3" x14ac:dyDescent="0.2">
      <c r="A701" t="s">
        <v>70</v>
      </c>
      <c r="B701">
        <v>5240</v>
      </c>
      <c r="C701">
        <v>1000000.0000000002</v>
      </c>
    </row>
    <row r="702" spans="1:3" x14ac:dyDescent="0.2">
      <c r="A702" t="s">
        <v>61</v>
      </c>
      <c r="B702">
        <v>5200</v>
      </c>
      <c r="C702">
        <v>151.21449417445984</v>
      </c>
    </row>
    <row r="703" spans="1:3" x14ac:dyDescent="0.2">
      <c r="A703" t="s">
        <v>62</v>
      </c>
      <c r="B703">
        <v>5200</v>
      </c>
      <c r="C703">
        <v>118.67851245083662</v>
      </c>
    </row>
    <row r="704" spans="1:3" x14ac:dyDescent="0.2">
      <c r="A704" t="s">
        <v>63</v>
      </c>
      <c r="B704">
        <v>5200</v>
      </c>
      <c r="C704">
        <v>771.53251657920521</v>
      </c>
    </row>
    <row r="705" spans="1:3" x14ac:dyDescent="0.2">
      <c r="A705" t="s">
        <v>64</v>
      </c>
      <c r="B705">
        <v>5200</v>
      </c>
      <c r="C705">
        <v>310.42398223082762</v>
      </c>
    </row>
    <row r="706" spans="1:3" x14ac:dyDescent="0.2">
      <c r="A706" t="s">
        <v>65</v>
      </c>
      <c r="B706">
        <v>5200</v>
      </c>
      <c r="C706">
        <v>598.62558947429488</v>
      </c>
    </row>
    <row r="707" spans="1:3" x14ac:dyDescent="0.2">
      <c r="A707" t="s">
        <v>66</v>
      </c>
      <c r="B707">
        <v>5200</v>
      </c>
      <c r="C707">
        <v>1000000.0000000002</v>
      </c>
    </row>
    <row r="708" spans="1:3" x14ac:dyDescent="0.2">
      <c r="A708" t="s">
        <v>67</v>
      </c>
      <c r="B708">
        <v>5200</v>
      </c>
      <c r="C708">
        <v>1000000.0000000002</v>
      </c>
    </row>
    <row r="709" spans="1:3" x14ac:dyDescent="0.2">
      <c r="A709" t="s">
        <v>68</v>
      </c>
      <c r="B709">
        <v>5200</v>
      </c>
      <c r="C709">
        <v>1000000.0000000002</v>
      </c>
    </row>
    <row r="710" spans="1:3" x14ac:dyDescent="0.2">
      <c r="A710" t="s">
        <v>69</v>
      </c>
      <c r="B710">
        <v>5200</v>
      </c>
      <c r="C710">
        <v>1000000.0000000002</v>
      </c>
    </row>
    <row r="711" spans="1:3" x14ac:dyDescent="0.2">
      <c r="A711" t="s">
        <v>70</v>
      </c>
      <c r="B711">
        <v>5200</v>
      </c>
      <c r="C711">
        <v>1000000.0000000002</v>
      </c>
    </row>
    <row r="712" spans="1:3" x14ac:dyDescent="0.2">
      <c r="A712" t="s">
        <v>61</v>
      </c>
      <c r="B712">
        <v>5160</v>
      </c>
      <c r="C712">
        <v>151.21449417445984</v>
      </c>
    </row>
    <row r="713" spans="1:3" x14ac:dyDescent="0.2">
      <c r="A713" t="s">
        <v>62</v>
      </c>
      <c r="B713">
        <v>5160</v>
      </c>
      <c r="C713">
        <v>118.67851245083662</v>
      </c>
    </row>
    <row r="714" spans="1:3" x14ac:dyDescent="0.2">
      <c r="A714" t="s">
        <v>63</v>
      </c>
      <c r="B714">
        <v>5160</v>
      </c>
      <c r="C714">
        <v>771.53251657920521</v>
      </c>
    </row>
    <row r="715" spans="1:3" x14ac:dyDescent="0.2">
      <c r="A715" t="s">
        <v>64</v>
      </c>
      <c r="B715">
        <v>5160</v>
      </c>
      <c r="C715">
        <v>310.42398223082762</v>
      </c>
    </row>
    <row r="716" spans="1:3" x14ac:dyDescent="0.2">
      <c r="A716" t="s">
        <v>65</v>
      </c>
      <c r="B716">
        <v>5160</v>
      </c>
      <c r="C716">
        <v>598.62558947429488</v>
      </c>
    </row>
    <row r="717" spans="1:3" x14ac:dyDescent="0.2">
      <c r="A717" t="s">
        <v>66</v>
      </c>
      <c r="B717">
        <v>5160</v>
      </c>
      <c r="C717">
        <v>1000000.0000000002</v>
      </c>
    </row>
    <row r="718" spans="1:3" x14ac:dyDescent="0.2">
      <c r="A718" t="s">
        <v>67</v>
      </c>
      <c r="B718">
        <v>5160</v>
      </c>
      <c r="C718">
        <v>1000000.0000000002</v>
      </c>
    </row>
    <row r="719" spans="1:3" x14ac:dyDescent="0.2">
      <c r="A719" t="s">
        <v>68</v>
      </c>
      <c r="B719">
        <v>5160</v>
      </c>
      <c r="C719">
        <v>1000000.0000000002</v>
      </c>
    </row>
    <row r="720" spans="1:3" x14ac:dyDescent="0.2">
      <c r="A720" t="s">
        <v>69</v>
      </c>
      <c r="B720">
        <v>5160</v>
      </c>
      <c r="C720">
        <v>1000000.0000000002</v>
      </c>
    </row>
    <row r="721" spans="1:3" x14ac:dyDescent="0.2">
      <c r="A721" t="s">
        <v>70</v>
      </c>
      <c r="B721">
        <v>5160</v>
      </c>
      <c r="C721">
        <v>1000000.0000000002</v>
      </c>
    </row>
    <row r="722" spans="1:3" x14ac:dyDescent="0.2">
      <c r="A722" t="s">
        <v>61</v>
      </c>
      <c r="B722">
        <v>5120</v>
      </c>
      <c r="C722">
        <v>151.21449417445984</v>
      </c>
    </row>
    <row r="723" spans="1:3" x14ac:dyDescent="0.2">
      <c r="A723" t="s">
        <v>62</v>
      </c>
      <c r="B723">
        <v>5120</v>
      </c>
      <c r="C723">
        <v>118.67851245083662</v>
      </c>
    </row>
    <row r="724" spans="1:3" x14ac:dyDescent="0.2">
      <c r="A724" t="s">
        <v>63</v>
      </c>
      <c r="B724">
        <v>5120</v>
      </c>
      <c r="C724">
        <v>771.53251657920521</v>
      </c>
    </row>
    <row r="725" spans="1:3" x14ac:dyDescent="0.2">
      <c r="A725" t="s">
        <v>64</v>
      </c>
      <c r="B725">
        <v>5120</v>
      </c>
      <c r="C725">
        <v>310.42398223082762</v>
      </c>
    </row>
    <row r="726" spans="1:3" x14ac:dyDescent="0.2">
      <c r="A726" t="s">
        <v>65</v>
      </c>
      <c r="B726">
        <v>5120</v>
      </c>
      <c r="C726">
        <v>598.62558947429488</v>
      </c>
    </row>
    <row r="727" spans="1:3" x14ac:dyDescent="0.2">
      <c r="A727" t="s">
        <v>66</v>
      </c>
      <c r="B727">
        <v>5120</v>
      </c>
      <c r="C727">
        <v>1000000.0000000002</v>
      </c>
    </row>
    <row r="728" spans="1:3" x14ac:dyDescent="0.2">
      <c r="A728" t="s">
        <v>67</v>
      </c>
      <c r="B728">
        <v>5120</v>
      </c>
      <c r="C728">
        <v>1000000.0000000002</v>
      </c>
    </row>
    <row r="729" spans="1:3" x14ac:dyDescent="0.2">
      <c r="A729" t="s">
        <v>68</v>
      </c>
      <c r="B729">
        <v>5120</v>
      </c>
      <c r="C729">
        <v>1000000.0000000002</v>
      </c>
    </row>
    <row r="730" spans="1:3" x14ac:dyDescent="0.2">
      <c r="A730" t="s">
        <v>69</v>
      </c>
      <c r="B730">
        <v>5120</v>
      </c>
      <c r="C730">
        <v>1000000.0000000002</v>
      </c>
    </row>
    <row r="731" spans="1:3" x14ac:dyDescent="0.2">
      <c r="A731" t="s">
        <v>70</v>
      </c>
      <c r="B731">
        <v>5120</v>
      </c>
      <c r="C731">
        <v>1000000.0000000002</v>
      </c>
    </row>
    <row r="732" spans="1:3" x14ac:dyDescent="0.2">
      <c r="A732" t="s">
        <v>61</v>
      </c>
      <c r="B732">
        <v>5080</v>
      </c>
      <c r="C732">
        <v>151.21449417445984</v>
      </c>
    </row>
    <row r="733" spans="1:3" x14ac:dyDescent="0.2">
      <c r="A733" t="s">
        <v>62</v>
      </c>
      <c r="B733">
        <v>5080</v>
      </c>
      <c r="C733">
        <v>118.67851245083662</v>
      </c>
    </row>
    <row r="734" spans="1:3" x14ac:dyDescent="0.2">
      <c r="A734" t="s">
        <v>63</v>
      </c>
      <c r="B734">
        <v>5080</v>
      </c>
      <c r="C734">
        <v>771.53251657920521</v>
      </c>
    </row>
    <row r="735" spans="1:3" x14ac:dyDescent="0.2">
      <c r="A735" t="s">
        <v>64</v>
      </c>
      <c r="B735">
        <v>5080</v>
      </c>
      <c r="C735">
        <v>310.42398223082762</v>
      </c>
    </row>
    <row r="736" spans="1:3" x14ac:dyDescent="0.2">
      <c r="A736" t="s">
        <v>65</v>
      </c>
      <c r="B736">
        <v>5080</v>
      </c>
      <c r="C736">
        <v>598.62558947429488</v>
      </c>
    </row>
    <row r="737" spans="1:3" x14ac:dyDescent="0.2">
      <c r="A737" t="s">
        <v>66</v>
      </c>
      <c r="B737">
        <v>5080</v>
      </c>
      <c r="C737">
        <v>1000000.0000000002</v>
      </c>
    </row>
    <row r="738" spans="1:3" x14ac:dyDescent="0.2">
      <c r="A738" t="s">
        <v>67</v>
      </c>
      <c r="B738">
        <v>5080</v>
      </c>
      <c r="C738">
        <v>1000000.0000000002</v>
      </c>
    </row>
    <row r="739" spans="1:3" x14ac:dyDescent="0.2">
      <c r="A739" t="s">
        <v>68</v>
      </c>
      <c r="B739">
        <v>5080</v>
      </c>
      <c r="C739">
        <v>1000000.0000000002</v>
      </c>
    </row>
    <row r="740" spans="1:3" x14ac:dyDescent="0.2">
      <c r="A740" t="s">
        <v>69</v>
      </c>
      <c r="B740">
        <v>5080</v>
      </c>
      <c r="C740">
        <v>1000000.0000000002</v>
      </c>
    </row>
    <row r="741" spans="1:3" x14ac:dyDescent="0.2">
      <c r="A741" t="s">
        <v>70</v>
      </c>
      <c r="B741">
        <v>5080</v>
      </c>
      <c r="C741">
        <v>1000000.0000000002</v>
      </c>
    </row>
    <row r="742" spans="1:3" x14ac:dyDescent="0.2">
      <c r="A742" t="s">
        <v>61</v>
      </c>
      <c r="B742">
        <v>5040</v>
      </c>
      <c r="C742">
        <v>151.21449417445984</v>
      </c>
    </row>
    <row r="743" spans="1:3" x14ac:dyDescent="0.2">
      <c r="A743" t="s">
        <v>62</v>
      </c>
      <c r="B743">
        <v>5040</v>
      </c>
      <c r="C743">
        <v>118.67851245083662</v>
      </c>
    </row>
    <row r="744" spans="1:3" x14ac:dyDescent="0.2">
      <c r="A744" t="s">
        <v>63</v>
      </c>
      <c r="B744">
        <v>5040</v>
      </c>
      <c r="C744">
        <v>771.53251657920521</v>
      </c>
    </row>
    <row r="745" spans="1:3" x14ac:dyDescent="0.2">
      <c r="A745" t="s">
        <v>64</v>
      </c>
      <c r="B745">
        <v>5040</v>
      </c>
      <c r="C745">
        <v>310.42398223082756</v>
      </c>
    </row>
    <row r="746" spans="1:3" x14ac:dyDescent="0.2">
      <c r="A746" t="s">
        <v>65</v>
      </c>
      <c r="B746">
        <v>5040</v>
      </c>
      <c r="C746">
        <v>598.62558947429488</v>
      </c>
    </row>
    <row r="747" spans="1:3" x14ac:dyDescent="0.2">
      <c r="A747" t="s">
        <v>66</v>
      </c>
      <c r="B747">
        <v>5040</v>
      </c>
      <c r="C747">
        <v>1000000.0000000002</v>
      </c>
    </row>
    <row r="748" spans="1:3" x14ac:dyDescent="0.2">
      <c r="A748" t="s">
        <v>67</v>
      </c>
      <c r="B748">
        <v>5040</v>
      </c>
      <c r="C748">
        <v>1000000.0000000002</v>
      </c>
    </row>
    <row r="749" spans="1:3" x14ac:dyDescent="0.2">
      <c r="A749" t="s">
        <v>68</v>
      </c>
      <c r="B749">
        <v>5040</v>
      </c>
      <c r="C749">
        <v>1000000.0000000002</v>
      </c>
    </row>
    <row r="750" spans="1:3" x14ac:dyDescent="0.2">
      <c r="A750" t="s">
        <v>69</v>
      </c>
      <c r="B750">
        <v>5040</v>
      </c>
      <c r="C750">
        <v>1000000.0000000002</v>
      </c>
    </row>
    <row r="751" spans="1:3" x14ac:dyDescent="0.2">
      <c r="A751" t="s">
        <v>70</v>
      </c>
      <c r="B751">
        <v>5040</v>
      </c>
      <c r="C751">
        <v>1000000.0000000002</v>
      </c>
    </row>
    <row r="752" spans="1:3" x14ac:dyDescent="0.2">
      <c r="A752" t="s">
        <v>61</v>
      </c>
      <c r="B752">
        <v>5000</v>
      </c>
      <c r="C752">
        <v>151.21449417445984</v>
      </c>
    </row>
    <row r="753" spans="1:3" x14ac:dyDescent="0.2">
      <c r="A753" t="s">
        <v>62</v>
      </c>
      <c r="B753">
        <v>5000</v>
      </c>
      <c r="C753">
        <v>118.67851245083662</v>
      </c>
    </row>
    <row r="754" spans="1:3" x14ac:dyDescent="0.2">
      <c r="A754" t="s">
        <v>63</v>
      </c>
      <c r="B754">
        <v>5000</v>
      </c>
      <c r="C754">
        <v>771.53251657920521</v>
      </c>
    </row>
    <row r="755" spans="1:3" x14ac:dyDescent="0.2">
      <c r="A755" t="s">
        <v>64</v>
      </c>
      <c r="B755">
        <v>5000</v>
      </c>
      <c r="C755">
        <v>310.42398223082762</v>
      </c>
    </row>
    <row r="756" spans="1:3" x14ac:dyDescent="0.2">
      <c r="A756" t="s">
        <v>65</v>
      </c>
      <c r="B756">
        <v>5000</v>
      </c>
      <c r="C756">
        <v>598.62558947429488</v>
      </c>
    </row>
    <row r="757" spans="1:3" x14ac:dyDescent="0.2">
      <c r="A757" t="s">
        <v>66</v>
      </c>
      <c r="B757">
        <v>5000</v>
      </c>
      <c r="C757">
        <v>1000000.0000000002</v>
      </c>
    </row>
    <row r="758" spans="1:3" x14ac:dyDescent="0.2">
      <c r="A758" t="s">
        <v>67</v>
      </c>
      <c r="B758">
        <v>5000</v>
      </c>
      <c r="C758">
        <v>1000000.0000000002</v>
      </c>
    </row>
    <row r="759" spans="1:3" x14ac:dyDescent="0.2">
      <c r="A759" t="s">
        <v>68</v>
      </c>
      <c r="B759">
        <v>5000</v>
      </c>
      <c r="C759">
        <v>1000000.0000000002</v>
      </c>
    </row>
    <row r="760" spans="1:3" x14ac:dyDescent="0.2">
      <c r="A760" t="s">
        <v>69</v>
      </c>
      <c r="B760">
        <v>5000</v>
      </c>
      <c r="C760">
        <v>1000000.0000000002</v>
      </c>
    </row>
    <row r="761" spans="1:3" x14ac:dyDescent="0.2">
      <c r="A761" t="s">
        <v>70</v>
      </c>
      <c r="B761">
        <v>5000</v>
      </c>
      <c r="C761">
        <v>1000000.0000000002</v>
      </c>
    </row>
    <row r="762" spans="1:3" x14ac:dyDescent="0.2">
      <c r="A762" t="s">
        <v>61</v>
      </c>
      <c r="B762">
        <v>4960</v>
      </c>
      <c r="C762">
        <v>151.21449417445984</v>
      </c>
    </row>
    <row r="763" spans="1:3" x14ac:dyDescent="0.2">
      <c r="A763" t="s">
        <v>62</v>
      </c>
      <c r="B763">
        <v>4960</v>
      </c>
      <c r="C763">
        <v>118.67851245083662</v>
      </c>
    </row>
    <row r="764" spans="1:3" x14ac:dyDescent="0.2">
      <c r="A764" t="s">
        <v>63</v>
      </c>
      <c r="B764">
        <v>4960</v>
      </c>
      <c r="C764">
        <v>771.53251657920521</v>
      </c>
    </row>
    <row r="765" spans="1:3" x14ac:dyDescent="0.2">
      <c r="A765" t="s">
        <v>64</v>
      </c>
      <c r="B765">
        <v>4960</v>
      </c>
      <c r="C765">
        <v>310.42398223082762</v>
      </c>
    </row>
    <row r="766" spans="1:3" x14ac:dyDescent="0.2">
      <c r="A766" t="s">
        <v>65</v>
      </c>
      <c r="B766">
        <v>4960</v>
      </c>
      <c r="C766">
        <v>598.62558947429488</v>
      </c>
    </row>
    <row r="767" spans="1:3" x14ac:dyDescent="0.2">
      <c r="A767" t="s">
        <v>66</v>
      </c>
      <c r="B767">
        <v>4960</v>
      </c>
      <c r="C767">
        <v>1000000.0000000002</v>
      </c>
    </row>
    <row r="768" spans="1:3" x14ac:dyDescent="0.2">
      <c r="A768" t="s">
        <v>67</v>
      </c>
      <c r="B768">
        <v>4960</v>
      </c>
      <c r="C768">
        <v>1000000.0000000002</v>
      </c>
    </row>
    <row r="769" spans="1:3" x14ac:dyDescent="0.2">
      <c r="A769" t="s">
        <v>68</v>
      </c>
      <c r="B769">
        <v>4960</v>
      </c>
      <c r="C769">
        <v>1000000.0000000002</v>
      </c>
    </row>
    <row r="770" spans="1:3" x14ac:dyDescent="0.2">
      <c r="A770" t="s">
        <v>69</v>
      </c>
      <c r="B770">
        <v>4960</v>
      </c>
      <c r="C770">
        <v>1000000.0000000002</v>
      </c>
    </row>
    <row r="771" spans="1:3" x14ac:dyDescent="0.2">
      <c r="A771" t="s">
        <v>70</v>
      </c>
      <c r="B771">
        <v>4960</v>
      </c>
      <c r="C771">
        <v>1000000.0000000002</v>
      </c>
    </row>
    <row r="772" spans="1:3" x14ac:dyDescent="0.2">
      <c r="A772" t="s">
        <v>61</v>
      </c>
      <c r="B772">
        <v>4920</v>
      </c>
      <c r="C772">
        <v>151.21449417445984</v>
      </c>
    </row>
    <row r="773" spans="1:3" x14ac:dyDescent="0.2">
      <c r="A773" t="s">
        <v>62</v>
      </c>
      <c r="B773">
        <v>4920</v>
      </c>
      <c r="C773">
        <v>118.67851245083662</v>
      </c>
    </row>
    <row r="774" spans="1:3" x14ac:dyDescent="0.2">
      <c r="A774" t="s">
        <v>63</v>
      </c>
      <c r="B774">
        <v>4920</v>
      </c>
      <c r="C774">
        <v>771.53251657920521</v>
      </c>
    </row>
    <row r="775" spans="1:3" x14ac:dyDescent="0.2">
      <c r="A775" t="s">
        <v>64</v>
      </c>
      <c r="B775">
        <v>4920</v>
      </c>
      <c r="C775">
        <v>310.42398223082762</v>
      </c>
    </row>
    <row r="776" spans="1:3" x14ac:dyDescent="0.2">
      <c r="A776" t="s">
        <v>65</v>
      </c>
      <c r="B776">
        <v>4920</v>
      </c>
      <c r="C776">
        <v>598.62558947429488</v>
      </c>
    </row>
    <row r="777" spans="1:3" x14ac:dyDescent="0.2">
      <c r="A777" t="s">
        <v>66</v>
      </c>
      <c r="B777">
        <v>4920</v>
      </c>
      <c r="C777">
        <v>1000000.0000000002</v>
      </c>
    </row>
    <row r="778" spans="1:3" x14ac:dyDescent="0.2">
      <c r="A778" t="s">
        <v>67</v>
      </c>
      <c r="B778">
        <v>4920</v>
      </c>
      <c r="C778">
        <v>1000000.0000000002</v>
      </c>
    </row>
    <row r="779" spans="1:3" x14ac:dyDescent="0.2">
      <c r="A779" t="s">
        <v>68</v>
      </c>
      <c r="B779">
        <v>4920</v>
      </c>
      <c r="C779">
        <v>1000000.0000000002</v>
      </c>
    </row>
    <row r="780" spans="1:3" x14ac:dyDescent="0.2">
      <c r="A780" t="s">
        <v>69</v>
      </c>
      <c r="B780">
        <v>4920</v>
      </c>
      <c r="C780">
        <v>1000000.0000000002</v>
      </c>
    </row>
    <row r="781" spans="1:3" x14ac:dyDescent="0.2">
      <c r="A781" t="s">
        <v>70</v>
      </c>
      <c r="B781">
        <v>4920</v>
      </c>
      <c r="C781">
        <v>1000000.0000000002</v>
      </c>
    </row>
    <row r="782" spans="1:3" x14ac:dyDescent="0.2">
      <c r="A782" t="s">
        <v>61</v>
      </c>
      <c r="B782">
        <v>4880</v>
      </c>
      <c r="C782">
        <v>151.21449417445984</v>
      </c>
    </row>
    <row r="783" spans="1:3" x14ac:dyDescent="0.2">
      <c r="A783" t="s">
        <v>62</v>
      </c>
      <c r="B783">
        <v>4880</v>
      </c>
      <c r="C783">
        <v>118.67851245083662</v>
      </c>
    </row>
    <row r="784" spans="1:3" x14ac:dyDescent="0.2">
      <c r="A784" t="s">
        <v>63</v>
      </c>
      <c r="B784">
        <v>4880</v>
      </c>
      <c r="C784">
        <v>771.53251657920521</v>
      </c>
    </row>
    <row r="785" spans="1:3" x14ac:dyDescent="0.2">
      <c r="A785" t="s">
        <v>64</v>
      </c>
      <c r="B785">
        <v>4880</v>
      </c>
      <c r="C785">
        <v>310.42398223082762</v>
      </c>
    </row>
    <row r="786" spans="1:3" x14ac:dyDescent="0.2">
      <c r="A786" t="s">
        <v>65</v>
      </c>
      <c r="B786">
        <v>4880</v>
      </c>
      <c r="C786">
        <v>598.62558947429488</v>
      </c>
    </row>
    <row r="787" spans="1:3" x14ac:dyDescent="0.2">
      <c r="A787" t="s">
        <v>66</v>
      </c>
      <c r="B787">
        <v>4880</v>
      </c>
      <c r="C787">
        <v>1000000.0000000002</v>
      </c>
    </row>
    <row r="788" spans="1:3" x14ac:dyDescent="0.2">
      <c r="A788" t="s">
        <v>67</v>
      </c>
      <c r="B788">
        <v>4880</v>
      </c>
      <c r="C788">
        <v>1000000.0000000002</v>
      </c>
    </row>
    <row r="789" spans="1:3" x14ac:dyDescent="0.2">
      <c r="A789" t="s">
        <v>68</v>
      </c>
      <c r="B789">
        <v>4880</v>
      </c>
      <c r="C789">
        <v>1000000.0000000002</v>
      </c>
    </row>
    <row r="790" spans="1:3" x14ac:dyDescent="0.2">
      <c r="A790" t="s">
        <v>69</v>
      </c>
      <c r="B790">
        <v>4880</v>
      </c>
      <c r="C790">
        <v>1000000.0000000002</v>
      </c>
    </row>
    <row r="791" spans="1:3" x14ac:dyDescent="0.2">
      <c r="A791" t="s">
        <v>70</v>
      </c>
      <c r="B791">
        <v>4880</v>
      </c>
      <c r="C791">
        <v>1000000.0000000002</v>
      </c>
    </row>
    <row r="792" spans="1:3" x14ac:dyDescent="0.2">
      <c r="A792" t="s">
        <v>61</v>
      </c>
      <c r="B792">
        <v>4840</v>
      </c>
      <c r="C792">
        <v>151.21449417445984</v>
      </c>
    </row>
    <row r="793" spans="1:3" x14ac:dyDescent="0.2">
      <c r="A793" t="s">
        <v>62</v>
      </c>
      <c r="B793">
        <v>4840</v>
      </c>
      <c r="C793">
        <v>118.67851245083662</v>
      </c>
    </row>
    <row r="794" spans="1:3" x14ac:dyDescent="0.2">
      <c r="A794" t="s">
        <v>63</v>
      </c>
      <c r="B794">
        <v>4840</v>
      </c>
      <c r="C794">
        <v>771.53251657920521</v>
      </c>
    </row>
    <row r="795" spans="1:3" x14ac:dyDescent="0.2">
      <c r="A795" t="s">
        <v>64</v>
      </c>
      <c r="B795">
        <v>4840</v>
      </c>
      <c r="C795">
        <v>310.42398223082762</v>
      </c>
    </row>
    <row r="796" spans="1:3" x14ac:dyDescent="0.2">
      <c r="A796" t="s">
        <v>65</v>
      </c>
      <c r="B796">
        <v>4840</v>
      </c>
      <c r="C796">
        <v>598.62558947429488</v>
      </c>
    </row>
    <row r="797" spans="1:3" x14ac:dyDescent="0.2">
      <c r="A797" t="s">
        <v>66</v>
      </c>
      <c r="B797">
        <v>4840</v>
      </c>
      <c r="C797">
        <v>1000000.0000000002</v>
      </c>
    </row>
    <row r="798" spans="1:3" x14ac:dyDescent="0.2">
      <c r="A798" t="s">
        <v>67</v>
      </c>
      <c r="B798">
        <v>4840</v>
      </c>
      <c r="C798">
        <v>1000000.0000000002</v>
      </c>
    </row>
    <row r="799" spans="1:3" x14ac:dyDescent="0.2">
      <c r="A799" t="s">
        <v>68</v>
      </c>
      <c r="B799">
        <v>4840</v>
      </c>
      <c r="C799">
        <v>1000000.0000000002</v>
      </c>
    </row>
    <row r="800" spans="1:3" x14ac:dyDescent="0.2">
      <c r="A800" t="s">
        <v>69</v>
      </c>
      <c r="B800">
        <v>4840</v>
      </c>
      <c r="C800">
        <v>1000000.0000000002</v>
      </c>
    </row>
    <row r="801" spans="1:3" x14ac:dyDescent="0.2">
      <c r="A801" t="s">
        <v>70</v>
      </c>
      <c r="B801">
        <v>4840</v>
      </c>
      <c r="C801">
        <v>1000000.0000000002</v>
      </c>
    </row>
    <row r="802" spans="1:3" x14ac:dyDescent="0.2">
      <c r="A802" t="s">
        <v>61</v>
      </c>
      <c r="B802">
        <v>4800</v>
      </c>
      <c r="C802">
        <v>151.21449417445984</v>
      </c>
    </row>
    <row r="803" spans="1:3" x14ac:dyDescent="0.2">
      <c r="A803" t="s">
        <v>62</v>
      </c>
      <c r="B803">
        <v>4800</v>
      </c>
      <c r="C803">
        <v>118.67851245083662</v>
      </c>
    </row>
    <row r="804" spans="1:3" x14ac:dyDescent="0.2">
      <c r="A804" t="s">
        <v>63</v>
      </c>
      <c r="B804">
        <v>4800</v>
      </c>
      <c r="C804">
        <v>771.53251657920521</v>
      </c>
    </row>
    <row r="805" spans="1:3" x14ac:dyDescent="0.2">
      <c r="A805" t="s">
        <v>64</v>
      </c>
      <c r="B805">
        <v>4800</v>
      </c>
      <c r="C805">
        <v>310.42398223082762</v>
      </c>
    </row>
    <row r="806" spans="1:3" x14ac:dyDescent="0.2">
      <c r="A806" t="s">
        <v>65</v>
      </c>
      <c r="B806">
        <v>4800</v>
      </c>
      <c r="C806">
        <v>598.62558947429488</v>
      </c>
    </row>
    <row r="807" spans="1:3" x14ac:dyDescent="0.2">
      <c r="A807" t="s">
        <v>66</v>
      </c>
      <c r="B807">
        <v>4800</v>
      </c>
      <c r="C807">
        <v>1000000.0000000002</v>
      </c>
    </row>
    <row r="808" spans="1:3" x14ac:dyDescent="0.2">
      <c r="A808" t="s">
        <v>67</v>
      </c>
      <c r="B808">
        <v>4800</v>
      </c>
      <c r="C808">
        <v>1000000.0000000002</v>
      </c>
    </row>
    <row r="809" spans="1:3" x14ac:dyDescent="0.2">
      <c r="A809" t="s">
        <v>68</v>
      </c>
      <c r="B809">
        <v>4800</v>
      </c>
      <c r="C809">
        <v>1000000.0000000002</v>
      </c>
    </row>
    <row r="810" spans="1:3" x14ac:dyDescent="0.2">
      <c r="A810" t="s">
        <v>69</v>
      </c>
      <c r="B810">
        <v>4800</v>
      </c>
      <c r="C810">
        <v>1000000.0000000002</v>
      </c>
    </row>
    <row r="811" spans="1:3" x14ac:dyDescent="0.2">
      <c r="A811" t="s">
        <v>70</v>
      </c>
      <c r="B811">
        <v>4800</v>
      </c>
      <c r="C811">
        <v>1000000.0000000002</v>
      </c>
    </row>
    <row r="812" spans="1:3" x14ac:dyDescent="0.2">
      <c r="A812" t="s">
        <v>61</v>
      </c>
      <c r="B812">
        <v>4760</v>
      </c>
      <c r="C812">
        <v>151.21449417445984</v>
      </c>
    </row>
    <row r="813" spans="1:3" x14ac:dyDescent="0.2">
      <c r="A813" t="s">
        <v>62</v>
      </c>
      <c r="B813">
        <v>4760</v>
      </c>
      <c r="C813">
        <v>118.67851245083662</v>
      </c>
    </row>
    <row r="814" spans="1:3" x14ac:dyDescent="0.2">
      <c r="A814" t="s">
        <v>63</v>
      </c>
      <c r="B814">
        <v>4760</v>
      </c>
      <c r="C814">
        <v>771.53251657920521</v>
      </c>
    </row>
    <row r="815" spans="1:3" x14ac:dyDescent="0.2">
      <c r="A815" t="s">
        <v>64</v>
      </c>
      <c r="B815">
        <v>4760</v>
      </c>
      <c r="C815">
        <v>310.42398223082762</v>
      </c>
    </row>
    <row r="816" spans="1:3" x14ac:dyDescent="0.2">
      <c r="A816" t="s">
        <v>65</v>
      </c>
      <c r="B816">
        <v>4760</v>
      </c>
      <c r="C816">
        <v>598.62558947429488</v>
      </c>
    </row>
    <row r="817" spans="1:3" x14ac:dyDescent="0.2">
      <c r="A817" t="s">
        <v>66</v>
      </c>
      <c r="B817">
        <v>4760</v>
      </c>
      <c r="C817">
        <v>1000000.0000000002</v>
      </c>
    </row>
    <row r="818" spans="1:3" x14ac:dyDescent="0.2">
      <c r="A818" t="s">
        <v>67</v>
      </c>
      <c r="B818">
        <v>4760</v>
      </c>
      <c r="C818">
        <v>1000000.0000000002</v>
      </c>
    </row>
    <row r="819" spans="1:3" x14ac:dyDescent="0.2">
      <c r="A819" t="s">
        <v>68</v>
      </c>
      <c r="B819">
        <v>4760</v>
      </c>
      <c r="C819">
        <v>1000000.0000000002</v>
      </c>
    </row>
    <row r="820" spans="1:3" x14ac:dyDescent="0.2">
      <c r="A820" t="s">
        <v>69</v>
      </c>
      <c r="B820">
        <v>4760</v>
      </c>
      <c r="C820">
        <v>1000000.0000000002</v>
      </c>
    </row>
    <row r="821" spans="1:3" x14ac:dyDescent="0.2">
      <c r="A821" t="s">
        <v>70</v>
      </c>
      <c r="B821">
        <v>4760</v>
      </c>
      <c r="C821">
        <v>1000000.0000000002</v>
      </c>
    </row>
    <row r="822" spans="1:3" x14ac:dyDescent="0.2">
      <c r="A822" t="s">
        <v>61</v>
      </c>
      <c r="B822">
        <v>4720</v>
      </c>
      <c r="C822">
        <v>151.21449417445984</v>
      </c>
    </row>
    <row r="823" spans="1:3" x14ac:dyDescent="0.2">
      <c r="A823" t="s">
        <v>62</v>
      </c>
      <c r="B823">
        <v>4720</v>
      </c>
      <c r="C823">
        <v>118.67851245083662</v>
      </c>
    </row>
    <row r="824" spans="1:3" x14ac:dyDescent="0.2">
      <c r="A824" t="s">
        <v>63</v>
      </c>
      <c r="B824">
        <v>4720</v>
      </c>
      <c r="C824">
        <v>771.53251657920521</v>
      </c>
    </row>
    <row r="825" spans="1:3" x14ac:dyDescent="0.2">
      <c r="A825" t="s">
        <v>64</v>
      </c>
      <c r="B825">
        <v>4720</v>
      </c>
      <c r="C825">
        <v>310.42398223082762</v>
      </c>
    </row>
    <row r="826" spans="1:3" x14ac:dyDescent="0.2">
      <c r="A826" t="s">
        <v>65</v>
      </c>
      <c r="B826">
        <v>4720</v>
      </c>
      <c r="C826">
        <v>598.62558947429488</v>
      </c>
    </row>
    <row r="827" spans="1:3" x14ac:dyDescent="0.2">
      <c r="A827" t="s">
        <v>66</v>
      </c>
      <c r="B827">
        <v>4720</v>
      </c>
      <c r="C827">
        <v>1000000.0000000002</v>
      </c>
    </row>
    <row r="828" spans="1:3" x14ac:dyDescent="0.2">
      <c r="A828" t="s">
        <v>67</v>
      </c>
      <c r="B828">
        <v>4720</v>
      </c>
      <c r="C828">
        <v>1000000.0000000002</v>
      </c>
    </row>
    <row r="829" spans="1:3" x14ac:dyDescent="0.2">
      <c r="A829" t="s">
        <v>68</v>
      </c>
      <c r="B829">
        <v>4720</v>
      </c>
      <c r="C829">
        <v>1000000.0000000002</v>
      </c>
    </row>
    <row r="830" spans="1:3" x14ac:dyDescent="0.2">
      <c r="A830" t="s">
        <v>69</v>
      </c>
      <c r="B830">
        <v>4720</v>
      </c>
      <c r="C830">
        <v>1000000.0000000002</v>
      </c>
    </row>
    <row r="831" spans="1:3" x14ac:dyDescent="0.2">
      <c r="A831" t="s">
        <v>70</v>
      </c>
      <c r="B831">
        <v>4720</v>
      </c>
      <c r="C831">
        <v>1000000.0000000002</v>
      </c>
    </row>
    <row r="832" spans="1:3" x14ac:dyDescent="0.2">
      <c r="A832" t="s">
        <v>61</v>
      </c>
      <c r="B832">
        <v>4680</v>
      </c>
      <c r="C832">
        <v>151.21449417445984</v>
      </c>
    </row>
    <row r="833" spans="1:3" x14ac:dyDescent="0.2">
      <c r="A833" t="s">
        <v>62</v>
      </c>
      <c r="B833">
        <v>4680</v>
      </c>
      <c r="C833">
        <v>118.67851245083662</v>
      </c>
    </row>
    <row r="834" spans="1:3" x14ac:dyDescent="0.2">
      <c r="A834" t="s">
        <v>63</v>
      </c>
      <c r="B834">
        <v>4680</v>
      </c>
      <c r="C834">
        <v>771.53251657920521</v>
      </c>
    </row>
    <row r="835" spans="1:3" x14ac:dyDescent="0.2">
      <c r="A835" t="s">
        <v>64</v>
      </c>
      <c r="B835">
        <v>4680</v>
      </c>
      <c r="C835">
        <v>310.42398223082762</v>
      </c>
    </row>
    <row r="836" spans="1:3" x14ac:dyDescent="0.2">
      <c r="A836" t="s">
        <v>65</v>
      </c>
      <c r="B836">
        <v>4680</v>
      </c>
      <c r="C836">
        <v>598.62558947429488</v>
      </c>
    </row>
    <row r="837" spans="1:3" x14ac:dyDescent="0.2">
      <c r="A837" t="s">
        <v>66</v>
      </c>
      <c r="B837">
        <v>4680</v>
      </c>
      <c r="C837">
        <v>1000000.0000000002</v>
      </c>
    </row>
    <row r="838" spans="1:3" x14ac:dyDescent="0.2">
      <c r="A838" t="s">
        <v>67</v>
      </c>
      <c r="B838">
        <v>4680</v>
      </c>
      <c r="C838">
        <v>1000000.0000000002</v>
      </c>
    </row>
    <row r="839" spans="1:3" x14ac:dyDescent="0.2">
      <c r="A839" t="s">
        <v>68</v>
      </c>
      <c r="B839">
        <v>4680</v>
      </c>
      <c r="C839">
        <v>1000000.0000000002</v>
      </c>
    </row>
    <row r="840" spans="1:3" x14ac:dyDescent="0.2">
      <c r="A840" t="s">
        <v>69</v>
      </c>
      <c r="B840">
        <v>4680</v>
      </c>
      <c r="C840">
        <v>1000000.0000000002</v>
      </c>
    </row>
    <row r="841" spans="1:3" x14ac:dyDescent="0.2">
      <c r="A841" t="s">
        <v>70</v>
      </c>
      <c r="B841">
        <v>4680</v>
      </c>
      <c r="C841">
        <v>1000000.0000000002</v>
      </c>
    </row>
    <row r="842" spans="1:3" x14ac:dyDescent="0.2">
      <c r="A842" t="s">
        <v>61</v>
      </c>
      <c r="B842">
        <v>4640</v>
      </c>
      <c r="C842">
        <v>151.21449417445984</v>
      </c>
    </row>
    <row r="843" spans="1:3" x14ac:dyDescent="0.2">
      <c r="A843" t="s">
        <v>62</v>
      </c>
      <c r="B843">
        <v>4640</v>
      </c>
      <c r="C843">
        <v>118.67851245083662</v>
      </c>
    </row>
    <row r="844" spans="1:3" x14ac:dyDescent="0.2">
      <c r="A844" t="s">
        <v>63</v>
      </c>
      <c r="B844">
        <v>4640</v>
      </c>
      <c r="C844">
        <v>771.53251657920521</v>
      </c>
    </row>
    <row r="845" spans="1:3" x14ac:dyDescent="0.2">
      <c r="A845" t="s">
        <v>64</v>
      </c>
      <c r="B845">
        <v>4640</v>
      </c>
      <c r="C845">
        <v>310.42398223082762</v>
      </c>
    </row>
    <row r="846" spans="1:3" x14ac:dyDescent="0.2">
      <c r="A846" t="s">
        <v>65</v>
      </c>
      <c r="B846">
        <v>4640</v>
      </c>
      <c r="C846">
        <v>598.62558947429488</v>
      </c>
    </row>
    <row r="847" spans="1:3" x14ac:dyDescent="0.2">
      <c r="A847" t="s">
        <v>66</v>
      </c>
      <c r="B847">
        <v>4640</v>
      </c>
      <c r="C847">
        <v>1000000.0000000002</v>
      </c>
    </row>
    <row r="848" spans="1:3" x14ac:dyDescent="0.2">
      <c r="A848" t="s">
        <v>67</v>
      </c>
      <c r="B848">
        <v>4640</v>
      </c>
      <c r="C848">
        <v>1000000.0000000002</v>
      </c>
    </row>
    <row r="849" spans="1:3" x14ac:dyDescent="0.2">
      <c r="A849" t="s">
        <v>68</v>
      </c>
      <c r="B849">
        <v>4640</v>
      </c>
      <c r="C849">
        <v>1000000.0000000002</v>
      </c>
    </row>
    <row r="850" spans="1:3" x14ac:dyDescent="0.2">
      <c r="A850" t="s">
        <v>69</v>
      </c>
      <c r="B850">
        <v>4640</v>
      </c>
      <c r="C850">
        <v>1000000.0000000002</v>
      </c>
    </row>
    <row r="851" spans="1:3" x14ac:dyDescent="0.2">
      <c r="A851" t="s">
        <v>70</v>
      </c>
      <c r="B851">
        <v>4640</v>
      </c>
      <c r="C851">
        <v>1000000.0000000002</v>
      </c>
    </row>
    <row r="852" spans="1:3" x14ac:dyDescent="0.2">
      <c r="A852" t="s">
        <v>61</v>
      </c>
      <c r="B852">
        <v>4600</v>
      </c>
      <c r="C852">
        <v>151.21449417445984</v>
      </c>
    </row>
    <row r="853" spans="1:3" x14ac:dyDescent="0.2">
      <c r="A853" t="s">
        <v>62</v>
      </c>
      <c r="B853">
        <v>4600</v>
      </c>
      <c r="C853">
        <v>118.67851245083662</v>
      </c>
    </row>
    <row r="854" spans="1:3" x14ac:dyDescent="0.2">
      <c r="A854" t="s">
        <v>63</v>
      </c>
      <c r="B854">
        <v>4600</v>
      </c>
      <c r="C854">
        <v>771.53251657920521</v>
      </c>
    </row>
    <row r="855" spans="1:3" x14ac:dyDescent="0.2">
      <c r="A855" t="s">
        <v>64</v>
      </c>
      <c r="B855">
        <v>4600</v>
      </c>
      <c r="C855">
        <v>310.42398223082762</v>
      </c>
    </row>
    <row r="856" spans="1:3" x14ac:dyDescent="0.2">
      <c r="A856" t="s">
        <v>65</v>
      </c>
      <c r="B856">
        <v>4600</v>
      </c>
      <c r="C856">
        <v>598.62558947429488</v>
      </c>
    </row>
    <row r="857" spans="1:3" x14ac:dyDescent="0.2">
      <c r="A857" t="s">
        <v>66</v>
      </c>
      <c r="B857">
        <v>4600</v>
      </c>
      <c r="C857">
        <v>1000000.0000000002</v>
      </c>
    </row>
    <row r="858" spans="1:3" x14ac:dyDescent="0.2">
      <c r="A858" t="s">
        <v>67</v>
      </c>
      <c r="B858">
        <v>4600</v>
      </c>
      <c r="C858">
        <v>1000000.0000000002</v>
      </c>
    </row>
    <row r="859" spans="1:3" x14ac:dyDescent="0.2">
      <c r="A859" t="s">
        <v>68</v>
      </c>
      <c r="B859">
        <v>4600</v>
      </c>
      <c r="C859">
        <v>1000000.0000000002</v>
      </c>
    </row>
    <row r="860" spans="1:3" x14ac:dyDescent="0.2">
      <c r="A860" t="s">
        <v>69</v>
      </c>
      <c r="B860">
        <v>4600</v>
      </c>
      <c r="C860">
        <v>1000000.0000000002</v>
      </c>
    </row>
    <row r="861" spans="1:3" x14ac:dyDescent="0.2">
      <c r="A861" t="s">
        <v>70</v>
      </c>
      <c r="B861">
        <v>4600</v>
      </c>
      <c r="C861">
        <v>1000000.0000000002</v>
      </c>
    </row>
    <row r="862" spans="1:3" x14ac:dyDescent="0.2">
      <c r="A862" t="s">
        <v>61</v>
      </c>
      <c r="B862">
        <v>4560</v>
      </c>
      <c r="C862">
        <v>151.21449417445984</v>
      </c>
    </row>
    <row r="863" spans="1:3" x14ac:dyDescent="0.2">
      <c r="A863" t="s">
        <v>62</v>
      </c>
      <c r="B863">
        <v>4560</v>
      </c>
      <c r="C863">
        <v>118.67851245083662</v>
      </c>
    </row>
    <row r="864" spans="1:3" x14ac:dyDescent="0.2">
      <c r="A864" t="s">
        <v>63</v>
      </c>
      <c r="B864">
        <v>4560</v>
      </c>
      <c r="C864">
        <v>771.53251657920521</v>
      </c>
    </row>
    <row r="865" spans="1:3" x14ac:dyDescent="0.2">
      <c r="A865" t="s">
        <v>64</v>
      </c>
      <c r="B865">
        <v>4560</v>
      </c>
      <c r="C865">
        <v>310.42398223082762</v>
      </c>
    </row>
    <row r="866" spans="1:3" x14ac:dyDescent="0.2">
      <c r="A866" t="s">
        <v>65</v>
      </c>
      <c r="B866">
        <v>4560</v>
      </c>
      <c r="C866">
        <v>598.62558947429488</v>
      </c>
    </row>
    <row r="867" spans="1:3" x14ac:dyDescent="0.2">
      <c r="A867" t="s">
        <v>66</v>
      </c>
      <c r="B867">
        <v>4560</v>
      </c>
      <c r="C867">
        <v>1000000.0000000002</v>
      </c>
    </row>
    <row r="868" spans="1:3" x14ac:dyDescent="0.2">
      <c r="A868" t="s">
        <v>67</v>
      </c>
      <c r="B868">
        <v>4560</v>
      </c>
      <c r="C868">
        <v>1000000.0000000002</v>
      </c>
    </row>
    <row r="869" spans="1:3" x14ac:dyDescent="0.2">
      <c r="A869" t="s">
        <v>68</v>
      </c>
      <c r="B869">
        <v>4560</v>
      </c>
      <c r="C869">
        <v>1000000.0000000002</v>
      </c>
    </row>
    <row r="870" spans="1:3" x14ac:dyDescent="0.2">
      <c r="A870" t="s">
        <v>69</v>
      </c>
      <c r="B870">
        <v>4560</v>
      </c>
      <c r="C870">
        <v>1000000.0000000002</v>
      </c>
    </row>
    <row r="871" spans="1:3" x14ac:dyDescent="0.2">
      <c r="A871" t="s">
        <v>70</v>
      </c>
      <c r="B871">
        <v>4560</v>
      </c>
      <c r="C871">
        <v>1000000.0000000002</v>
      </c>
    </row>
    <row r="872" spans="1:3" x14ac:dyDescent="0.2">
      <c r="A872" t="s">
        <v>61</v>
      </c>
      <c r="B872">
        <v>4520</v>
      </c>
      <c r="C872">
        <v>151.21449417445984</v>
      </c>
    </row>
    <row r="873" spans="1:3" x14ac:dyDescent="0.2">
      <c r="A873" t="s">
        <v>62</v>
      </c>
      <c r="B873">
        <v>4520</v>
      </c>
      <c r="C873">
        <v>118.67851245083662</v>
      </c>
    </row>
    <row r="874" spans="1:3" x14ac:dyDescent="0.2">
      <c r="A874" t="s">
        <v>63</v>
      </c>
      <c r="B874">
        <v>4520</v>
      </c>
      <c r="C874">
        <v>771.53251657920521</v>
      </c>
    </row>
    <row r="875" spans="1:3" x14ac:dyDescent="0.2">
      <c r="A875" t="s">
        <v>64</v>
      </c>
      <c r="B875">
        <v>4520</v>
      </c>
      <c r="C875">
        <v>310.42398223082762</v>
      </c>
    </row>
    <row r="876" spans="1:3" x14ac:dyDescent="0.2">
      <c r="A876" t="s">
        <v>65</v>
      </c>
      <c r="B876">
        <v>4520</v>
      </c>
      <c r="C876">
        <v>598.62558947429488</v>
      </c>
    </row>
    <row r="877" spans="1:3" x14ac:dyDescent="0.2">
      <c r="A877" t="s">
        <v>66</v>
      </c>
      <c r="B877">
        <v>4520</v>
      </c>
      <c r="C877">
        <v>1000000.0000000002</v>
      </c>
    </row>
    <row r="878" spans="1:3" x14ac:dyDescent="0.2">
      <c r="A878" t="s">
        <v>67</v>
      </c>
      <c r="B878">
        <v>4520</v>
      </c>
      <c r="C878">
        <v>1000000.0000000002</v>
      </c>
    </row>
    <row r="879" spans="1:3" x14ac:dyDescent="0.2">
      <c r="A879" t="s">
        <v>68</v>
      </c>
      <c r="B879">
        <v>4520</v>
      </c>
      <c r="C879">
        <v>1000000.0000000002</v>
      </c>
    </row>
    <row r="880" spans="1:3" x14ac:dyDescent="0.2">
      <c r="A880" t="s">
        <v>69</v>
      </c>
      <c r="B880">
        <v>4520</v>
      </c>
      <c r="C880">
        <v>1000000.0000000002</v>
      </c>
    </row>
    <row r="881" spans="1:3" x14ac:dyDescent="0.2">
      <c r="A881" t="s">
        <v>70</v>
      </c>
      <c r="B881">
        <v>4520</v>
      </c>
      <c r="C881">
        <v>1000000.0000000002</v>
      </c>
    </row>
    <row r="882" spans="1:3" x14ac:dyDescent="0.2">
      <c r="A882" t="s">
        <v>61</v>
      </c>
      <c r="B882">
        <v>4480</v>
      </c>
      <c r="C882">
        <v>151.21449417445984</v>
      </c>
    </row>
    <row r="883" spans="1:3" x14ac:dyDescent="0.2">
      <c r="A883" t="s">
        <v>62</v>
      </c>
      <c r="B883">
        <v>4480</v>
      </c>
      <c r="C883">
        <v>118.67851245083662</v>
      </c>
    </row>
    <row r="884" spans="1:3" x14ac:dyDescent="0.2">
      <c r="A884" t="s">
        <v>63</v>
      </c>
      <c r="B884">
        <v>4480</v>
      </c>
      <c r="C884">
        <v>771.53251657920521</v>
      </c>
    </row>
    <row r="885" spans="1:3" x14ac:dyDescent="0.2">
      <c r="A885" t="s">
        <v>64</v>
      </c>
      <c r="B885">
        <v>4480</v>
      </c>
      <c r="C885">
        <v>310.42398223082762</v>
      </c>
    </row>
    <row r="886" spans="1:3" x14ac:dyDescent="0.2">
      <c r="A886" t="s">
        <v>65</v>
      </c>
      <c r="B886">
        <v>4480</v>
      </c>
      <c r="C886">
        <v>598.62558947429488</v>
      </c>
    </row>
    <row r="887" spans="1:3" x14ac:dyDescent="0.2">
      <c r="A887" t="s">
        <v>66</v>
      </c>
      <c r="B887">
        <v>4480</v>
      </c>
      <c r="C887">
        <v>1000000.0000000002</v>
      </c>
    </row>
    <row r="888" spans="1:3" x14ac:dyDescent="0.2">
      <c r="A888" t="s">
        <v>67</v>
      </c>
      <c r="B888">
        <v>4480</v>
      </c>
      <c r="C888">
        <v>1000000.0000000002</v>
      </c>
    </row>
    <row r="889" spans="1:3" x14ac:dyDescent="0.2">
      <c r="A889" t="s">
        <v>68</v>
      </c>
      <c r="B889">
        <v>4480</v>
      </c>
      <c r="C889">
        <v>1000000.0000000002</v>
      </c>
    </row>
    <row r="890" spans="1:3" x14ac:dyDescent="0.2">
      <c r="A890" t="s">
        <v>69</v>
      </c>
      <c r="B890">
        <v>4480</v>
      </c>
      <c r="C890">
        <v>1000000.0000000002</v>
      </c>
    </row>
    <row r="891" spans="1:3" x14ac:dyDescent="0.2">
      <c r="A891" t="s">
        <v>70</v>
      </c>
      <c r="B891">
        <v>4480</v>
      </c>
      <c r="C891">
        <v>1000000.0000000002</v>
      </c>
    </row>
    <row r="892" spans="1:3" x14ac:dyDescent="0.2">
      <c r="A892" t="s">
        <v>61</v>
      </c>
      <c r="B892">
        <v>4440</v>
      </c>
      <c r="C892">
        <v>151.21449417445984</v>
      </c>
    </row>
    <row r="893" spans="1:3" x14ac:dyDescent="0.2">
      <c r="A893" t="s">
        <v>62</v>
      </c>
      <c r="B893">
        <v>4440</v>
      </c>
      <c r="C893">
        <v>118.67851245083662</v>
      </c>
    </row>
    <row r="894" spans="1:3" x14ac:dyDescent="0.2">
      <c r="A894" t="s">
        <v>63</v>
      </c>
      <c r="B894">
        <v>4440</v>
      </c>
      <c r="C894">
        <v>771.53251657920521</v>
      </c>
    </row>
    <row r="895" spans="1:3" x14ac:dyDescent="0.2">
      <c r="A895" t="s">
        <v>64</v>
      </c>
      <c r="B895">
        <v>4440</v>
      </c>
      <c r="C895">
        <v>310.42398223082762</v>
      </c>
    </row>
    <row r="896" spans="1:3" x14ac:dyDescent="0.2">
      <c r="A896" t="s">
        <v>65</v>
      </c>
      <c r="B896">
        <v>4440</v>
      </c>
      <c r="C896">
        <v>598.62558947429488</v>
      </c>
    </row>
    <row r="897" spans="1:3" x14ac:dyDescent="0.2">
      <c r="A897" t="s">
        <v>66</v>
      </c>
      <c r="B897">
        <v>4440</v>
      </c>
      <c r="C897">
        <v>1000000.0000000002</v>
      </c>
    </row>
    <row r="898" spans="1:3" x14ac:dyDescent="0.2">
      <c r="A898" t="s">
        <v>67</v>
      </c>
      <c r="B898">
        <v>4440</v>
      </c>
      <c r="C898">
        <v>1000000.0000000002</v>
      </c>
    </row>
    <row r="899" spans="1:3" x14ac:dyDescent="0.2">
      <c r="A899" t="s">
        <v>68</v>
      </c>
      <c r="B899">
        <v>4440</v>
      </c>
      <c r="C899">
        <v>1000000.0000000002</v>
      </c>
    </row>
    <row r="900" spans="1:3" x14ac:dyDescent="0.2">
      <c r="A900" t="s">
        <v>69</v>
      </c>
      <c r="B900">
        <v>4440</v>
      </c>
      <c r="C900">
        <v>1000000.0000000002</v>
      </c>
    </row>
    <row r="901" spans="1:3" x14ac:dyDescent="0.2">
      <c r="A901" t="s">
        <v>70</v>
      </c>
      <c r="B901">
        <v>4440</v>
      </c>
      <c r="C901">
        <v>1000000.0000000002</v>
      </c>
    </row>
    <row r="902" spans="1:3" x14ac:dyDescent="0.2">
      <c r="A902" t="s">
        <v>61</v>
      </c>
      <c r="B902">
        <v>4400</v>
      </c>
      <c r="C902">
        <v>151.21449417445984</v>
      </c>
    </row>
    <row r="903" spans="1:3" x14ac:dyDescent="0.2">
      <c r="A903" t="s">
        <v>62</v>
      </c>
      <c r="B903">
        <v>4400</v>
      </c>
      <c r="C903">
        <v>118.67851245083662</v>
      </c>
    </row>
    <row r="904" spans="1:3" x14ac:dyDescent="0.2">
      <c r="A904" t="s">
        <v>63</v>
      </c>
      <c r="B904">
        <v>4400</v>
      </c>
      <c r="C904">
        <v>771.53251657920521</v>
      </c>
    </row>
    <row r="905" spans="1:3" x14ac:dyDescent="0.2">
      <c r="A905" t="s">
        <v>64</v>
      </c>
      <c r="B905">
        <v>4400</v>
      </c>
      <c r="C905">
        <v>310.42398223082762</v>
      </c>
    </row>
    <row r="906" spans="1:3" x14ac:dyDescent="0.2">
      <c r="A906" t="s">
        <v>65</v>
      </c>
      <c r="B906">
        <v>4400</v>
      </c>
      <c r="C906">
        <v>598.62558947429488</v>
      </c>
    </row>
    <row r="907" spans="1:3" x14ac:dyDescent="0.2">
      <c r="A907" t="s">
        <v>66</v>
      </c>
      <c r="B907">
        <v>4400</v>
      </c>
      <c r="C907">
        <v>1000000.0000000002</v>
      </c>
    </row>
    <row r="908" spans="1:3" x14ac:dyDescent="0.2">
      <c r="A908" t="s">
        <v>67</v>
      </c>
      <c r="B908">
        <v>4400</v>
      </c>
      <c r="C908">
        <v>1000000.0000000002</v>
      </c>
    </row>
    <row r="909" spans="1:3" x14ac:dyDescent="0.2">
      <c r="A909" t="s">
        <v>68</v>
      </c>
      <c r="B909">
        <v>4400</v>
      </c>
      <c r="C909">
        <v>1000000.0000000002</v>
      </c>
    </row>
    <row r="910" spans="1:3" x14ac:dyDescent="0.2">
      <c r="A910" t="s">
        <v>69</v>
      </c>
      <c r="B910">
        <v>4400</v>
      </c>
      <c r="C910">
        <v>1000000.0000000002</v>
      </c>
    </row>
    <row r="911" spans="1:3" x14ac:dyDescent="0.2">
      <c r="A911" t="s">
        <v>70</v>
      </c>
      <c r="B911">
        <v>4400</v>
      </c>
      <c r="C911">
        <v>1000000.0000000002</v>
      </c>
    </row>
    <row r="912" spans="1:3" x14ac:dyDescent="0.2">
      <c r="A912" t="s">
        <v>61</v>
      </c>
      <c r="B912">
        <v>4360</v>
      </c>
      <c r="C912">
        <v>151.21449417445984</v>
      </c>
    </row>
    <row r="913" spans="1:3" x14ac:dyDescent="0.2">
      <c r="A913" t="s">
        <v>62</v>
      </c>
      <c r="B913">
        <v>4360</v>
      </c>
      <c r="C913">
        <v>118.67851245083662</v>
      </c>
    </row>
    <row r="914" spans="1:3" x14ac:dyDescent="0.2">
      <c r="A914" t="s">
        <v>63</v>
      </c>
      <c r="B914">
        <v>4360</v>
      </c>
      <c r="C914">
        <v>771.53251657920521</v>
      </c>
    </row>
    <row r="915" spans="1:3" x14ac:dyDescent="0.2">
      <c r="A915" t="s">
        <v>64</v>
      </c>
      <c r="B915">
        <v>4360</v>
      </c>
      <c r="C915">
        <v>310.42398223082762</v>
      </c>
    </row>
    <row r="916" spans="1:3" x14ac:dyDescent="0.2">
      <c r="A916" t="s">
        <v>65</v>
      </c>
      <c r="B916">
        <v>4360</v>
      </c>
      <c r="C916">
        <v>598.62558947429488</v>
      </c>
    </row>
    <row r="917" spans="1:3" x14ac:dyDescent="0.2">
      <c r="A917" t="s">
        <v>66</v>
      </c>
      <c r="B917">
        <v>4360</v>
      </c>
      <c r="C917">
        <v>1000000.0000000002</v>
      </c>
    </row>
    <row r="918" spans="1:3" x14ac:dyDescent="0.2">
      <c r="A918" t="s">
        <v>67</v>
      </c>
      <c r="B918">
        <v>4360</v>
      </c>
      <c r="C918">
        <v>1000000.0000000002</v>
      </c>
    </row>
    <row r="919" spans="1:3" x14ac:dyDescent="0.2">
      <c r="A919" t="s">
        <v>68</v>
      </c>
      <c r="B919">
        <v>4360</v>
      </c>
      <c r="C919">
        <v>1000000.0000000002</v>
      </c>
    </row>
    <row r="920" spans="1:3" x14ac:dyDescent="0.2">
      <c r="A920" t="s">
        <v>69</v>
      </c>
      <c r="B920">
        <v>4360</v>
      </c>
      <c r="C920">
        <v>1000000.0000000002</v>
      </c>
    </row>
    <row r="921" spans="1:3" x14ac:dyDescent="0.2">
      <c r="A921" t="s">
        <v>70</v>
      </c>
      <c r="B921">
        <v>4360</v>
      </c>
      <c r="C921">
        <v>1000000.0000000002</v>
      </c>
    </row>
    <row r="922" spans="1:3" x14ac:dyDescent="0.2">
      <c r="A922" t="s">
        <v>61</v>
      </c>
      <c r="B922">
        <v>4320</v>
      </c>
      <c r="C922">
        <v>151.21449417445984</v>
      </c>
    </row>
    <row r="923" spans="1:3" x14ac:dyDescent="0.2">
      <c r="A923" t="s">
        <v>62</v>
      </c>
      <c r="B923">
        <v>4320</v>
      </c>
      <c r="C923">
        <v>118.67851245083662</v>
      </c>
    </row>
    <row r="924" spans="1:3" x14ac:dyDescent="0.2">
      <c r="A924" t="s">
        <v>63</v>
      </c>
      <c r="B924">
        <v>4320</v>
      </c>
      <c r="C924">
        <v>771.53251657920521</v>
      </c>
    </row>
    <row r="925" spans="1:3" x14ac:dyDescent="0.2">
      <c r="A925" t="s">
        <v>64</v>
      </c>
      <c r="B925">
        <v>4320</v>
      </c>
      <c r="C925">
        <v>310.42398223082762</v>
      </c>
    </row>
    <row r="926" spans="1:3" x14ac:dyDescent="0.2">
      <c r="A926" t="s">
        <v>65</v>
      </c>
      <c r="B926">
        <v>4320</v>
      </c>
      <c r="C926">
        <v>598.62558947429488</v>
      </c>
    </row>
    <row r="927" spans="1:3" x14ac:dyDescent="0.2">
      <c r="A927" t="s">
        <v>66</v>
      </c>
      <c r="B927">
        <v>4320</v>
      </c>
      <c r="C927">
        <v>1000000.0000000002</v>
      </c>
    </row>
    <row r="928" spans="1:3" x14ac:dyDescent="0.2">
      <c r="A928" t="s">
        <v>67</v>
      </c>
      <c r="B928">
        <v>4320</v>
      </c>
      <c r="C928">
        <v>1000000.0000000002</v>
      </c>
    </row>
    <row r="929" spans="1:3" x14ac:dyDescent="0.2">
      <c r="A929" t="s">
        <v>68</v>
      </c>
      <c r="B929">
        <v>4320</v>
      </c>
      <c r="C929">
        <v>1000000.0000000002</v>
      </c>
    </row>
    <row r="930" spans="1:3" x14ac:dyDescent="0.2">
      <c r="A930" t="s">
        <v>69</v>
      </c>
      <c r="B930">
        <v>4320</v>
      </c>
      <c r="C930">
        <v>1000000.0000000002</v>
      </c>
    </row>
    <row r="931" spans="1:3" x14ac:dyDescent="0.2">
      <c r="A931" t="s">
        <v>70</v>
      </c>
      <c r="B931">
        <v>4320</v>
      </c>
      <c r="C931">
        <v>1000000.0000000002</v>
      </c>
    </row>
    <row r="932" spans="1:3" x14ac:dyDescent="0.2">
      <c r="A932" t="s">
        <v>61</v>
      </c>
      <c r="B932">
        <v>4280</v>
      </c>
      <c r="C932">
        <v>151.21449417445984</v>
      </c>
    </row>
    <row r="933" spans="1:3" x14ac:dyDescent="0.2">
      <c r="A933" t="s">
        <v>62</v>
      </c>
      <c r="B933">
        <v>4280</v>
      </c>
      <c r="C933">
        <v>118.67851245083662</v>
      </c>
    </row>
    <row r="934" spans="1:3" x14ac:dyDescent="0.2">
      <c r="A934" t="s">
        <v>63</v>
      </c>
      <c r="B934">
        <v>4280</v>
      </c>
      <c r="C934">
        <v>771.53251657920521</v>
      </c>
    </row>
    <row r="935" spans="1:3" x14ac:dyDescent="0.2">
      <c r="A935" t="s">
        <v>64</v>
      </c>
      <c r="B935">
        <v>4280</v>
      </c>
      <c r="C935">
        <v>310.42398223082762</v>
      </c>
    </row>
    <row r="936" spans="1:3" x14ac:dyDescent="0.2">
      <c r="A936" t="s">
        <v>65</v>
      </c>
      <c r="B936">
        <v>4280</v>
      </c>
      <c r="C936">
        <v>598.62558947429488</v>
      </c>
    </row>
    <row r="937" spans="1:3" x14ac:dyDescent="0.2">
      <c r="A937" t="s">
        <v>66</v>
      </c>
      <c r="B937">
        <v>4280</v>
      </c>
      <c r="C937">
        <v>1000000.0000000002</v>
      </c>
    </row>
    <row r="938" spans="1:3" x14ac:dyDescent="0.2">
      <c r="A938" t="s">
        <v>67</v>
      </c>
      <c r="B938">
        <v>4280</v>
      </c>
      <c r="C938">
        <v>1000000.0000000002</v>
      </c>
    </row>
    <row r="939" spans="1:3" x14ac:dyDescent="0.2">
      <c r="A939" t="s">
        <v>68</v>
      </c>
      <c r="B939">
        <v>4280</v>
      </c>
      <c r="C939">
        <v>1000000.0000000002</v>
      </c>
    </row>
    <row r="940" spans="1:3" x14ac:dyDescent="0.2">
      <c r="A940" t="s">
        <v>69</v>
      </c>
      <c r="B940">
        <v>4280</v>
      </c>
      <c r="C940">
        <v>1000000.0000000002</v>
      </c>
    </row>
    <row r="941" spans="1:3" x14ac:dyDescent="0.2">
      <c r="A941" t="s">
        <v>70</v>
      </c>
      <c r="B941">
        <v>4280</v>
      </c>
      <c r="C941">
        <v>1000000.0000000002</v>
      </c>
    </row>
    <row r="942" spans="1:3" x14ac:dyDescent="0.2">
      <c r="A942" t="s">
        <v>61</v>
      </c>
      <c r="B942">
        <v>4240</v>
      </c>
      <c r="C942">
        <v>151.21449417445984</v>
      </c>
    </row>
    <row r="943" spans="1:3" x14ac:dyDescent="0.2">
      <c r="A943" t="s">
        <v>62</v>
      </c>
      <c r="B943">
        <v>4240</v>
      </c>
      <c r="C943">
        <v>118.67851245083662</v>
      </c>
    </row>
    <row r="944" spans="1:3" x14ac:dyDescent="0.2">
      <c r="A944" t="s">
        <v>63</v>
      </c>
      <c r="B944">
        <v>4240</v>
      </c>
      <c r="C944">
        <v>771.53251657920521</v>
      </c>
    </row>
    <row r="945" spans="1:3" x14ac:dyDescent="0.2">
      <c r="A945" t="s">
        <v>64</v>
      </c>
      <c r="B945">
        <v>4240</v>
      </c>
      <c r="C945">
        <v>310.42398223082762</v>
      </c>
    </row>
    <row r="946" spans="1:3" x14ac:dyDescent="0.2">
      <c r="A946" t="s">
        <v>65</v>
      </c>
      <c r="B946">
        <v>4240</v>
      </c>
      <c r="C946">
        <v>598.62558947429488</v>
      </c>
    </row>
    <row r="947" spans="1:3" x14ac:dyDescent="0.2">
      <c r="A947" t="s">
        <v>66</v>
      </c>
      <c r="B947">
        <v>4240</v>
      </c>
      <c r="C947">
        <v>1000000.0000000002</v>
      </c>
    </row>
    <row r="948" spans="1:3" x14ac:dyDescent="0.2">
      <c r="A948" t="s">
        <v>67</v>
      </c>
      <c r="B948">
        <v>4240</v>
      </c>
      <c r="C948">
        <v>1000000.0000000002</v>
      </c>
    </row>
    <row r="949" spans="1:3" x14ac:dyDescent="0.2">
      <c r="A949" t="s">
        <v>68</v>
      </c>
      <c r="B949">
        <v>4240</v>
      </c>
      <c r="C949">
        <v>1000000.0000000002</v>
      </c>
    </row>
    <row r="950" spans="1:3" x14ac:dyDescent="0.2">
      <c r="A950" t="s">
        <v>69</v>
      </c>
      <c r="B950">
        <v>4240</v>
      </c>
      <c r="C950">
        <v>1000000.0000000002</v>
      </c>
    </row>
    <row r="951" spans="1:3" x14ac:dyDescent="0.2">
      <c r="A951" t="s">
        <v>70</v>
      </c>
      <c r="B951">
        <v>4240</v>
      </c>
      <c r="C951">
        <v>1000000.0000000002</v>
      </c>
    </row>
    <row r="952" spans="1:3" x14ac:dyDescent="0.2">
      <c r="A952" t="s">
        <v>61</v>
      </c>
      <c r="B952">
        <v>4200</v>
      </c>
      <c r="C952">
        <v>151.21449417445984</v>
      </c>
    </row>
    <row r="953" spans="1:3" x14ac:dyDescent="0.2">
      <c r="A953" t="s">
        <v>62</v>
      </c>
      <c r="B953">
        <v>4200</v>
      </c>
      <c r="C953">
        <v>118.67851245083662</v>
      </c>
    </row>
    <row r="954" spans="1:3" x14ac:dyDescent="0.2">
      <c r="A954" t="s">
        <v>63</v>
      </c>
      <c r="B954">
        <v>4200</v>
      </c>
      <c r="C954">
        <v>771.53251657920521</v>
      </c>
    </row>
    <row r="955" spans="1:3" x14ac:dyDescent="0.2">
      <c r="A955" t="s">
        <v>64</v>
      </c>
      <c r="B955">
        <v>4200</v>
      </c>
      <c r="C955">
        <v>310.42398223082762</v>
      </c>
    </row>
    <row r="956" spans="1:3" x14ac:dyDescent="0.2">
      <c r="A956" t="s">
        <v>65</v>
      </c>
      <c r="B956">
        <v>4200</v>
      </c>
      <c r="C956">
        <v>598.62558947429488</v>
      </c>
    </row>
    <row r="957" spans="1:3" x14ac:dyDescent="0.2">
      <c r="A957" t="s">
        <v>66</v>
      </c>
      <c r="B957">
        <v>4200</v>
      </c>
      <c r="C957">
        <v>1000000.0000000002</v>
      </c>
    </row>
    <row r="958" spans="1:3" x14ac:dyDescent="0.2">
      <c r="A958" t="s">
        <v>67</v>
      </c>
      <c r="B958">
        <v>4200</v>
      </c>
      <c r="C958">
        <v>1000000.0000000002</v>
      </c>
    </row>
    <row r="959" spans="1:3" x14ac:dyDescent="0.2">
      <c r="A959" t="s">
        <v>68</v>
      </c>
      <c r="B959">
        <v>4200</v>
      </c>
      <c r="C959">
        <v>1000000.0000000002</v>
      </c>
    </row>
    <row r="960" spans="1:3" x14ac:dyDescent="0.2">
      <c r="A960" t="s">
        <v>69</v>
      </c>
      <c r="B960">
        <v>4200</v>
      </c>
      <c r="C960">
        <v>1000000.0000000002</v>
      </c>
    </row>
    <row r="961" spans="1:3" x14ac:dyDescent="0.2">
      <c r="A961" t="s">
        <v>70</v>
      </c>
      <c r="B961">
        <v>4200</v>
      </c>
      <c r="C961">
        <v>1000000.0000000002</v>
      </c>
    </row>
    <row r="962" spans="1:3" x14ac:dyDescent="0.2">
      <c r="A962" t="s">
        <v>61</v>
      </c>
      <c r="B962">
        <v>4160</v>
      </c>
      <c r="C962">
        <v>151.21449417445984</v>
      </c>
    </row>
    <row r="963" spans="1:3" x14ac:dyDescent="0.2">
      <c r="A963" t="s">
        <v>62</v>
      </c>
      <c r="B963">
        <v>4160</v>
      </c>
      <c r="C963">
        <v>118.67851245083662</v>
      </c>
    </row>
    <row r="964" spans="1:3" x14ac:dyDescent="0.2">
      <c r="A964" t="s">
        <v>63</v>
      </c>
      <c r="B964">
        <v>4160</v>
      </c>
      <c r="C964">
        <v>771.53251657920521</v>
      </c>
    </row>
    <row r="965" spans="1:3" x14ac:dyDescent="0.2">
      <c r="A965" t="s">
        <v>64</v>
      </c>
      <c r="B965">
        <v>4160</v>
      </c>
      <c r="C965">
        <v>310.42398223082762</v>
      </c>
    </row>
    <row r="966" spans="1:3" x14ac:dyDescent="0.2">
      <c r="A966" t="s">
        <v>65</v>
      </c>
      <c r="B966">
        <v>4160</v>
      </c>
      <c r="C966">
        <v>598.62558947429488</v>
      </c>
    </row>
    <row r="967" spans="1:3" x14ac:dyDescent="0.2">
      <c r="A967" t="s">
        <v>66</v>
      </c>
      <c r="B967">
        <v>4160</v>
      </c>
      <c r="C967">
        <v>1000000.0000000002</v>
      </c>
    </row>
    <row r="968" spans="1:3" x14ac:dyDescent="0.2">
      <c r="A968" t="s">
        <v>67</v>
      </c>
      <c r="B968">
        <v>4160</v>
      </c>
      <c r="C968">
        <v>1000000.0000000002</v>
      </c>
    </row>
    <row r="969" spans="1:3" x14ac:dyDescent="0.2">
      <c r="A969" t="s">
        <v>68</v>
      </c>
      <c r="B969">
        <v>4160</v>
      </c>
      <c r="C969">
        <v>1000000.0000000002</v>
      </c>
    </row>
    <row r="970" spans="1:3" x14ac:dyDescent="0.2">
      <c r="A970" t="s">
        <v>69</v>
      </c>
      <c r="B970">
        <v>4160</v>
      </c>
      <c r="C970">
        <v>1000000.0000000002</v>
      </c>
    </row>
    <row r="971" spans="1:3" x14ac:dyDescent="0.2">
      <c r="A971" t="s">
        <v>70</v>
      </c>
      <c r="B971">
        <v>4160</v>
      </c>
      <c r="C971">
        <v>1000000.0000000002</v>
      </c>
    </row>
    <row r="972" spans="1:3" x14ac:dyDescent="0.2">
      <c r="A972" t="s">
        <v>61</v>
      </c>
      <c r="B972">
        <v>4120</v>
      </c>
      <c r="C972">
        <v>151.21449417445984</v>
      </c>
    </row>
    <row r="973" spans="1:3" x14ac:dyDescent="0.2">
      <c r="A973" t="s">
        <v>62</v>
      </c>
      <c r="B973">
        <v>4120</v>
      </c>
      <c r="C973">
        <v>118.67851245083662</v>
      </c>
    </row>
    <row r="974" spans="1:3" x14ac:dyDescent="0.2">
      <c r="A974" t="s">
        <v>63</v>
      </c>
      <c r="B974">
        <v>4120</v>
      </c>
      <c r="C974">
        <v>771.53251657920521</v>
      </c>
    </row>
    <row r="975" spans="1:3" x14ac:dyDescent="0.2">
      <c r="A975" t="s">
        <v>64</v>
      </c>
      <c r="B975">
        <v>4120</v>
      </c>
      <c r="C975">
        <v>310.42398223082762</v>
      </c>
    </row>
    <row r="976" spans="1:3" x14ac:dyDescent="0.2">
      <c r="A976" t="s">
        <v>65</v>
      </c>
      <c r="B976">
        <v>4120</v>
      </c>
      <c r="C976">
        <v>598.62558947429488</v>
      </c>
    </row>
    <row r="977" spans="1:3" x14ac:dyDescent="0.2">
      <c r="A977" t="s">
        <v>66</v>
      </c>
      <c r="B977">
        <v>4120</v>
      </c>
      <c r="C977">
        <v>1000000.0000000002</v>
      </c>
    </row>
    <row r="978" spans="1:3" x14ac:dyDescent="0.2">
      <c r="A978" t="s">
        <v>67</v>
      </c>
      <c r="B978">
        <v>4120</v>
      </c>
      <c r="C978">
        <v>1000000.0000000002</v>
      </c>
    </row>
    <row r="979" spans="1:3" x14ac:dyDescent="0.2">
      <c r="A979" t="s">
        <v>68</v>
      </c>
      <c r="B979">
        <v>4120</v>
      </c>
      <c r="C979">
        <v>1000000.0000000002</v>
      </c>
    </row>
    <row r="980" spans="1:3" x14ac:dyDescent="0.2">
      <c r="A980" t="s">
        <v>69</v>
      </c>
      <c r="B980">
        <v>4120</v>
      </c>
      <c r="C980">
        <v>1000000.0000000002</v>
      </c>
    </row>
    <row r="981" spans="1:3" x14ac:dyDescent="0.2">
      <c r="A981" t="s">
        <v>70</v>
      </c>
      <c r="B981">
        <v>4120</v>
      </c>
      <c r="C981">
        <v>1000000.0000000002</v>
      </c>
    </row>
    <row r="982" spans="1:3" x14ac:dyDescent="0.2">
      <c r="A982" t="s">
        <v>61</v>
      </c>
      <c r="B982">
        <v>4080</v>
      </c>
      <c r="C982">
        <v>151.21449417445984</v>
      </c>
    </row>
    <row r="983" spans="1:3" x14ac:dyDescent="0.2">
      <c r="A983" t="s">
        <v>62</v>
      </c>
      <c r="B983">
        <v>4080</v>
      </c>
      <c r="C983">
        <v>118.67851245083662</v>
      </c>
    </row>
    <row r="984" spans="1:3" x14ac:dyDescent="0.2">
      <c r="A984" t="s">
        <v>63</v>
      </c>
      <c r="B984">
        <v>4080</v>
      </c>
      <c r="C984">
        <v>771.53251657920521</v>
      </c>
    </row>
    <row r="985" spans="1:3" x14ac:dyDescent="0.2">
      <c r="A985" t="s">
        <v>64</v>
      </c>
      <c r="B985">
        <v>4080</v>
      </c>
      <c r="C985">
        <v>310.42398223082762</v>
      </c>
    </row>
    <row r="986" spans="1:3" x14ac:dyDescent="0.2">
      <c r="A986" t="s">
        <v>65</v>
      </c>
      <c r="B986">
        <v>4080</v>
      </c>
      <c r="C986">
        <v>598.62558947429488</v>
      </c>
    </row>
    <row r="987" spans="1:3" x14ac:dyDescent="0.2">
      <c r="A987" t="s">
        <v>66</v>
      </c>
      <c r="B987">
        <v>4080</v>
      </c>
      <c r="C987">
        <v>1000000.0000000002</v>
      </c>
    </row>
    <row r="988" spans="1:3" x14ac:dyDescent="0.2">
      <c r="A988" t="s">
        <v>67</v>
      </c>
      <c r="B988">
        <v>4080</v>
      </c>
      <c r="C988">
        <v>1000000.0000000002</v>
      </c>
    </row>
    <row r="989" spans="1:3" x14ac:dyDescent="0.2">
      <c r="A989" t="s">
        <v>68</v>
      </c>
      <c r="B989">
        <v>4080</v>
      </c>
      <c r="C989">
        <v>1000000.0000000002</v>
      </c>
    </row>
    <row r="990" spans="1:3" x14ac:dyDescent="0.2">
      <c r="A990" t="s">
        <v>69</v>
      </c>
      <c r="B990">
        <v>4080</v>
      </c>
      <c r="C990">
        <v>1000000.0000000002</v>
      </c>
    </row>
    <row r="991" spans="1:3" x14ac:dyDescent="0.2">
      <c r="A991" t="s">
        <v>70</v>
      </c>
      <c r="B991">
        <v>4080</v>
      </c>
      <c r="C991">
        <v>1000000.0000000002</v>
      </c>
    </row>
    <row r="992" spans="1:3" x14ac:dyDescent="0.2">
      <c r="A992" t="s">
        <v>61</v>
      </c>
      <c r="B992">
        <v>4040</v>
      </c>
      <c r="C992">
        <v>151.21449417445984</v>
      </c>
    </row>
    <row r="993" spans="1:3" x14ac:dyDescent="0.2">
      <c r="A993" t="s">
        <v>62</v>
      </c>
      <c r="B993">
        <v>4040</v>
      </c>
      <c r="C993">
        <v>118.67851245083662</v>
      </c>
    </row>
    <row r="994" spans="1:3" x14ac:dyDescent="0.2">
      <c r="A994" t="s">
        <v>63</v>
      </c>
      <c r="B994">
        <v>4040</v>
      </c>
      <c r="C994">
        <v>771.53251657920521</v>
      </c>
    </row>
    <row r="995" spans="1:3" x14ac:dyDescent="0.2">
      <c r="A995" t="s">
        <v>64</v>
      </c>
      <c r="B995">
        <v>4040</v>
      </c>
      <c r="C995">
        <v>310.42398223082762</v>
      </c>
    </row>
    <row r="996" spans="1:3" x14ac:dyDescent="0.2">
      <c r="A996" t="s">
        <v>65</v>
      </c>
      <c r="B996">
        <v>4040</v>
      </c>
      <c r="C996">
        <v>598.62558947429488</v>
      </c>
    </row>
    <row r="997" spans="1:3" x14ac:dyDescent="0.2">
      <c r="A997" t="s">
        <v>66</v>
      </c>
      <c r="B997">
        <v>4040</v>
      </c>
      <c r="C997">
        <v>1000000.0000000002</v>
      </c>
    </row>
    <row r="998" spans="1:3" x14ac:dyDescent="0.2">
      <c r="A998" t="s">
        <v>67</v>
      </c>
      <c r="B998">
        <v>4040</v>
      </c>
      <c r="C998">
        <v>1000000.0000000002</v>
      </c>
    </row>
    <row r="999" spans="1:3" x14ac:dyDescent="0.2">
      <c r="A999" t="s">
        <v>68</v>
      </c>
      <c r="B999">
        <v>4040</v>
      </c>
      <c r="C999">
        <v>1000000.0000000002</v>
      </c>
    </row>
    <row r="1000" spans="1:3" x14ac:dyDescent="0.2">
      <c r="A1000" t="s">
        <v>69</v>
      </c>
      <c r="B1000">
        <v>4040</v>
      </c>
      <c r="C1000">
        <v>1000000.0000000002</v>
      </c>
    </row>
    <row r="1001" spans="1:3" x14ac:dyDescent="0.2">
      <c r="A1001" t="s">
        <v>70</v>
      </c>
      <c r="B1001">
        <v>4040</v>
      </c>
      <c r="C1001">
        <v>1000000.0000000002</v>
      </c>
    </row>
    <row r="1002" spans="1:3" x14ac:dyDescent="0.2">
      <c r="A1002" t="s">
        <v>61</v>
      </c>
      <c r="B1002">
        <v>4000</v>
      </c>
      <c r="C1002">
        <v>151.21449417445984</v>
      </c>
    </row>
    <row r="1003" spans="1:3" x14ac:dyDescent="0.2">
      <c r="A1003" t="s">
        <v>62</v>
      </c>
      <c r="B1003">
        <v>4000</v>
      </c>
      <c r="C1003">
        <v>118.67851245083662</v>
      </c>
    </row>
    <row r="1004" spans="1:3" x14ac:dyDescent="0.2">
      <c r="A1004" t="s">
        <v>63</v>
      </c>
      <c r="B1004">
        <v>4000</v>
      </c>
      <c r="C1004">
        <v>771.53251657920521</v>
      </c>
    </row>
    <row r="1005" spans="1:3" x14ac:dyDescent="0.2">
      <c r="A1005" t="s">
        <v>64</v>
      </c>
      <c r="B1005">
        <v>4000</v>
      </c>
      <c r="C1005">
        <v>310.42398223082762</v>
      </c>
    </row>
    <row r="1006" spans="1:3" x14ac:dyDescent="0.2">
      <c r="A1006" t="s">
        <v>65</v>
      </c>
      <c r="B1006">
        <v>4000</v>
      </c>
      <c r="C1006">
        <v>598.62558947429488</v>
      </c>
    </row>
    <row r="1007" spans="1:3" x14ac:dyDescent="0.2">
      <c r="A1007" t="s">
        <v>66</v>
      </c>
      <c r="B1007">
        <v>4000</v>
      </c>
      <c r="C1007">
        <v>1000000.0000000002</v>
      </c>
    </row>
    <row r="1008" spans="1:3" x14ac:dyDescent="0.2">
      <c r="A1008" t="s">
        <v>67</v>
      </c>
      <c r="B1008">
        <v>4000</v>
      </c>
      <c r="C1008">
        <v>1000000.0000000002</v>
      </c>
    </row>
    <row r="1009" spans="1:3" x14ac:dyDescent="0.2">
      <c r="A1009" t="s">
        <v>68</v>
      </c>
      <c r="B1009">
        <v>4000</v>
      </c>
      <c r="C1009">
        <v>1000000.0000000002</v>
      </c>
    </row>
    <row r="1010" spans="1:3" x14ac:dyDescent="0.2">
      <c r="A1010" t="s">
        <v>69</v>
      </c>
      <c r="B1010">
        <v>4000</v>
      </c>
      <c r="C1010">
        <v>1000000.0000000002</v>
      </c>
    </row>
    <row r="1011" spans="1:3" x14ac:dyDescent="0.2">
      <c r="A1011" t="s">
        <v>70</v>
      </c>
      <c r="B1011">
        <v>4000</v>
      </c>
      <c r="C1011">
        <v>1000000.0000000002</v>
      </c>
    </row>
    <row r="1012" spans="1:3" x14ac:dyDescent="0.2">
      <c r="A1012" t="s">
        <v>61</v>
      </c>
      <c r="B1012">
        <v>3960</v>
      </c>
      <c r="C1012">
        <v>151.21449417445984</v>
      </c>
    </row>
    <row r="1013" spans="1:3" x14ac:dyDescent="0.2">
      <c r="A1013" t="s">
        <v>62</v>
      </c>
      <c r="B1013">
        <v>3960</v>
      </c>
      <c r="C1013">
        <v>118.67851245083662</v>
      </c>
    </row>
    <row r="1014" spans="1:3" x14ac:dyDescent="0.2">
      <c r="A1014" t="s">
        <v>63</v>
      </c>
      <c r="B1014">
        <v>3960</v>
      </c>
      <c r="C1014">
        <v>771.53251657920521</v>
      </c>
    </row>
    <row r="1015" spans="1:3" x14ac:dyDescent="0.2">
      <c r="A1015" t="s">
        <v>64</v>
      </c>
      <c r="B1015">
        <v>3960</v>
      </c>
      <c r="C1015">
        <v>310.42398223082762</v>
      </c>
    </row>
    <row r="1016" spans="1:3" x14ac:dyDescent="0.2">
      <c r="A1016" t="s">
        <v>65</v>
      </c>
      <c r="B1016">
        <v>3960</v>
      </c>
      <c r="C1016">
        <v>598.62558947429488</v>
      </c>
    </row>
    <row r="1017" spans="1:3" x14ac:dyDescent="0.2">
      <c r="A1017" t="s">
        <v>66</v>
      </c>
      <c r="B1017">
        <v>3960</v>
      </c>
      <c r="C1017">
        <v>1000000.0000000002</v>
      </c>
    </row>
    <row r="1018" spans="1:3" x14ac:dyDescent="0.2">
      <c r="A1018" t="s">
        <v>67</v>
      </c>
      <c r="B1018">
        <v>3960</v>
      </c>
      <c r="C1018">
        <v>1000000.0000000002</v>
      </c>
    </row>
    <row r="1019" spans="1:3" x14ac:dyDescent="0.2">
      <c r="A1019" t="s">
        <v>68</v>
      </c>
      <c r="B1019">
        <v>3960</v>
      </c>
      <c r="C1019">
        <v>1000000.0000000002</v>
      </c>
    </row>
    <row r="1020" spans="1:3" x14ac:dyDescent="0.2">
      <c r="A1020" t="s">
        <v>69</v>
      </c>
      <c r="B1020">
        <v>3960</v>
      </c>
      <c r="C1020">
        <v>1000000.0000000002</v>
      </c>
    </row>
    <row r="1021" spans="1:3" x14ac:dyDescent="0.2">
      <c r="A1021" t="s">
        <v>70</v>
      </c>
      <c r="B1021">
        <v>3960</v>
      </c>
      <c r="C1021">
        <v>1000000.0000000002</v>
      </c>
    </row>
    <row r="1022" spans="1:3" x14ac:dyDescent="0.2">
      <c r="A1022" t="s">
        <v>61</v>
      </c>
      <c r="B1022">
        <v>3920</v>
      </c>
      <c r="C1022">
        <v>151.21449417445984</v>
      </c>
    </row>
    <row r="1023" spans="1:3" x14ac:dyDescent="0.2">
      <c r="A1023" t="s">
        <v>62</v>
      </c>
      <c r="B1023">
        <v>3920</v>
      </c>
      <c r="C1023">
        <v>118.67851245083662</v>
      </c>
    </row>
    <row r="1024" spans="1:3" x14ac:dyDescent="0.2">
      <c r="A1024" t="s">
        <v>63</v>
      </c>
      <c r="B1024">
        <v>3920</v>
      </c>
      <c r="C1024">
        <v>771.53251657920521</v>
      </c>
    </row>
    <row r="1025" spans="1:3" x14ac:dyDescent="0.2">
      <c r="A1025" t="s">
        <v>64</v>
      </c>
      <c r="B1025">
        <v>3920</v>
      </c>
      <c r="C1025">
        <v>310.42398223082762</v>
      </c>
    </row>
    <row r="1026" spans="1:3" x14ac:dyDescent="0.2">
      <c r="A1026" t="s">
        <v>65</v>
      </c>
      <c r="B1026">
        <v>3920</v>
      </c>
      <c r="C1026">
        <v>598.62558947429488</v>
      </c>
    </row>
    <row r="1027" spans="1:3" x14ac:dyDescent="0.2">
      <c r="A1027" t="s">
        <v>66</v>
      </c>
      <c r="B1027">
        <v>3920</v>
      </c>
      <c r="C1027">
        <v>1000000.0000000002</v>
      </c>
    </row>
    <row r="1028" spans="1:3" x14ac:dyDescent="0.2">
      <c r="A1028" t="s">
        <v>67</v>
      </c>
      <c r="B1028">
        <v>3920</v>
      </c>
      <c r="C1028">
        <v>1000000.0000000002</v>
      </c>
    </row>
    <row r="1029" spans="1:3" x14ac:dyDescent="0.2">
      <c r="A1029" t="s">
        <v>68</v>
      </c>
      <c r="B1029">
        <v>3920</v>
      </c>
      <c r="C1029">
        <v>1000000.0000000002</v>
      </c>
    </row>
    <row r="1030" spans="1:3" x14ac:dyDescent="0.2">
      <c r="A1030" t="s">
        <v>69</v>
      </c>
      <c r="B1030">
        <v>3920</v>
      </c>
      <c r="C1030">
        <v>1000000.0000000002</v>
      </c>
    </row>
    <row r="1031" spans="1:3" x14ac:dyDescent="0.2">
      <c r="A1031" t="s">
        <v>70</v>
      </c>
      <c r="B1031">
        <v>3920</v>
      </c>
      <c r="C1031">
        <v>1000000.0000000002</v>
      </c>
    </row>
    <row r="1032" spans="1:3" x14ac:dyDescent="0.2">
      <c r="A1032" t="s">
        <v>61</v>
      </c>
      <c r="B1032">
        <v>3880</v>
      </c>
      <c r="C1032">
        <v>151.21449417445984</v>
      </c>
    </row>
    <row r="1033" spans="1:3" x14ac:dyDescent="0.2">
      <c r="A1033" t="s">
        <v>62</v>
      </c>
      <c r="B1033">
        <v>3880</v>
      </c>
      <c r="C1033">
        <v>118.67851245083662</v>
      </c>
    </row>
    <row r="1034" spans="1:3" x14ac:dyDescent="0.2">
      <c r="A1034" t="s">
        <v>63</v>
      </c>
      <c r="B1034">
        <v>3880</v>
      </c>
      <c r="C1034">
        <v>771.53251657920521</v>
      </c>
    </row>
    <row r="1035" spans="1:3" x14ac:dyDescent="0.2">
      <c r="A1035" t="s">
        <v>64</v>
      </c>
      <c r="B1035">
        <v>3880</v>
      </c>
      <c r="C1035">
        <v>310.42398223082762</v>
      </c>
    </row>
    <row r="1036" spans="1:3" x14ac:dyDescent="0.2">
      <c r="A1036" t="s">
        <v>65</v>
      </c>
      <c r="B1036">
        <v>3880</v>
      </c>
      <c r="C1036">
        <v>598.62558947429488</v>
      </c>
    </row>
    <row r="1037" spans="1:3" x14ac:dyDescent="0.2">
      <c r="A1037" t="s">
        <v>66</v>
      </c>
      <c r="B1037">
        <v>3880</v>
      </c>
      <c r="C1037">
        <v>1000000.0000000002</v>
      </c>
    </row>
    <row r="1038" spans="1:3" x14ac:dyDescent="0.2">
      <c r="A1038" t="s">
        <v>67</v>
      </c>
      <c r="B1038">
        <v>3880</v>
      </c>
      <c r="C1038">
        <v>1000000.0000000002</v>
      </c>
    </row>
    <row r="1039" spans="1:3" x14ac:dyDescent="0.2">
      <c r="A1039" t="s">
        <v>68</v>
      </c>
      <c r="B1039">
        <v>3880</v>
      </c>
      <c r="C1039">
        <v>1000000.0000000002</v>
      </c>
    </row>
    <row r="1040" spans="1:3" x14ac:dyDescent="0.2">
      <c r="A1040" t="s">
        <v>69</v>
      </c>
      <c r="B1040">
        <v>3880</v>
      </c>
      <c r="C1040">
        <v>1000000.0000000002</v>
      </c>
    </row>
    <row r="1041" spans="1:3" x14ac:dyDescent="0.2">
      <c r="A1041" t="s">
        <v>70</v>
      </c>
      <c r="B1041">
        <v>3880</v>
      </c>
      <c r="C1041">
        <v>1000000.0000000002</v>
      </c>
    </row>
    <row r="1042" spans="1:3" x14ac:dyDescent="0.2">
      <c r="A1042" t="s">
        <v>61</v>
      </c>
      <c r="B1042">
        <v>3840</v>
      </c>
      <c r="C1042">
        <v>151.21449417445984</v>
      </c>
    </row>
    <row r="1043" spans="1:3" x14ac:dyDescent="0.2">
      <c r="A1043" t="s">
        <v>62</v>
      </c>
      <c r="B1043">
        <v>3840</v>
      </c>
      <c r="C1043">
        <v>118.67851245083662</v>
      </c>
    </row>
    <row r="1044" spans="1:3" x14ac:dyDescent="0.2">
      <c r="A1044" t="s">
        <v>63</v>
      </c>
      <c r="B1044">
        <v>3840</v>
      </c>
      <c r="C1044">
        <v>771.53251657920521</v>
      </c>
    </row>
    <row r="1045" spans="1:3" x14ac:dyDescent="0.2">
      <c r="A1045" t="s">
        <v>64</v>
      </c>
      <c r="B1045">
        <v>3840</v>
      </c>
      <c r="C1045">
        <v>310.42398223082762</v>
      </c>
    </row>
    <row r="1046" spans="1:3" x14ac:dyDescent="0.2">
      <c r="A1046" t="s">
        <v>65</v>
      </c>
      <c r="B1046">
        <v>3840</v>
      </c>
      <c r="C1046">
        <v>598.62558947429488</v>
      </c>
    </row>
    <row r="1047" spans="1:3" x14ac:dyDescent="0.2">
      <c r="A1047" t="s">
        <v>66</v>
      </c>
      <c r="B1047">
        <v>3840</v>
      </c>
      <c r="C1047">
        <v>1000000.0000000002</v>
      </c>
    </row>
    <row r="1048" spans="1:3" x14ac:dyDescent="0.2">
      <c r="A1048" t="s">
        <v>67</v>
      </c>
      <c r="B1048">
        <v>3840</v>
      </c>
      <c r="C1048">
        <v>1000000.0000000002</v>
      </c>
    </row>
    <row r="1049" spans="1:3" x14ac:dyDescent="0.2">
      <c r="A1049" t="s">
        <v>68</v>
      </c>
      <c r="B1049">
        <v>3840</v>
      </c>
      <c r="C1049">
        <v>1000000.0000000002</v>
      </c>
    </row>
    <row r="1050" spans="1:3" x14ac:dyDescent="0.2">
      <c r="A1050" t="s">
        <v>69</v>
      </c>
      <c r="B1050">
        <v>3840</v>
      </c>
      <c r="C1050">
        <v>1000000.0000000002</v>
      </c>
    </row>
    <row r="1051" spans="1:3" x14ac:dyDescent="0.2">
      <c r="A1051" t="s">
        <v>70</v>
      </c>
      <c r="B1051">
        <v>3840</v>
      </c>
      <c r="C1051">
        <v>1000000.0000000002</v>
      </c>
    </row>
    <row r="1052" spans="1:3" x14ac:dyDescent="0.2">
      <c r="A1052" t="s">
        <v>61</v>
      </c>
      <c r="B1052">
        <v>3800</v>
      </c>
      <c r="C1052">
        <v>151.21449417445984</v>
      </c>
    </row>
    <row r="1053" spans="1:3" x14ac:dyDescent="0.2">
      <c r="A1053" t="s">
        <v>62</v>
      </c>
      <c r="B1053">
        <v>3800</v>
      </c>
      <c r="C1053">
        <v>118.67851245083662</v>
      </c>
    </row>
    <row r="1054" spans="1:3" x14ac:dyDescent="0.2">
      <c r="A1054" t="s">
        <v>63</v>
      </c>
      <c r="B1054">
        <v>3800</v>
      </c>
      <c r="C1054">
        <v>771.53251657920521</v>
      </c>
    </row>
    <row r="1055" spans="1:3" x14ac:dyDescent="0.2">
      <c r="A1055" t="s">
        <v>64</v>
      </c>
      <c r="B1055">
        <v>3800</v>
      </c>
      <c r="C1055">
        <v>310.42398223082762</v>
      </c>
    </row>
    <row r="1056" spans="1:3" x14ac:dyDescent="0.2">
      <c r="A1056" t="s">
        <v>65</v>
      </c>
      <c r="B1056">
        <v>3800</v>
      </c>
      <c r="C1056">
        <v>598.62558947429488</v>
      </c>
    </row>
    <row r="1057" spans="1:3" x14ac:dyDescent="0.2">
      <c r="A1057" t="s">
        <v>66</v>
      </c>
      <c r="B1057">
        <v>3800</v>
      </c>
      <c r="C1057">
        <v>1000000.0000000002</v>
      </c>
    </row>
    <row r="1058" spans="1:3" x14ac:dyDescent="0.2">
      <c r="A1058" t="s">
        <v>67</v>
      </c>
      <c r="B1058">
        <v>3800</v>
      </c>
      <c r="C1058">
        <v>1000000.0000000002</v>
      </c>
    </row>
    <row r="1059" spans="1:3" x14ac:dyDescent="0.2">
      <c r="A1059" t="s">
        <v>68</v>
      </c>
      <c r="B1059">
        <v>3800</v>
      </c>
      <c r="C1059">
        <v>1000000.0000000002</v>
      </c>
    </row>
    <row r="1060" spans="1:3" x14ac:dyDescent="0.2">
      <c r="A1060" t="s">
        <v>69</v>
      </c>
      <c r="B1060">
        <v>3800</v>
      </c>
      <c r="C1060">
        <v>1000000.0000000002</v>
      </c>
    </row>
    <row r="1061" spans="1:3" x14ac:dyDescent="0.2">
      <c r="A1061" t="s">
        <v>70</v>
      </c>
      <c r="B1061">
        <v>3800</v>
      </c>
      <c r="C1061">
        <v>1000000.0000000002</v>
      </c>
    </row>
    <row r="1062" spans="1:3" x14ac:dyDescent="0.2">
      <c r="A1062" t="s">
        <v>61</v>
      </c>
      <c r="B1062">
        <v>3760</v>
      </c>
      <c r="C1062">
        <v>151.21449417445984</v>
      </c>
    </row>
    <row r="1063" spans="1:3" x14ac:dyDescent="0.2">
      <c r="A1063" t="s">
        <v>62</v>
      </c>
      <c r="B1063">
        <v>3760</v>
      </c>
      <c r="C1063">
        <v>118.67851245083662</v>
      </c>
    </row>
    <row r="1064" spans="1:3" x14ac:dyDescent="0.2">
      <c r="A1064" t="s">
        <v>63</v>
      </c>
      <c r="B1064">
        <v>3760</v>
      </c>
      <c r="C1064">
        <v>771.53251657920521</v>
      </c>
    </row>
    <row r="1065" spans="1:3" x14ac:dyDescent="0.2">
      <c r="A1065" t="s">
        <v>64</v>
      </c>
      <c r="B1065">
        <v>3760</v>
      </c>
      <c r="C1065">
        <v>310.42398223082762</v>
      </c>
    </row>
    <row r="1066" spans="1:3" x14ac:dyDescent="0.2">
      <c r="A1066" t="s">
        <v>65</v>
      </c>
      <c r="B1066">
        <v>3760</v>
      </c>
      <c r="C1066">
        <v>598.62558947429488</v>
      </c>
    </row>
    <row r="1067" spans="1:3" x14ac:dyDescent="0.2">
      <c r="A1067" t="s">
        <v>66</v>
      </c>
      <c r="B1067">
        <v>3760</v>
      </c>
      <c r="C1067">
        <v>1000000.0000000002</v>
      </c>
    </row>
    <row r="1068" spans="1:3" x14ac:dyDescent="0.2">
      <c r="A1068" t="s">
        <v>67</v>
      </c>
      <c r="B1068">
        <v>3760</v>
      </c>
      <c r="C1068">
        <v>1000000.0000000002</v>
      </c>
    </row>
    <row r="1069" spans="1:3" x14ac:dyDescent="0.2">
      <c r="A1069" t="s">
        <v>68</v>
      </c>
      <c r="B1069">
        <v>3760</v>
      </c>
      <c r="C1069">
        <v>1000000.0000000002</v>
      </c>
    </row>
    <row r="1070" spans="1:3" x14ac:dyDescent="0.2">
      <c r="A1070" t="s">
        <v>69</v>
      </c>
      <c r="B1070">
        <v>3760</v>
      </c>
      <c r="C1070">
        <v>1000000.0000000002</v>
      </c>
    </row>
    <row r="1071" spans="1:3" x14ac:dyDescent="0.2">
      <c r="A1071" t="s">
        <v>70</v>
      </c>
      <c r="B1071">
        <v>3760</v>
      </c>
      <c r="C1071">
        <v>1000000.0000000002</v>
      </c>
    </row>
    <row r="1072" spans="1:3" x14ac:dyDescent="0.2">
      <c r="A1072" t="s">
        <v>61</v>
      </c>
      <c r="B1072">
        <v>3720</v>
      </c>
      <c r="C1072">
        <v>151.21449417445984</v>
      </c>
    </row>
    <row r="1073" spans="1:3" x14ac:dyDescent="0.2">
      <c r="A1073" t="s">
        <v>62</v>
      </c>
      <c r="B1073">
        <v>3720</v>
      </c>
      <c r="C1073">
        <v>118.67851245083662</v>
      </c>
    </row>
    <row r="1074" spans="1:3" x14ac:dyDescent="0.2">
      <c r="A1074" t="s">
        <v>63</v>
      </c>
      <c r="B1074">
        <v>3720</v>
      </c>
      <c r="C1074">
        <v>771.53251657920521</v>
      </c>
    </row>
    <row r="1075" spans="1:3" x14ac:dyDescent="0.2">
      <c r="A1075" t="s">
        <v>64</v>
      </c>
      <c r="B1075">
        <v>3720</v>
      </c>
      <c r="C1075">
        <v>310.42398223082756</v>
      </c>
    </row>
    <row r="1076" spans="1:3" x14ac:dyDescent="0.2">
      <c r="A1076" t="s">
        <v>65</v>
      </c>
      <c r="B1076">
        <v>3720</v>
      </c>
      <c r="C1076">
        <v>598.62558947429488</v>
      </c>
    </row>
    <row r="1077" spans="1:3" x14ac:dyDescent="0.2">
      <c r="A1077" t="s">
        <v>66</v>
      </c>
      <c r="B1077">
        <v>3720</v>
      </c>
      <c r="C1077">
        <v>1000000.0000000002</v>
      </c>
    </row>
    <row r="1078" spans="1:3" x14ac:dyDescent="0.2">
      <c r="A1078" t="s">
        <v>67</v>
      </c>
      <c r="B1078">
        <v>3720</v>
      </c>
      <c r="C1078">
        <v>1000000.0000000002</v>
      </c>
    </row>
    <row r="1079" spans="1:3" x14ac:dyDescent="0.2">
      <c r="A1079" t="s">
        <v>68</v>
      </c>
      <c r="B1079">
        <v>3720</v>
      </c>
      <c r="C1079">
        <v>1000000.0000000002</v>
      </c>
    </row>
    <row r="1080" spans="1:3" x14ac:dyDescent="0.2">
      <c r="A1080" t="s">
        <v>69</v>
      </c>
      <c r="B1080">
        <v>3720</v>
      </c>
      <c r="C1080">
        <v>1000000.0000000002</v>
      </c>
    </row>
    <row r="1081" spans="1:3" x14ac:dyDescent="0.2">
      <c r="A1081" t="s">
        <v>70</v>
      </c>
      <c r="B1081">
        <v>3720</v>
      </c>
      <c r="C1081">
        <v>1000000.0000000002</v>
      </c>
    </row>
    <row r="1082" spans="1:3" x14ac:dyDescent="0.2">
      <c r="A1082" t="s">
        <v>61</v>
      </c>
      <c r="B1082">
        <v>3680</v>
      </c>
      <c r="C1082">
        <v>151.21449417445984</v>
      </c>
    </row>
    <row r="1083" spans="1:3" x14ac:dyDescent="0.2">
      <c r="A1083" t="s">
        <v>62</v>
      </c>
      <c r="B1083">
        <v>3680</v>
      </c>
      <c r="C1083">
        <v>118.67851245083662</v>
      </c>
    </row>
    <row r="1084" spans="1:3" x14ac:dyDescent="0.2">
      <c r="A1084" t="s">
        <v>63</v>
      </c>
      <c r="B1084">
        <v>3680</v>
      </c>
      <c r="C1084">
        <v>771.53251657920521</v>
      </c>
    </row>
    <row r="1085" spans="1:3" x14ac:dyDescent="0.2">
      <c r="A1085" t="s">
        <v>64</v>
      </c>
      <c r="B1085">
        <v>3680</v>
      </c>
      <c r="C1085">
        <v>310.42398223082762</v>
      </c>
    </row>
    <row r="1086" spans="1:3" x14ac:dyDescent="0.2">
      <c r="A1086" t="s">
        <v>65</v>
      </c>
      <c r="B1086">
        <v>3680</v>
      </c>
      <c r="C1086">
        <v>598.62558947429488</v>
      </c>
    </row>
    <row r="1087" spans="1:3" x14ac:dyDescent="0.2">
      <c r="A1087" t="s">
        <v>66</v>
      </c>
      <c r="B1087">
        <v>3680</v>
      </c>
      <c r="C1087">
        <v>1000000.0000000002</v>
      </c>
    </row>
    <row r="1088" spans="1:3" x14ac:dyDescent="0.2">
      <c r="A1088" t="s">
        <v>67</v>
      </c>
      <c r="B1088">
        <v>3680</v>
      </c>
      <c r="C1088">
        <v>1000000.0000000002</v>
      </c>
    </row>
    <row r="1089" spans="1:3" x14ac:dyDescent="0.2">
      <c r="A1089" t="s">
        <v>68</v>
      </c>
      <c r="B1089">
        <v>3680</v>
      </c>
      <c r="C1089">
        <v>1000000.0000000002</v>
      </c>
    </row>
    <row r="1090" spans="1:3" x14ac:dyDescent="0.2">
      <c r="A1090" t="s">
        <v>69</v>
      </c>
      <c r="B1090">
        <v>3680</v>
      </c>
      <c r="C1090">
        <v>1000000.0000000002</v>
      </c>
    </row>
    <row r="1091" spans="1:3" x14ac:dyDescent="0.2">
      <c r="A1091" t="s">
        <v>70</v>
      </c>
      <c r="B1091">
        <v>3680</v>
      </c>
      <c r="C1091">
        <v>1000000.0000000002</v>
      </c>
    </row>
    <row r="1092" spans="1:3" x14ac:dyDescent="0.2">
      <c r="A1092" t="s">
        <v>61</v>
      </c>
      <c r="B1092">
        <v>3640</v>
      </c>
      <c r="C1092">
        <v>151.21449417445984</v>
      </c>
    </row>
    <row r="1093" spans="1:3" x14ac:dyDescent="0.2">
      <c r="A1093" t="s">
        <v>62</v>
      </c>
      <c r="B1093">
        <v>3640</v>
      </c>
      <c r="C1093">
        <v>118.67851245083662</v>
      </c>
    </row>
    <row r="1094" spans="1:3" x14ac:dyDescent="0.2">
      <c r="A1094" t="s">
        <v>63</v>
      </c>
      <c r="B1094">
        <v>3640</v>
      </c>
      <c r="C1094">
        <v>771.53251657920521</v>
      </c>
    </row>
    <row r="1095" spans="1:3" x14ac:dyDescent="0.2">
      <c r="A1095" t="s">
        <v>64</v>
      </c>
      <c r="B1095">
        <v>3640</v>
      </c>
      <c r="C1095">
        <v>310.42398223082756</v>
      </c>
    </row>
    <row r="1096" spans="1:3" x14ac:dyDescent="0.2">
      <c r="A1096" t="s">
        <v>65</v>
      </c>
      <c r="B1096">
        <v>3640</v>
      </c>
      <c r="C1096">
        <v>598.62558947429488</v>
      </c>
    </row>
    <row r="1097" spans="1:3" x14ac:dyDescent="0.2">
      <c r="A1097" t="s">
        <v>66</v>
      </c>
      <c r="B1097">
        <v>3640</v>
      </c>
      <c r="C1097">
        <v>1000000.0000000002</v>
      </c>
    </row>
    <row r="1098" spans="1:3" x14ac:dyDescent="0.2">
      <c r="A1098" t="s">
        <v>67</v>
      </c>
      <c r="B1098">
        <v>3640</v>
      </c>
      <c r="C1098">
        <v>1000000.0000000002</v>
      </c>
    </row>
    <row r="1099" spans="1:3" x14ac:dyDescent="0.2">
      <c r="A1099" t="s">
        <v>68</v>
      </c>
      <c r="B1099">
        <v>3640</v>
      </c>
      <c r="C1099">
        <v>1000000.0000000002</v>
      </c>
    </row>
    <row r="1100" spans="1:3" x14ac:dyDescent="0.2">
      <c r="A1100" t="s">
        <v>69</v>
      </c>
      <c r="B1100">
        <v>3640</v>
      </c>
      <c r="C1100">
        <v>1000000.0000000002</v>
      </c>
    </row>
    <row r="1101" spans="1:3" x14ac:dyDescent="0.2">
      <c r="A1101" t="s">
        <v>70</v>
      </c>
      <c r="B1101">
        <v>3640</v>
      </c>
      <c r="C1101">
        <v>1000000.0000000002</v>
      </c>
    </row>
    <row r="1102" spans="1:3" x14ac:dyDescent="0.2">
      <c r="A1102" t="s">
        <v>61</v>
      </c>
      <c r="B1102">
        <v>3600</v>
      </c>
      <c r="C1102">
        <v>151.21449417445984</v>
      </c>
    </row>
    <row r="1103" spans="1:3" x14ac:dyDescent="0.2">
      <c r="A1103" t="s">
        <v>62</v>
      </c>
      <c r="B1103">
        <v>3600</v>
      </c>
      <c r="C1103">
        <v>118.67851245083662</v>
      </c>
    </row>
    <row r="1104" spans="1:3" x14ac:dyDescent="0.2">
      <c r="A1104" t="s">
        <v>63</v>
      </c>
      <c r="B1104">
        <v>3600</v>
      </c>
      <c r="C1104">
        <v>771.53251657920521</v>
      </c>
    </row>
    <row r="1105" spans="1:3" x14ac:dyDescent="0.2">
      <c r="A1105" t="s">
        <v>64</v>
      </c>
      <c r="B1105">
        <v>3600</v>
      </c>
      <c r="C1105">
        <v>310.42398223082762</v>
      </c>
    </row>
    <row r="1106" spans="1:3" x14ac:dyDescent="0.2">
      <c r="A1106" t="s">
        <v>65</v>
      </c>
      <c r="B1106">
        <v>3600</v>
      </c>
      <c r="C1106">
        <v>598.62558947429488</v>
      </c>
    </row>
    <row r="1107" spans="1:3" x14ac:dyDescent="0.2">
      <c r="A1107" t="s">
        <v>66</v>
      </c>
      <c r="B1107">
        <v>3600</v>
      </c>
      <c r="C1107">
        <v>1000000.0000000002</v>
      </c>
    </row>
    <row r="1108" spans="1:3" x14ac:dyDescent="0.2">
      <c r="A1108" t="s">
        <v>67</v>
      </c>
      <c r="B1108">
        <v>3600</v>
      </c>
      <c r="C1108">
        <v>1000000.0000000002</v>
      </c>
    </row>
    <row r="1109" spans="1:3" x14ac:dyDescent="0.2">
      <c r="A1109" t="s">
        <v>68</v>
      </c>
      <c r="B1109">
        <v>3600</v>
      </c>
      <c r="C1109">
        <v>1000000.0000000002</v>
      </c>
    </row>
    <row r="1110" spans="1:3" x14ac:dyDescent="0.2">
      <c r="A1110" t="s">
        <v>69</v>
      </c>
      <c r="B1110">
        <v>3600</v>
      </c>
      <c r="C1110">
        <v>1000000.0000000002</v>
      </c>
    </row>
    <row r="1111" spans="1:3" x14ac:dyDescent="0.2">
      <c r="A1111" t="s">
        <v>70</v>
      </c>
      <c r="B1111">
        <v>3600</v>
      </c>
      <c r="C1111">
        <v>1000000.0000000002</v>
      </c>
    </row>
    <row r="1112" spans="1:3" x14ac:dyDescent="0.2">
      <c r="A1112" t="s">
        <v>61</v>
      </c>
      <c r="B1112">
        <v>3560</v>
      </c>
      <c r="C1112">
        <v>151.21449417445984</v>
      </c>
    </row>
    <row r="1113" spans="1:3" x14ac:dyDescent="0.2">
      <c r="A1113" t="s">
        <v>62</v>
      </c>
      <c r="B1113">
        <v>3560</v>
      </c>
      <c r="C1113">
        <v>118.67851245083662</v>
      </c>
    </row>
    <row r="1114" spans="1:3" x14ac:dyDescent="0.2">
      <c r="A1114" t="s">
        <v>63</v>
      </c>
      <c r="B1114">
        <v>3560</v>
      </c>
      <c r="C1114">
        <v>771.53251657920521</v>
      </c>
    </row>
    <row r="1115" spans="1:3" x14ac:dyDescent="0.2">
      <c r="A1115" t="s">
        <v>64</v>
      </c>
      <c r="B1115">
        <v>3560</v>
      </c>
      <c r="C1115">
        <v>310.42398223082762</v>
      </c>
    </row>
    <row r="1116" spans="1:3" x14ac:dyDescent="0.2">
      <c r="A1116" t="s">
        <v>65</v>
      </c>
      <c r="B1116">
        <v>3560</v>
      </c>
      <c r="C1116">
        <v>598.62558947429488</v>
      </c>
    </row>
    <row r="1117" spans="1:3" x14ac:dyDescent="0.2">
      <c r="A1117" t="s">
        <v>66</v>
      </c>
      <c r="B1117">
        <v>3560</v>
      </c>
      <c r="C1117">
        <v>1000000.0000000002</v>
      </c>
    </row>
    <row r="1118" spans="1:3" x14ac:dyDescent="0.2">
      <c r="A1118" t="s">
        <v>67</v>
      </c>
      <c r="B1118">
        <v>3560</v>
      </c>
      <c r="C1118">
        <v>1000000.0000000002</v>
      </c>
    </row>
    <row r="1119" spans="1:3" x14ac:dyDescent="0.2">
      <c r="A1119" t="s">
        <v>68</v>
      </c>
      <c r="B1119">
        <v>3560</v>
      </c>
      <c r="C1119">
        <v>1000000.0000000002</v>
      </c>
    </row>
    <row r="1120" spans="1:3" x14ac:dyDescent="0.2">
      <c r="A1120" t="s">
        <v>69</v>
      </c>
      <c r="B1120">
        <v>3560</v>
      </c>
      <c r="C1120">
        <v>1000000.0000000002</v>
      </c>
    </row>
    <row r="1121" spans="1:3" x14ac:dyDescent="0.2">
      <c r="A1121" t="s">
        <v>70</v>
      </c>
      <c r="B1121">
        <v>3560</v>
      </c>
      <c r="C1121">
        <v>1000000.0000000002</v>
      </c>
    </row>
    <row r="1122" spans="1:3" x14ac:dyDescent="0.2">
      <c r="A1122" t="s">
        <v>61</v>
      </c>
      <c r="B1122">
        <v>3520</v>
      </c>
      <c r="C1122">
        <v>151.21449417445984</v>
      </c>
    </row>
    <row r="1123" spans="1:3" x14ac:dyDescent="0.2">
      <c r="A1123" t="s">
        <v>62</v>
      </c>
      <c r="B1123">
        <v>3520</v>
      </c>
      <c r="C1123">
        <v>118.67851245083662</v>
      </c>
    </row>
    <row r="1124" spans="1:3" x14ac:dyDescent="0.2">
      <c r="A1124" t="s">
        <v>63</v>
      </c>
      <c r="B1124">
        <v>3520</v>
      </c>
      <c r="C1124">
        <v>771.53251657920521</v>
      </c>
    </row>
    <row r="1125" spans="1:3" x14ac:dyDescent="0.2">
      <c r="A1125" t="s">
        <v>64</v>
      </c>
      <c r="B1125">
        <v>3520</v>
      </c>
      <c r="C1125">
        <v>310.42398223082762</v>
      </c>
    </row>
    <row r="1126" spans="1:3" x14ac:dyDescent="0.2">
      <c r="A1126" t="s">
        <v>65</v>
      </c>
      <c r="B1126">
        <v>3520</v>
      </c>
      <c r="C1126">
        <v>598.62558947429488</v>
      </c>
    </row>
    <row r="1127" spans="1:3" x14ac:dyDescent="0.2">
      <c r="A1127" t="s">
        <v>66</v>
      </c>
      <c r="B1127">
        <v>3520</v>
      </c>
      <c r="C1127">
        <v>1000000.0000000002</v>
      </c>
    </row>
    <row r="1128" spans="1:3" x14ac:dyDescent="0.2">
      <c r="A1128" t="s">
        <v>67</v>
      </c>
      <c r="B1128">
        <v>3520</v>
      </c>
      <c r="C1128">
        <v>1000000.0000000002</v>
      </c>
    </row>
    <row r="1129" spans="1:3" x14ac:dyDescent="0.2">
      <c r="A1129" t="s">
        <v>68</v>
      </c>
      <c r="B1129">
        <v>3520</v>
      </c>
      <c r="C1129">
        <v>1000000.0000000002</v>
      </c>
    </row>
    <row r="1130" spans="1:3" x14ac:dyDescent="0.2">
      <c r="A1130" t="s">
        <v>69</v>
      </c>
      <c r="B1130">
        <v>3520</v>
      </c>
      <c r="C1130">
        <v>1000000.0000000002</v>
      </c>
    </row>
    <row r="1131" spans="1:3" x14ac:dyDescent="0.2">
      <c r="A1131" t="s">
        <v>70</v>
      </c>
      <c r="B1131">
        <v>3520</v>
      </c>
      <c r="C1131">
        <v>1000000.0000000002</v>
      </c>
    </row>
    <row r="1132" spans="1:3" x14ac:dyDescent="0.2">
      <c r="A1132" t="s">
        <v>61</v>
      </c>
      <c r="B1132">
        <v>3480</v>
      </c>
      <c r="C1132">
        <v>151.21449417445984</v>
      </c>
    </row>
    <row r="1133" spans="1:3" x14ac:dyDescent="0.2">
      <c r="A1133" t="s">
        <v>62</v>
      </c>
      <c r="B1133">
        <v>3480</v>
      </c>
      <c r="C1133">
        <v>118.67851245083662</v>
      </c>
    </row>
    <row r="1134" spans="1:3" x14ac:dyDescent="0.2">
      <c r="A1134" t="s">
        <v>63</v>
      </c>
      <c r="B1134">
        <v>3480</v>
      </c>
      <c r="C1134">
        <v>771.53251657920521</v>
      </c>
    </row>
    <row r="1135" spans="1:3" x14ac:dyDescent="0.2">
      <c r="A1135" t="s">
        <v>64</v>
      </c>
      <c r="B1135">
        <v>3480</v>
      </c>
      <c r="C1135">
        <v>310.42398223082762</v>
      </c>
    </row>
    <row r="1136" spans="1:3" x14ac:dyDescent="0.2">
      <c r="A1136" t="s">
        <v>65</v>
      </c>
      <c r="B1136">
        <v>3480</v>
      </c>
      <c r="C1136">
        <v>598.62558947429488</v>
      </c>
    </row>
    <row r="1137" spans="1:3" x14ac:dyDescent="0.2">
      <c r="A1137" t="s">
        <v>66</v>
      </c>
      <c r="B1137">
        <v>3480</v>
      </c>
      <c r="C1137">
        <v>1000000.0000000002</v>
      </c>
    </row>
    <row r="1138" spans="1:3" x14ac:dyDescent="0.2">
      <c r="A1138" t="s">
        <v>67</v>
      </c>
      <c r="B1138">
        <v>3480</v>
      </c>
      <c r="C1138">
        <v>1000000.0000000002</v>
      </c>
    </row>
    <row r="1139" spans="1:3" x14ac:dyDescent="0.2">
      <c r="A1139" t="s">
        <v>68</v>
      </c>
      <c r="B1139">
        <v>3480</v>
      </c>
      <c r="C1139">
        <v>1000000.0000000002</v>
      </c>
    </row>
    <row r="1140" spans="1:3" x14ac:dyDescent="0.2">
      <c r="A1140" t="s">
        <v>69</v>
      </c>
      <c r="B1140">
        <v>3480</v>
      </c>
      <c r="C1140">
        <v>1000000.0000000002</v>
      </c>
    </row>
    <row r="1141" spans="1:3" x14ac:dyDescent="0.2">
      <c r="A1141" t="s">
        <v>70</v>
      </c>
      <c r="B1141">
        <v>3480</v>
      </c>
      <c r="C1141">
        <v>1000000.0000000002</v>
      </c>
    </row>
    <row r="1142" spans="1:3" x14ac:dyDescent="0.2">
      <c r="A1142" t="s">
        <v>61</v>
      </c>
      <c r="B1142">
        <v>3440</v>
      </c>
      <c r="C1142">
        <v>151.21449417445984</v>
      </c>
    </row>
    <row r="1143" spans="1:3" x14ac:dyDescent="0.2">
      <c r="A1143" t="s">
        <v>62</v>
      </c>
      <c r="B1143">
        <v>3440</v>
      </c>
      <c r="C1143">
        <v>118.67851245083662</v>
      </c>
    </row>
    <row r="1144" spans="1:3" x14ac:dyDescent="0.2">
      <c r="A1144" t="s">
        <v>63</v>
      </c>
      <c r="B1144">
        <v>3440</v>
      </c>
      <c r="C1144">
        <v>771.53251657920521</v>
      </c>
    </row>
    <row r="1145" spans="1:3" x14ac:dyDescent="0.2">
      <c r="A1145" t="s">
        <v>64</v>
      </c>
      <c r="B1145">
        <v>3440</v>
      </c>
      <c r="C1145">
        <v>310.42398223082762</v>
      </c>
    </row>
    <row r="1146" spans="1:3" x14ac:dyDescent="0.2">
      <c r="A1146" t="s">
        <v>65</v>
      </c>
      <c r="B1146">
        <v>3440</v>
      </c>
      <c r="C1146">
        <v>598.62558947429488</v>
      </c>
    </row>
    <row r="1147" spans="1:3" x14ac:dyDescent="0.2">
      <c r="A1147" t="s">
        <v>66</v>
      </c>
      <c r="B1147">
        <v>3440</v>
      </c>
      <c r="C1147">
        <v>1000000.0000000002</v>
      </c>
    </row>
    <row r="1148" spans="1:3" x14ac:dyDescent="0.2">
      <c r="A1148" t="s">
        <v>67</v>
      </c>
      <c r="B1148">
        <v>3440</v>
      </c>
      <c r="C1148">
        <v>1000000.0000000002</v>
      </c>
    </row>
    <row r="1149" spans="1:3" x14ac:dyDescent="0.2">
      <c r="A1149" t="s">
        <v>68</v>
      </c>
      <c r="B1149">
        <v>3440</v>
      </c>
      <c r="C1149">
        <v>1000000.0000000002</v>
      </c>
    </row>
    <row r="1150" spans="1:3" x14ac:dyDescent="0.2">
      <c r="A1150" t="s">
        <v>69</v>
      </c>
      <c r="B1150">
        <v>3440</v>
      </c>
      <c r="C1150">
        <v>1000000.0000000002</v>
      </c>
    </row>
    <row r="1151" spans="1:3" x14ac:dyDescent="0.2">
      <c r="A1151" t="s">
        <v>70</v>
      </c>
      <c r="B1151">
        <v>3440</v>
      </c>
      <c r="C1151">
        <v>1000000.0000000002</v>
      </c>
    </row>
    <row r="1152" spans="1:3" x14ac:dyDescent="0.2">
      <c r="A1152" t="s">
        <v>61</v>
      </c>
      <c r="B1152">
        <v>3400</v>
      </c>
      <c r="C1152">
        <v>151.21449417445984</v>
      </c>
    </row>
    <row r="1153" spans="1:3" x14ac:dyDescent="0.2">
      <c r="A1153" t="s">
        <v>62</v>
      </c>
      <c r="B1153">
        <v>3400</v>
      </c>
      <c r="C1153">
        <v>118.67851245083662</v>
      </c>
    </row>
    <row r="1154" spans="1:3" x14ac:dyDescent="0.2">
      <c r="A1154" t="s">
        <v>63</v>
      </c>
      <c r="B1154">
        <v>3400</v>
      </c>
      <c r="C1154">
        <v>771.53251657920521</v>
      </c>
    </row>
    <row r="1155" spans="1:3" x14ac:dyDescent="0.2">
      <c r="A1155" t="s">
        <v>64</v>
      </c>
      <c r="B1155">
        <v>3400</v>
      </c>
      <c r="C1155">
        <v>310.42398223082762</v>
      </c>
    </row>
    <row r="1156" spans="1:3" x14ac:dyDescent="0.2">
      <c r="A1156" t="s">
        <v>65</v>
      </c>
      <c r="B1156">
        <v>3400</v>
      </c>
      <c r="C1156">
        <v>598.62558947429488</v>
      </c>
    </row>
    <row r="1157" spans="1:3" x14ac:dyDescent="0.2">
      <c r="A1157" t="s">
        <v>66</v>
      </c>
      <c r="B1157">
        <v>3400</v>
      </c>
      <c r="C1157">
        <v>1000000.0000000002</v>
      </c>
    </row>
    <row r="1158" spans="1:3" x14ac:dyDescent="0.2">
      <c r="A1158" t="s">
        <v>67</v>
      </c>
      <c r="B1158">
        <v>3400</v>
      </c>
      <c r="C1158">
        <v>1000000.0000000002</v>
      </c>
    </row>
    <row r="1159" spans="1:3" x14ac:dyDescent="0.2">
      <c r="A1159" t="s">
        <v>68</v>
      </c>
      <c r="B1159">
        <v>3400</v>
      </c>
      <c r="C1159">
        <v>1000000.0000000002</v>
      </c>
    </row>
    <row r="1160" spans="1:3" x14ac:dyDescent="0.2">
      <c r="A1160" t="s">
        <v>69</v>
      </c>
      <c r="B1160">
        <v>3400</v>
      </c>
      <c r="C1160">
        <v>1000000.0000000002</v>
      </c>
    </row>
    <row r="1161" spans="1:3" x14ac:dyDescent="0.2">
      <c r="A1161" t="s">
        <v>70</v>
      </c>
      <c r="B1161">
        <v>3400</v>
      </c>
      <c r="C1161">
        <v>1000000.0000000002</v>
      </c>
    </row>
    <row r="1162" spans="1:3" x14ac:dyDescent="0.2">
      <c r="A1162" t="s">
        <v>61</v>
      </c>
      <c r="B1162">
        <v>3360</v>
      </c>
      <c r="C1162">
        <v>151.21449417445984</v>
      </c>
    </row>
    <row r="1163" spans="1:3" x14ac:dyDescent="0.2">
      <c r="A1163" t="s">
        <v>62</v>
      </c>
      <c r="B1163">
        <v>3360</v>
      </c>
      <c r="C1163">
        <v>118.67851245083662</v>
      </c>
    </row>
    <row r="1164" spans="1:3" x14ac:dyDescent="0.2">
      <c r="A1164" t="s">
        <v>63</v>
      </c>
      <c r="B1164">
        <v>3360</v>
      </c>
      <c r="C1164">
        <v>771.53251657920521</v>
      </c>
    </row>
    <row r="1165" spans="1:3" x14ac:dyDescent="0.2">
      <c r="A1165" t="s">
        <v>64</v>
      </c>
      <c r="B1165">
        <v>3360</v>
      </c>
      <c r="C1165">
        <v>310.42398223082756</v>
      </c>
    </row>
    <row r="1166" spans="1:3" x14ac:dyDescent="0.2">
      <c r="A1166" t="s">
        <v>65</v>
      </c>
      <c r="B1166">
        <v>3360</v>
      </c>
      <c r="C1166">
        <v>598.62558947429488</v>
      </c>
    </row>
    <row r="1167" spans="1:3" x14ac:dyDescent="0.2">
      <c r="A1167" t="s">
        <v>66</v>
      </c>
      <c r="B1167">
        <v>3360</v>
      </c>
      <c r="C1167">
        <v>1000000.0000000002</v>
      </c>
    </row>
    <row r="1168" spans="1:3" x14ac:dyDescent="0.2">
      <c r="A1168" t="s">
        <v>67</v>
      </c>
      <c r="B1168">
        <v>3360</v>
      </c>
      <c r="C1168">
        <v>1000000.0000000002</v>
      </c>
    </row>
    <row r="1169" spans="1:3" x14ac:dyDescent="0.2">
      <c r="A1169" t="s">
        <v>68</v>
      </c>
      <c r="B1169">
        <v>3360</v>
      </c>
      <c r="C1169">
        <v>1000000.0000000002</v>
      </c>
    </row>
    <row r="1170" spans="1:3" x14ac:dyDescent="0.2">
      <c r="A1170" t="s">
        <v>69</v>
      </c>
      <c r="B1170">
        <v>3360</v>
      </c>
      <c r="C1170">
        <v>1000000.0000000002</v>
      </c>
    </row>
    <row r="1171" spans="1:3" x14ac:dyDescent="0.2">
      <c r="A1171" t="s">
        <v>70</v>
      </c>
      <c r="B1171">
        <v>3360</v>
      </c>
      <c r="C1171">
        <v>1000000.0000000002</v>
      </c>
    </row>
    <row r="1172" spans="1:3" x14ac:dyDescent="0.2">
      <c r="A1172" t="s">
        <v>61</v>
      </c>
      <c r="B1172">
        <v>3320</v>
      </c>
      <c r="C1172">
        <v>151.21449417445984</v>
      </c>
    </row>
    <row r="1173" spans="1:3" x14ac:dyDescent="0.2">
      <c r="A1173" t="s">
        <v>62</v>
      </c>
      <c r="B1173">
        <v>3320</v>
      </c>
      <c r="C1173">
        <v>118.67851245083662</v>
      </c>
    </row>
    <row r="1174" spans="1:3" x14ac:dyDescent="0.2">
      <c r="A1174" t="s">
        <v>63</v>
      </c>
      <c r="B1174">
        <v>3320</v>
      </c>
      <c r="C1174">
        <v>771.53251657920521</v>
      </c>
    </row>
    <row r="1175" spans="1:3" x14ac:dyDescent="0.2">
      <c r="A1175" t="s">
        <v>64</v>
      </c>
      <c r="B1175">
        <v>3320</v>
      </c>
      <c r="C1175">
        <v>310.42398223082762</v>
      </c>
    </row>
    <row r="1176" spans="1:3" x14ac:dyDescent="0.2">
      <c r="A1176" t="s">
        <v>65</v>
      </c>
      <c r="B1176">
        <v>3320</v>
      </c>
      <c r="C1176">
        <v>598.62558947429488</v>
      </c>
    </row>
    <row r="1177" spans="1:3" x14ac:dyDescent="0.2">
      <c r="A1177" t="s">
        <v>66</v>
      </c>
      <c r="B1177">
        <v>3320</v>
      </c>
      <c r="C1177">
        <v>1000000.0000000002</v>
      </c>
    </row>
    <row r="1178" spans="1:3" x14ac:dyDescent="0.2">
      <c r="A1178" t="s">
        <v>67</v>
      </c>
      <c r="B1178">
        <v>3320</v>
      </c>
      <c r="C1178">
        <v>1000000.0000000002</v>
      </c>
    </row>
    <row r="1179" spans="1:3" x14ac:dyDescent="0.2">
      <c r="A1179" t="s">
        <v>68</v>
      </c>
      <c r="B1179">
        <v>3320</v>
      </c>
      <c r="C1179">
        <v>1000000.0000000002</v>
      </c>
    </row>
    <row r="1180" spans="1:3" x14ac:dyDescent="0.2">
      <c r="A1180" t="s">
        <v>69</v>
      </c>
      <c r="B1180">
        <v>3320</v>
      </c>
      <c r="C1180">
        <v>1000000.0000000002</v>
      </c>
    </row>
    <row r="1181" spans="1:3" x14ac:dyDescent="0.2">
      <c r="A1181" t="s">
        <v>70</v>
      </c>
      <c r="B1181">
        <v>3320</v>
      </c>
      <c r="C1181">
        <v>1000000.0000000002</v>
      </c>
    </row>
    <row r="1182" spans="1:3" x14ac:dyDescent="0.2">
      <c r="A1182" t="s">
        <v>61</v>
      </c>
      <c r="B1182">
        <v>3280</v>
      </c>
      <c r="C1182">
        <v>151.21449417445984</v>
      </c>
    </row>
    <row r="1183" spans="1:3" x14ac:dyDescent="0.2">
      <c r="A1183" t="s">
        <v>62</v>
      </c>
      <c r="B1183">
        <v>3280</v>
      </c>
      <c r="C1183">
        <v>118.67851245083662</v>
      </c>
    </row>
    <row r="1184" spans="1:3" x14ac:dyDescent="0.2">
      <c r="A1184" t="s">
        <v>63</v>
      </c>
      <c r="B1184">
        <v>3280</v>
      </c>
      <c r="C1184">
        <v>771.53251657920521</v>
      </c>
    </row>
    <row r="1185" spans="1:3" x14ac:dyDescent="0.2">
      <c r="A1185" t="s">
        <v>64</v>
      </c>
      <c r="B1185">
        <v>3280</v>
      </c>
      <c r="C1185">
        <v>310.42398223082762</v>
      </c>
    </row>
    <row r="1186" spans="1:3" x14ac:dyDescent="0.2">
      <c r="A1186" t="s">
        <v>65</v>
      </c>
      <c r="B1186">
        <v>3280</v>
      </c>
      <c r="C1186">
        <v>598.62558947429488</v>
      </c>
    </row>
    <row r="1187" spans="1:3" x14ac:dyDescent="0.2">
      <c r="A1187" t="s">
        <v>66</v>
      </c>
      <c r="B1187">
        <v>3280</v>
      </c>
      <c r="C1187">
        <v>1000000.0000000002</v>
      </c>
    </row>
    <row r="1188" spans="1:3" x14ac:dyDescent="0.2">
      <c r="A1188" t="s">
        <v>67</v>
      </c>
      <c r="B1188">
        <v>3280</v>
      </c>
      <c r="C1188">
        <v>1000000.0000000002</v>
      </c>
    </row>
    <row r="1189" spans="1:3" x14ac:dyDescent="0.2">
      <c r="A1189" t="s">
        <v>68</v>
      </c>
      <c r="B1189">
        <v>3280</v>
      </c>
      <c r="C1189">
        <v>1000000.0000000002</v>
      </c>
    </row>
    <row r="1190" spans="1:3" x14ac:dyDescent="0.2">
      <c r="A1190" t="s">
        <v>69</v>
      </c>
      <c r="B1190">
        <v>3280</v>
      </c>
      <c r="C1190">
        <v>1000000.0000000002</v>
      </c>
    </row>
    <row r="1191" spans="1:3" x14ac:dyDescent="0.2">
      <c r="A1191" t="s">
        <v>70</v>
      </c>
      <c r="B1191">
        <v>3280</v>
      </c>
      <c r="C1191">
        <v>1000000.0000000002</v>
      </c>
    </row>
    <row r="1192" spans="1:3" x14ac:dyDescent="0.2">
      <c r="A1192" t="s">
        <v>61</v>
      </c>
      <c r="B1192">
        <v>3240</v>
      </c>
      <c r="C1192">
        <v>151.21449417445984</v>
      </c>
    </row>
    <row r="1193" spans="1:3" x14ac:dyDescent="0.2">
      <c r="A1193" t="s">
        <v>62</v>
      </c>
      <c r="B1193">
        <v>3240</v>
      </c>
      <c r="C1193">
        <v>118.67851245083662</v>
      </c>
    </row>
    <row r="1194" spans="1:3" x14ac:dyDescent="0.2">
      <c r="A1194" t="s">
        <v>63</v>
      </c>
      <c r="B1194">
        <v>3240</v>
      </c>
      <c r="C1194">
        <v>771.53251657920521</v>
      </c>
    </row>
    <row r="1195" spans="1:3" x14ac:dyDescent="0.2">
      <c r="A1195" t="s">
        <v>64</v>
      </c>
      <c r="B1195">
        <v>3240</v>
      </c>
      <c r="C1195">
        <v>310.42398223082762</v>
      </c>
    </row>
    <row r="1196" spans="1:3" x14ac:dyDescent="0.2">
      <c r="A1196" t="s">
        <v>65</v>
      </c>
      <c r="B1196">
        <v>3240</v>
      </c>
      <c r="C1196">
        <v>598.62558947429488</v>
      </c>
    </row>
    <row r="1197" spans="1:3" x14ac:dyDescent="0.2">
      <c r="A1197" t="s">
        <v>66</v>
      </c>
      <c r="B1197">
        <v>3240</v>
      </c>
      <c r="C1197">
        <v>1000000.0000000002</v>
      </c>
    </row>
    <row r="1198" spans="1:3" x14ac:dyDescent="0.2">
      <c r="A1198" t="s">
        <v>67</v>
      </c>
      <c r="B1198">
        <v>3240</v>
      </c>
      <c r="C1198">
        <v>1000000.0000000002</v>
      </c>
    </row>
    <row r="1199" spans="1:3" x14ac:dyDescent="0.2">
      <c r="A1199" t="s">
        <v>68</v>
      </c>
      <c r="B1199">
        <v>3240</v>
      </c>
      <c r="C1199">
        <v>1000000.0000000002</v>
      </c>
    </row>
    <row r="1200" spans="1:3" x14ac:dyDescent="0.2">
      <c r="A1200" t="s">
        <v>69</v>
      </c>
      <c r="B1200">
        <v>3240</v>
      </c>
      <c r="C1200">
        <v>1000000.0000000002</v>
      </c>
    </row>
    <row r="1201" spans="1:3" x14ac:dyDescent="0.2">
      <c r="A1201" t="s">
        <v>70</v>
      </c>
      <c r="B1201">
        <v>3240</v>
      </c>
      <c r="C1201">
        <v>1000000.0000000002</v>
      </c>
    </row>
    <row r="1202" spans="1:3" x14ac:dyDescent="0.2">
      <c r="A1202" t="s">
        <v>61</v>
      </c>
      <c r="B1202">
        <v>3200</v>
      </c>
      <c r="C1202">
        <v>151.21449417445984</v>
      </c>
    </row>
    <row r="1203" spans="1:3" x14ac:dyDescent="0.2">
      <c r="A1203" t="s">
        <v>62</v>
      </c>
      <c r="B1203">
        <v>3200</v>
      </c>
      <c r="C1203">
        <v>118.67851245083662</v>
      </c>
    </row>
    <row r="1204" spans="1:3" x14ac:dyDescent="0.2">
      <c r="A1204" t="s">
        <v>63</v>
      </c>
      <c r="B1204">
        <v>3200</v>
      </c>
      <c r="C1204">
        <v>771.53251657920521</v>
      </c>
    </row>
    <row r="1205" spans="1:3" x14ac:dyDescent="0.2">
      <c r="A1205" t="s">
        <v>64</v>
      </c>
      <c r="B1205">
        <v>3200</v>
      </c>
      <c r="C1205">
        <v>310.42398223082762</v>
      </c>
    </row>
    <row r="1206" spans="1:3" x14ac:dyDescent="0.2">
      <c r="A1206" t="s">
        <v>65</v>
      </c>
      <c r="B1206">
        <v>3200</v>
      </c>
      <c r="C1206">
        <v>598.62558947429488</v>
      </c>
    </row>
    <row r="1207" spans="1:3" x14ac:dyDescent="0.2">
      <c r="A1207" t="s">
        <v>66</v>
      </c>
      <c r="B1207">
        <v>3200</v>
      </c>
      <c r="C1207">
        <v>1000000.0000000002</v>
      </c>
    </row>
    <row r="1208" spans="1:3" x14ac:dyDescent="0.2">
      <c r="A1208" t="s">
        <v>67</v>
      </c>
      <c r="B1208">
        <v>3200</v>
      </c>
      <c r="C1208">
        <v>1000000.0000000002</v>
      </c>
    </row>
    <row r="1209" spans="1:3" x14ac:dyDescent="0.2">
      <c r="A1209" t="s">
        <v>68</v>
      </c>
      <c r="B1209">
        <v>3200</v>
      </c>
      <c r="C1209">
        <v>1000000.0000000002</v>
      </c>
    </row>
    <row r="1210" spans="1:3" x14ac:dyDescent="0.2">
      <c r="A1210" t="s">
        <v>69</v>
      </c>
      <c r="B1210">
        <v>3200</v>
      </c>
      <c r="C1210">
        <v>1000000.0000000002</v>
      </c>
    </row>
    <row r="1211" spans="1:3" x14ac:dyDescent="0.2">
      <c r="A1211" t="s">
        <v>70</v>
      </c>
      <c r="B1211">
        <v>3200</v>
      </c>
      <c r="C1211">
        <v>1000000.0000000002</v>
      </c>
    </row>
    <row r="1212" spans="1:3" x14ac:dyDescent="0.2">
      <c r="A1212" t="s">
        <v>61</v>
      </c>
      <c r="B1212">
        <v>3160</v>
      </c>
      <c r="C1212">
        <v>151.21449417445984</v>
      </c>
    </row>
    <row r="1213" spans="1:3" x14ac:dyDescent="0.2">
      <c r="A1213" t="s">
        <v>62</v>
      </c>
      <c r="B1213">
        <v>3160</v>
      </c>
      <c r="C1213">
        <v>118.67851245083662</v>
      </c>
    </row>
    <row r="1214" spans="1:3" x14ac:dyDescent="0.2">
      <c r="A1214" t="s">
        <v>63</v>
      </c>
      <c r="B1214">
        <v>3160</v>
      </c>
      <c r="C1214">
        <v>771.53251657920521</v>
      </c>
    </row>
    <row r="1215" spans="1:3" x14ac:dyDescent="0.2">
      <c r="A1215" t="s">
        <v>64</v>
      </c>
      <c r="B1215">
        <v>3160</v>
      </c>
      <c r="C1215">
        <v>310.42398223082762</v>
      </c>
    </row>
    <row r="1216" spans="1:3" x14ac:dyDescent="0.2">
      <c r="A1216" t="s">
        <v>65</v>
      </c>
      <c r="B1216">
        <v>3160</v>
      </c>
      <c r="C1216">
        <v>598.62558947429488</v>
      </c>
    </row>
    <row r="1217" spans="1:3" x14ac:dyDescent="0.2">
      <c r="A1217" t="s">
        <v>66</v>
      </c>
      <c r="B1217">
        <v>3160</v>
      </c>
      <c r="C1217">
        <v>1000000.0000000002</v>
      </c>
    </row>
    <row r="1218" spans="1:3" x14ac:dyDescent="0.2">
      <c r="A1218" t="s">
        <v>67</v>
      </c>
      <c r="B1218">
        <v>3160</v>
      </c>
      <c r="C1218">
        <v>1000000.0000000002</v>
      </c>
    </row>
    <row r="1219" spans="1:3" x14ac:dyDescent="0.2">
      <c r="A1219" t="s">
        <v>68</v>
      </c>
      <c r="B1219">
        <v>3160</v>
      </c>
      <c r="C1219">
        <v>1000000.0000000002</v>
      </c>
    </row>
    <row r="1220" spans="1:3" x14ac:dyDescent="0.2">
      <c r="A1220" t="s">
        <v>69</v>
      </c>
      <c r="B1220">
        <v>3160</v>
      </c>
      <c r="C1220">
        <v>1000000.0000000002</v>
      </c>
    </row>
    <row r="1221" spans="1:3" x14ac:dyDescent="0.2">
      <c r="A1221" t="s">
        <v>70</v>
      </c>
      <c r="B1221">
        <v>3160</v>
      </c>
      <c r="C1221">
        <v>1000000.0000000002</v>
      </c>
    </row>
    <row r="1222" spans="1:3" x14ac:dyDescent="0.2">
      <c r="A1222" t="s">
        <v>61</v>
      </c>
      <c r="B1222">
        <v>3120</v>
      </c>
      <c r="C1222">
        <v>151.21449417445984</v>
      </c>
    </row>
    <row r="1223" spans="1:3" x14ac:dyDescent="0.2">
      <c r="A1223" t="s">
        <v>62</v>
      </c>
      <c r="B1223">
        <v>3120</v>
      </c>
      <c r="C1223">
        <v>118.67851245083662</v>
      </c>
    </row>
    <row r="1224" spans="1:3" x14ac:dyDescent="0.2">
      <c r="A1224" t="s">
        <v>63</v>
      </c>
      <c r="B1224">
        <v>3120</v>
      </c>
      <c r="C1224">
        <v>771.53251657920521</v>
      </c>
    </row>
    <row r="1225" spans="1:3" x14ac:dyDescent="0.2">
      <c r="A1225" t="s">
        <v>64</v>
      </c>
      <c r="B1225">
        <v>3120</v>
      </c>
      <c r="C1225">
        <v>310.42398223082762</v>
      </c>
    </row>
    <row r="1226" spans="1:3" x14ac:dyDescent="0.2">
      <c r="A1226" t="s">
        <v>65</v>
      </c>
      <c r="B1226">
        <v>3120</v>
      </c>
      <c r="C1226">
        <v>598.62558947429488</v>
      </c>
    </row>
    <row r="1227" spans="1:3" x14ac:dyDescent="0.2">
      <c r="A1227" t="s">
        <v>66</v>
      </c>
      <c r="B1227">
        <v>3120</v>
      </c>
      <c r="C1227">
        <v>1000000.0000000002</v>
      </c>
    </row>
    <row r="1228" spans="1:3" x14ac:dyDescent="0.2">
      <c r="A1228" t="s">
        <v>67</v>
      </c>
      <c r="B1228">
        <v>3120</v>
      </c>
      <c r="C1228">
        <v>1000000.0000000002</v>
      </c>
    </row>
    <row r="1229" spans="1:3" x14ac:dyDescent="0.2">
      <c r="A1229" t="s">
        <v>68</v>
      </c>
      <c r="B1229">
        <v>3120</v>
      </c>
      <c r="C1229">
        <v>1000000.0000000002</v>
      </c>
    </row>
    <row r="1230" spans="1:3" x14ac:dyDescent="0.2">
      <c r="A1230" t="s">
        <v>69</v>
      </c>
      <c r="B1230">
        <v>3120</v>
      </c>
      <c r="C1230">
        <v>1000000.0000000002</v>
      </c>
    </row>
    <row r="1231" spans="1:3" x14ac:dyDescent="0.2">
      <c r="A1231" t="s">
        <v>70</v>
      </c>
      <c r="B1231">
        <v>3120</v>
      </c>
      <c r="C1231">
        <v>1000000.0000000002</v>
      </c>
    </row>
    <row r="1232" spans="1:3" x14ac:dyDescent="0.2">
      <c r="A1232" t="s">
        <v>61</v>
      </c>
      <c r="B1232">
        <v>3080</v>
      </c>
      <c r="C1232">
        <v>151.21449417445984</v>
      </c>
    </row>
    <row r="1233" spans="1:3" x14ac:dyDescent="0.2">
      <c r="A1233" t="s">
        <v>62</v>
      </c>
      <c r="B1233">
        <v>3080</v>
      </c>
      <c r="C1233">
        <v>118.67851245083662</v>
      </c>
    </row>
    <row r="1234" spans="1:3" x14ac:dyDescent="0.2">
      <c r="A1234" t="s">
        <v>63</v>
      </c>
      <c r="B1234">
        <v>3080</v>
      </c>
      <c r="C1234">
        <v>771.53251657920521</v>
      </c>
    </row>
    <row r="1235" spans="1:3" x14ac:dyDescent="0.2">
      <c r="A1235" t="s">
        <v>64</v>
      </c>
      <c r="B1235">
        <v>3080</v>
      </c>
      <c r="C1235">
        <v>310.42398223082762</v>
      </c>
    </row>
    <row r="1236" spans="1:3" x14ac:dyDescent="0.2">
      <c r="A1236" t="s">
        <v>65</v>
      </c>
      <c r="B1236">
        <v>3080</v>
      </c>
      <c r="C1236">
        <v>598.62558947429488</v>
      </c>
    </row>
    <row r="1237" spans="1:3" x14ac:dyDescent="0.2">
      <c r="A1237" t="s">
        <v>66</v>
      </c>
      <c r="B1237">
        <v>3080</v>
      </c>
      <c r="C1237">
        <v>1000000.0000000002</v>
      </c>
    </row>
    <row r="1238" spans="1:3" x14ac:dyDescent="0.2">
      <c r="A1238" t="s">
        <v>67</v>
      </c>
      <c r="B1238">
        <v>3080</v>
      </c>
      <c r="C1238">
        <v>1000000.0000000002</v>
      </c>
    </row>
    <row r="1239" spans="1:3" x14ac:dyDescent="0.2">
      <c r="A1239" t="s">
        <v>68</v>
      </c>
      <c r="B1239">
        <v>3080</v>
      </c>
      <c r="C1239">
        <v>1000000.0000000002</v>
      </c>
    </row>
    <row r="1240" spans="1:3" x14ac:dyDescent="0.2">
      <c r="A1240" t="s">
        <v>69</v>
      </c>
      <c r="B1240">
        <v>3080</v>
      </c>
      <c r="C1240">
        <v>1000000.0000000002</v>
      </c>
    </row>
    <row r="1241" spans="1:3" x14ac:dyDescent="0.2">
      <c r="A1241" t="s">
        <v>70</v>
      </c>
      <c r="B1241">
        <v>3080</v>
      </c>
      <c r="C1241">
        <v>1000000.0000000002</v>
      </c>
    </row>
    <row r="1242" spans="1:3" x14ac:dyDescent="0.2">
      <c r="A1242" t="s">
        <v>61</v>
      </c>
      <c r="B1242">
        <v>3040</v>
      </c>
      <c r="C1242">
        <v>151.21449417445984</v>
      </c>
    </row>
    <row r="1243" spans="1:3" x14ac:dyDescent="0.2">
      <c r="A1243" t="s">
        <v>62</v>
      </c>
      <c r="B1243">
        <v>3040</v>
      </c>
      <c r="C1243">
        <v>118.67851245083662</v>
      </c>
    </row>
    <row r="1244" spans="1:3" x14ac:dyDescent="0.2">
      <c r="A1244" t="s">
        <v>63</v>
      </c>
      <c r="B1244">
        <v>3040</v>
      </c>
      <c r="C1244">
        <v>771.53251657920521</v>
      </c>
    </row>
    <row r="1245" spans="1:3" x14ac:dyDescent="0.2">
      <c r="A1245" t="s">
        <v>64</v>
      </c>
      <c r="B1245">
        <v>3040</v>
      </c>
      <c r="C1245">
        <v>310.42398223082762</v>
      </c>
    </row>
    <row r="1246" spans="1:3" x14ac:dyDescent="0.2">
      <c r="A1246" t="s">
        <v>65</v>
      </c>
      <c r="B1246">
        <v>3040</v>
      </c>
      <c r="C1246">
        <v>598.62558947429488</v>
      </c>
    </row>
    <row r="1247" spans="1:3" x14ac:dyDescent="0.2">
      <c r="A1247" t="s">
        <v>66</v>
      </c>
      <c r="B1247">
        <v>3040</v>
      </c>
      <c r="C1247">
        <v>1000000.0000000002</v>
      </c>
    </row>
    <row r="1248" spans="1:3" x14ac:dyDescent="0.2">
      <c r="A1248" t="s">
        <v>67</v>
      </c>
      <c r="B1248">
        <v>3040</v>
      </c>
      <c r="C1248">
        <v>1000000.0000000002</v>
      </c>
    </row>
    <row r="1249" spans="1:3" x14ac:dyDescent="0.2">
      <c r="A1249" t="s">
        <v>68</v>
      </c>
      <c r="B1249">
        <v>3040</v>
      </c>
      <c r="C1249">
        <v>1000000.0000000002</v>
      </c>
    </row>
    <row r="1250" spans="1:3" x14ac:dyDescent="0.2">
      <c r="A1250" t="s">
        <v>69</v>
      </c>
      <c r="B1250">
        <v>3040</v>
      </c>
      <c r="C1250">
        <v>1000000.0000000002</v>
      </c>
    </row>
    <row r="1251" spans="1:3" x14ac:dyDescent="0.2">
      <c r="A1251" t="s">
        <v>70</v>
      </c>
      <c r="B1251">
        <v>3040</v>
      </c>
      <c r="C1251">
        <v>1000000.0000000002</v>
      </c>
    </row>
    <row r="1252" spans="1:3" x14ac:dyDescent="0.2">
      <c r="A1252" t="s">
        <v>61</v>
      </c>
      <c r="B1252">
        <v>3000</v>
      </c>
      <c r="C1252">
        <v>151.21449417445984</v>
      </c>
    </row>
    <row r="1253" spans="1:3" x14ac:dyDescent="0.2">
      <c r="A1253" t="s">
        <v>62</v>
      </c>
      <c r="B1253">
        <v>3000</v>
      </c>
      <c r="C1253">
        <v>118.67851245083662</v>
      </c>
    </row>
    <row r="1254" spans="1:3" x14ac:dyDescent="0.2">
      <c r="A1254" t="s">
        <v>63</v>
      </c>
      <c r="B1254">
        <v>3000</v>
      </c>
      <c r="C1254">
        <v>771.53251657920521</v>
      </c>
    </row>
    <row r="1255" spans="1:3" x14ac:dyDescent="0.2">
      <c r="A1255" t="s">
        <v>64</v>
      </c>
      <c r="B1255">
        <v>3000</v>
      </c>
      <c r="C1255">
        <v>310.42398223082762</v>
      </c>
    </row>
    <row r="1256" spans="1:3" x14ac:dyDescent="0.2">
      <c r="A1256" t="s">
        <v>65</v>
      </c>
      <c r="B1256">
        <v>3000</v>
      </c>
      <c r="C1256">
        <v>598.62558947429488</v>
      </c>
    </row>
    <row r="1257" spans="1:3" x14ac:dyDescent="0.2">
      <c r="A1257" t="s">
        <v>66</v>
      </c>
      <c r="B1257">
        <v>3000</v>
      </c>
      <c r="C1257">
        <v>1000000.0000000002</v>
      </c>
    </row>
    <row r="1258" spans="1:3" x14ac:dyDescent="0.2">
      <c r="A1258" t="s">
        <v>67</v>
      </c>
      <c r="B1258">
        <v>3000</v>
      </c>
      <c r="C1258">
        <v>1000000.0000000002</v>
      </c>
    </row>
    <row r="1259" spans="1:3" x14ac:dyDescent="0.2">
      <c r="A1259" t="s">
        <v>68</v>
      </c>
      <c r="B1259">
        <v>3000</v>
      </c>
      <c r="C1259">
        <v>1000000.0000000002</v>
      </c>
    </row>
    <row r="1260" spans="1:3" x14ac:dyDescent="0.2">
      <c r="A1260" t="s">
        <v>69</v>
      </c>
      <c r="B1260">
        <v>3000</v>
      </c>
      <c r="C1260">
        <v>1000000.0000000002</v>
      </c>
    </row>
    <row r="1261" spans="1:3" x14ac:dyDescent="0.2">
      <c r="A1261" t="s">
        <v>70</v>
      </c>
      <c r="B1261">
        <v>3000</v>
      </c>
      <c r="C1261">
        <v>1000000.0000000002</v>
      </c>
    </row>
    <row r="1262" spans="1:3" x14ac:dyDescent="0.2">
      <c r="A1262" t="s">
        <v>61</v>
      </c>
      <c r="B1262">
        <v>2960</v>
      </c>
      <c r="C1262">
        <v>151.21449417445984</v>
      </c>
    </row>
    <row r="1263" spans="1:3" x14ac:dyDescent="0.2">
      <c r="A1263" t="s">
        <v>62</v>
      </c>
      <c r="B1263">
        <v>2960</v>
      </c>
      <c r="C1263">
        <v>118.67851245083662</v>
      </c>
    </row>
    <row r="1264" spans="1:3" x14ac:dyDescent="0.2">
      <c r="A1264" t="s">
        <v>63</v>
      </c>
      <c r="B1264">
        <v>2960</v>
      </c>
      <c r="C1264">
        <v>771.53251657920521</v>
      </c>
    </row>
    <row r="1265" spans="1:3" x14ac:dyDescent="0.2">
      <c r="A1265" t="s">
        <v>64</v>
      </c>
      <c r="B1265">
        <v>2960</v>
      </c>
      <c r="C1265">
        <v>310.42398223082762</v>
      </c>
    </row>
    <row r="1266" spans="1:3" x14ac:dyDescent="0.2">
      <c r="A1266" t="s">
        <v>65</v>
      </c>
      <c r="B1266">
        <v>2960</v>
      </c>
      <c r="C1266">
        <v>598.62558947429488</v>
      </c>
    </row>
    <row r="1267" spans="1:3" x14ac:dyDescent="0.2">
      <c r="A1267" t="s">
        <v>66</v>
      </c>
      <c r="B1267">
        <v>2960</v>
      </c>
      <c r="C1267">
        <v>1000000.0000000002</v>
      </c>
    </row>
    <row r="1268" spans="1:3" x14ac:dyDescent="0.2">
      <c r="A1268" t="s">
        <v>67</v>
      </c>
      <c r="B1268">
        <v>2960</v>
      </c>
      <c r="C1268">
        <v>1000000.0000000002</v>
      </c>
    </row>
    <row r="1269" spans="1:3" x14ac:dyDescent="0.2">
      <c r="A1269" t="s">
        <v>68</v>
      </c>
      <c r="B1269">
        <v>2960</v>
      </c>
      <c r="C1269">
        <v>1000000.0000000002</v>
      </c>
    </row>
    <row r="1270" spans="1:3" x14ac:dyDescent="0.2">
      <c r="A1270" t="s">
        <v>69</v>
      </c>
      <c r="B1270">
        <v>2960</v>
      </c>
      <c r="C1270">
        <v>1000000.0000000002</v>
      </c>
    </row>
    <row r="1271" spans="1:3" x14ac:dyDescent="0.2">
      <c r="A1271" t="s">
        <v>70</v>
      </c>
      <c r="B1271">
        <v>2960</v>
      </c>
      <c r="C1271">
        <v>1000000.0000000002</v>
      </c>
    </row>
    <row r="1272" spans="1:3" x14ac:dyDescent="0.2">
      <c r="A1272" t="s">
        <v>61</v>
      </c>
      <c r="B1272">
        <v>2920</v>
      </c>
      <c r="C1272">
        <v>151.21449417445984</v>
      </c>
    </row>
    <row r="1273" spans="1:3" x14ac:dyDescent="0.2">
      <c r="A1273" t="s">
        <v>62</v>
      </c>
      <c r="B1273">
        <v>2920</v>
      </c>
      <c r="C1273">
        <v>118.67851245083662</v>
      </c>
    </row>
    <row r="1274" spans="1:3" x14ac:dyDescent="0.2">
      <c r="A1274" t="s">
        <v>63</v>
      </c>
      <c r="B1274">
        <v>2920</v>
      </c>
      <c r="C1274">
        <v>771.53251657920521</v>
      </c>
    </row>
    <row r="1275" spans="1:3" x14ac:dyDescent="0.2">
      <c r="A1275" t="s">
        <v>64</v>
      </c>
      <c r="B1275">
        <v>2920</v>
      </c>
      <c r="C1275">
        <v>310.42398223082762</v>
      </c>
    </row>
    <row r="1276" spans="1:3" x14ac:dyDescent="0.2">
      <c r="A1276" t="s">
        <v>65</v>
      </c>
      <c r="B1276">
        <v>2920</v>
      </c>
      <c r="C1276">
        <v>598.62558947429488</v>
      </c>
    </row>
    <row r="1277" spans="1:3" x14ac:dyDescent="0.2">
      <c r="A1277" t="s">
        <v>66</v>
      </c>
      <c r="B1277">
        <v>2920</v>
      </c>
      <c r="C1277">
        <v>1000000.0000000002</v>
      </c>
    </row>
    <row r="1278" spans="1:3" x14ac:dyDescent="0.2">
      <c r="A1278" t="s">
        <v>67</v>
      </c>
      <c r="B1278">
        <v>2920</v>
      </c>
      <c r="C1278">
        <v>1000000.0000000002</v>
      </c>
    </row>
    <row r="1279" spans="1:3" x14ac:dyDescent="0.2">
      <c r="A1279" t="s">
        <v>68</v>
      </c>
      <c r="B1279">
        <v>2920</v>
      </c>
      <c r="C1279">
        <v>1000000.0000000002</v>
      </c>
    </row>
    <row r="1280" spans="1:3" x14ac:dyDescent="0.2">
      <c r="A1280" t="s">
        <v>69</v>
      </c>
      <c r="B1280">
        <v>2920</v>
      </c>
      <c r="C1280">
        <v>1000000.0000000002</v>
      </c>
    </row>
    <row r="1281" spans="1:3" x14ac:dyDescent="0.2">
      <c r="A1281" t="s">
        <v>70</v>
      </c>
      <c r="B1281">
        <v>2920</v>
      </c>
      <c r="C1281">
        <v>1000000.0000000002</v>
      </c>
    </row>
    <row r="1282" spans="1:3" x14ac:dyDescent="0.2">
      <c r="A1282" t="s">
        <v>61</v>
      </c>
      <c r="B1282">
        <v>2880</v>
      </c>
      <c r="C1282">
        <v>151.21449417445984</v>
      </c>
    </row>
    <row r="1283" spans="1:3" x14ac:dyDescent="0.2">
      <c r="A1283" t="s">
        <v>62</v>
      </c>
      <c r="B1283">
        <v>2880</v>
      </c>
      <c r="C1283">
        <v>118.67851245083662</v>
      </c>
    </row>
    <row r="1284" spans="1:3" x14ac:dyDescent="0.2">
      <c r="A1284" t="s">
        <v>63</v>
      </c>
      <c r="B1284">
        <v>2880</v>
      </c>
      <c r="C1284">
        <v>771.53251657920521</v>
      </c>
    </row>
    <row r="1285" spans="1:3" x14ac:dyDescent="0.2">
      <c r="A1285" t="s">
        <v>64</v>
      </c>
      <c r="B1285">
        <v>2880</v>
      </c>
      <c r="C1285">
        <v>310.42398223082762</v>
      </c>
    </row>
    <row r="1286" spans="1:3" x14ac:dyDescent="0.2">
      <c r="A1286" t="s">
        <v>65</v>
      </c>
      <c r="B1286">
        <v>2880</v>
      </c>
      <c r="C1286">
        <v>598.62558947429488</v>
      </c>
    </row>
    <row r="1287" spans="1:3" x14ac:dyDescent="0.2">
      <c r="A1287" t="s">
        <v>66</v>
      </c>
      <c r="B1287">
        <v>2880</v>
      </c>
      <c r="C1287">
        <v>131.26621841712091</v>
      </c>
    </row>
    <row r="1288" spans="1:3" x14ac:dyDescent="0.2">
      <c r="A1288" t="s">
        <v>67</v>
      </c>
      <c r="B1288">
        <v>2880</v>
      </c>
      <c r="C1288">
        <v>112.35437555430931</v>
      </c>
    </row>
    <row r="1289" spans="1:3" x14ac:dyDescent="0.2">
      <c r="A1289" t="s">
        <v>68</v>
      </c>
      <c r="B1289">
        <v>2880</v>
      </c>
      <c r="C1289">
        <v>709.1639676076943</v>
      </c>
    </row>
    <row r="1290" spans="1:3" x14ac:dyDescent="0.2">
      <c r="A1290" t="s">
        <v>69</v>
      </c>
      <c r="B1290">
        <v>2880</v>
      </c>
      <c r="C1290">
        <v>315.81045527260233</v>
      </c>
    </row>
    <row r="1291" spans="1:3" x14ac:dyDescent="0.2">
      <c r="A1291" t="s">
        <v>70</v>
      </c>
      <c r="B1291">
        <v>2880</v>
      </c>
      <c r="C1291">
        <v>593.26471824331566</v>
      </c>
    </row>
    <row r="1292" spans="1:3" x14ac:dyDescent="0.2">
      <c r="A1292" t="s">
        <v>61</v>
      </c>
      <c r="B1292">
        <v>2840</v>
      </c>
      <c r="C1292">
        <v>151.21449417445984</v>
      </c>
    </row>
    <row r="1293" spans="1:3" x14ac:dyDescent="0.2">
      <c r="A1293" t="s">
        <v>62</v>
      </c>
      <c r="B1293">
        <v>2840</v>
      </c>
      <c r="C1293">
        <v>118.67851245083662</v>
      </c>
    </row>
    <row r="1294" spans="1:3" x14ac:dyDescent="0.2">
      <c r="A1294" t="s">
        <v>63</v>
      </c>
      <c r="B1294">
        <v>2840</v>
      </c>
      <c r="C1294">
        <v>771.53251657920521</v>
      </c>
    </row>
    <row r="1295" spans="1:3" x14ac:dyDescent="0.2">
      <c r="A1295" t="s">
        <v>64</v>
      </c>
      <c r="B1295">
        <v>2840</v>
      </c>
      <c r="C1295">
        <v>310.42398223082762</v>
      </c>
    </row>
    <row r="1296" spans="1:3" x14ac:dyDescent="0.2">
      <c r="A1296" t="s">
        <v>65</v>
      </c>
      <c r="B1296">
        <v>2840</v>
      </c>
      <c r="C1296">
        <v>598.62558947429488</v>
      </c>
    </row>
    <row r="1297" spans="1:3" x14ac:dyDescent="0.2">
      <c r="A1297" t="s">
        <v>66</v>
      </c>
      <c r="B1297">
        <v>2840</v>
      </c>
      <c r="C1297">
        <v>1000000.0000000002</v>
      </c>
    </row>
    <row r="1298" spans="1:3" x14ac:dyDescent="0.2">
      <c r="A1298" t="s">
        <v>67</v>
      </c>
      <c r="B1298">
        <v>2840</v>
      </c>
      <c r="C1298">
        <v>1000000.0000000002</v>
      </c>
    </row>
    <row r="1299" spans="1:3" x14ac:dyDescent="0.2">
      <c r="A1299" t="s">
        <v>68</v>
      </c>
      <c r="B1299">
        <v>2840</v>
      </c>
      <c r="C1299">
        <v>1000000.0000000002</v>
      </c>
    </row>
    <row r="1300" spans="1:3" x14ac:dyDescent="0.2">
      <c r="A1300" t="s">
        <v>69</v>
      </c>
      <c r="B1300">
        <v>2840</v>
      </c>
      <c r="C1300">
        <v>1000000.0000000002</v>
      </c>
    </row>
    <row r="1301" spans="1:3" x14ac:dyDescent="0.2">
      <c r="A1301" t="s">
        <v>70</v>
      </c>
      <c r="B1301">
        <v>2840</v>
      </c>
      <c r="C1301">
        <v>1000000.0000000002</v>
      </c>
    </row>
    <row r="1302" spans="1:3" x14ac:dyDescent="0.2">
      <c r="A1302" t="s">
        <v>61</v>
      </c>
      <c r="B1302">
        <v>2800</v>
      </c>
      <c r="C1302">
        <v>151.21449417445984</v>
      </c>
    </row>
    <row r="1303" spans="1:3" x14ac:dyDescent="0.2">
      <c r="A1303" t="s">
        <v>62</v>
      </c>
      <c r="B1303">
        <v>2800</v>
      </c>
      <c r="C1303">
        <v>118.67851245083662</v>
      </c>
    </row>
    <row r="1304" spans="1:3" x14ac:dyDescent="0.2">
      <c r="A1304" t="s">
        <v>63</v>
      </c>
      <c r="B1304">
        <v>2800</v>
      </c>
      <c r="C1304">
        <v>771.53251657920521</v>
      </c>
    </row>
    <row r="1305" spans="1:3" x14ac:dyDescent="0.2">
      <c r="A1305" t="s">
        <v>64</v>
      </c>
      <c r="B1305">
        <v>2800</v>
      </c>
      <c r="C1305">
        <v>310.42398223082762</v>
      </c>
    </row>
    <row r="1306" spans="1:3" x14ac:dyDescent="0.2">
      <c r="A1306" t="s">
        <v>65</v>
      </c>
      <c r="B1306">
        <v>2800</v>
      </c>
      <c r="C1306">
        <v>598.62558947429488</v>
      </c>
    </row>
    <row r="1307" spans="1:3" x14ac:dyDescent="0.2">
      <c r="A1307" t="s">
        <v>66</v>
      </c>
      <c r="B1307">
        <v>2800</v>
      </c>
      <c r="C1307">
        <v>1000000.0000000002</v>
      </c>
    </row>
    <row r="1308" spans="1:3" x14ac:dyDescent="0.2">
      <c r="A1308" t="s">
        <v>67</v>
      </c>
      <c r="B1308">
        <v>2800</v>
      </c>
      <c r="C1308">
        <v>1000000.0000000002</v>
      </c>
    </row>
    <row r="1309" spans="1:3" x14ac:dyDescent="0.2">
      <c r="A1309" t="s">
        <v>68</v>
      </c>
      <c r="B1309">
        <v>2800</v>
      </c>
      <c r="C1309">
        <v>1000000.0000000002</v>
      </c>
    </row>
    <row r="1310" spans="1:3" x14ac:dyDescent="0.2">
      <c r="A1310" t="s">
        <v>69</v>
      </c>
      <c r="B1310">
        <v>2800</v>
      </c>
      <c r="C1310">
        <v>1000000.0000000002</v>
      </c>
    </row>
    <row r="1311" spans="1:3" x14ac:dyDescent="0.2">
      <c r="A1311" t="s">
        <v>70</v>
      </c>
      <c r="B1311">
        <v>2800</v>
      </c>
      <c r="C1311">
        <v>1000000.0000000002</v>
      </c>
    </row>
    <row r="1312" spans="1:3" x14ac:dyDescent="0.2">
      <c r="A1312" t="s">
        <v>61</v>
      </c>
      <c r="B1312">
        <v>2760</v>
      </c>
      <c r="C1312">
        <v>151.21449417445984</v>
      </c>
    </row>
    <row r="1313" spans="1:3" x14ac:dyDescent="0.2">
      <c r="A1313" t="s">
        <v>62</v>
      </c>
      <c r="B1313">
        <v>2760</v>
      </c>
      <c r="C1313">
        <v>118.67851245083662</v>
      </c>
    </row>
    <row r="1314" spans="1:3" x14ac:dyDescent="0.2">
      <c r="A1314" t="s">
        <v>63</v>
      </c>
      <c r="B1314">
        <v>2760</v>
      </c>
      <c r="C1314">
        <v>771.53251657920521</v>
      </c>
    </row>
    <row r="1315" spans="1:3" x14ac:dyDescent="0.2">
      <c r="A1315" t="s">
        <v>64</v>
      </c>
      <c r="B1315">
        <v>2760</v>
      </c>
      <c r="C1315">
        <v>310.42398223082762</v>
      </c>
    </row>
    <row r="1316" spans="1:3" x14ac:dyDescent="0.2">
      <c r="A1316" t="s">
        <v>65</v>
      </c>
      <c r="B1316">
        <v>2760</v>
      </c>
      <c r="C1316">
        <v>598.62558947429488</v>
      </c>
    </row>
    <row r="1317" spans="1:3" x14ac:dyDescent="0.2">
      <c r="A1317" t="s">
        <v>66</v>
      </c>
      <c r="B1317">
        <v>2760</v>
      </c>
      <c r="C1317">
        <v>1000000.0000000002</v>
      </c>
    </row>
    <row r="1318" spans="1:3" x14ac:dyDescent="0.2">
      <c r="A1318" t="s">
        <v>67</v>
      </c>
      <c r="B1318">
        <v>2760</v>
      </c>
      <c r="C1318">
        <v>1000000.0000000002</v>
      </c>
    </row>
    <row r="1319" spans="1:3" x14ac:dyDescent="0.2">
      <c r="A1319" t="s">
        <v>68</v>
      </c>
      <c r="B1319">
        <v>2760</v>
      </c>
      <c r="C1319">
        <v>1000000.0000000002</v>
      </c>
    </row>
    <row r="1320" spans="1:3" x14ac:dyDescent="0.2">
      <c r="A1320" t="s">
        <v>69</v>
      </c>
      <c r="B1320">
        <v>2760</v>
      </c>
      <c r="C1320">
        <v>1000000.0000000002</v>
      </c>
    </row>
    <row r="1321" spans="1:3" x14ac:dyDescent="0.2">
      <c r="A1321" t="s">
        <v>70</v>
      </c>
      <c r="B1321">
        <v>2760</v>
      </c>
      <c r="C1321">
        <v>1000000.0000000002</v>
      </c>
    </row>
    <row r="1322" spans="1:3" x14ac:dyDescent="0.2">
      <c r="A1322" t="s">
        <v>61</v>
      </c>
      <c r="B1322">
        <v>2720</v>
      </c>
      <c r="C1322">
        <v>151.21449417445984</v>
      </c>
    </row>
    <row r="1323" spans="1:3" x14ac:dyDescent="0.2">
      <c r="A1323" t="s">
        <v>62</v>
      </c>
      <c r="B1323">
        <v>2720</v>
      </c>
      <c r="C1323">
        <v>118.67851245083662</v>
      </c>
    </row>
    <row r="1324" spans="1:3" x14ac:dyDescent="0.2">
      <c r="A1324" t="s">
        <v>63</v>
      </c>
      <c r="B1324">
        <v>2720</v>
      </c>
      <c r="C1324">
        <v>771.53251657920521</v>
      </c>
    </row>
    <row r="1325" spans="1:3" x14ac:dyDescent="0.2">
      <c r="A1325" t="s">
        <v>64</v>
      </c>
      <c r="B1325">
        <v>2720</v>
      </c>
      <c r="C1325">
        <v>310.42398223082762</v>
      </c>
    </row>
    <row r="1326" spans="1:3" x14ac:dyDescent="0.2">
      <c r="A1326" t="s">
        <v>65</v>
      </c>
      <c r="B1326">
        <v>2720</v>
      </c>
      <c r="C1326">
        <v>598.62558947429488</v>
      </c>
    </row>
    <row r="1327" spans="1:3" x14ac:dyDescent="0.2">
      <c r="A1327" t="s">
        <v>66</v>
      </c>
      <c r="B1327">
        <v>2720</v>
      </c>
      <c r="C1327">
        <v>134.81482983991114</v>
      </c>
    </row>
    <row r="1328" spans="1:3" x14ac:dyDescent="0.2">
      <c r="A1328" t="s">
        <v>67</v>
      </c>
      <c r="B1328">
        <v>2720</v>
      </c>
      <c r="C1328">
        <v>114.12582509283298</v>
      </c>
    </row>
    <row r="1329" spans="1:3" x14ac:dyDescent="0.2">
      <c r="A1329" t="s">
        <v>68</v>
      </c>
      <c r="B1329">
        <v>2720</v>
      </c>
      <c r="C1329">
        <v>723.13078051532352</v>
      </c>
    </row>
    <row r="1330" spans="1:3" x14ac:dyDescent="0.2">
      <c r="A1330" t="s">
        <v>69</v>
      </c>
      <c r="B1330">
        <v>2720</v>
      </c>
      <c r="C1330">
        <v>315.85860132226372</v>
      </c>
    </row>
    <row r="1331" spans="1:3" x14ac:dyDescent="0.2">
      <c r="A1331" t="s">
        <v>70</v>
      </c>
      <c r="B1331">
        <v>2720</v>
      </c>
      <c r="C1331">
        <v>604.4462887000376</v>
      </c>
    </row>
    <row r="1332" spans="1:3" x14ac:dyDescent="0.2">
      <c r="A1332" t="s">
        <v>61</v>
      </c>
      <c r="B1332">
        <v>2680</v>
      </c>
      <c r="C1332">
        <v>151.21449417445984</v>
      </c>
    </row>
    <row r="1333" spans="1:3" x14ac:dyDescent="0.2">
      <c r="A1333" t="s">
        <v>62</v>
      </c>
      <c r="B1333">
        <v>2680</v>
      </c>
      <c r="C1333">
        <v>118.67851245083662</v>
      </c>
    </row>
    <row r="1334" spans="1:3" x14ac:dyDescent="0.2">
      <c r="A1334" t="s">
        <v>63</v>
      </c>
      <c r="B1334">
        <v>2680</v>
      </c>
      <c r="C1334">
        <v>771.53251657920521</v>
      </c>
    </row>
    <row r="1335" spans="1:3" x14ac:dyDescent="0.2">
      <c r="A1335" t="s">
        <v>64</v>
      </c>
      <c r="B1335">
        <v>2680</v>
      </c>
      <c r="C1335">
        <v>310.42398223082762</v>
      </c>
    </row>
    <row r="1336" spans="1:3" x14ac:dyDescent="0.2">
      <c r="A1336" t="s">
        <v>65</v>
      </c>
      <c r="B1336">
        <v>2680</v>
      </c>
      <c r="C1336">
        <v>598.62558947429488</v>
      </c>
    </row>
    <row r="1337" spans="1:3" x14ac:dyDescent="0.2">
      <c r="A1337" t="s">
        <v>66</v>
      </c>
      <c r="B1337">
        <v>2680</v>
      </c>
      <c r="C1337">
        <v>1000000.0000000002</v>
      </c>
    </row>
    <row r="1338" spans="1:3" x14ac:dyDescent="0.2">
      <c r="A1338" t="s">
        <v>67</v>
      </c>
      <c r="B1338">
        <v>2680</v>
      </c>
      <c r="C1338">
        <v>1000000.0000000002</v>
      </c>
    </row>
    <row r="1339" spans="1:3" x14ac:dyDescent="0.2">
      <c r="A1339" t="s">
        <v>68</v>
      </c>
      <c r="B1339">
        <v>2680</v>
      </c>
      <c r="C1339">
        <v>1000000.0000000002</v>
      </c>
    </row>
    <row r="1340" spans="1:3" x14ac:dyDescent="0.2">
      <c r="A1340" t="s">
        <v>69</v>
      </c>
      <c r="B1340">
        <v>2680</v>
      </c>
      <c r="C1340">
        <v>1000000.0000000002</v>
      </c>
    </row>
    <row r="1341" spans="1:3" x14ac:dyDescent="0.2">
      <c r="A1341" t="s">
        <v>70</v>
      </c>
      <c r="B1341">
        <v>2680</v>
      </c>
      <c r="C1341">
        <v>1000000.0000000002</v>
      </c>
    </row>
    <row r="1342" spans="1:3" x14ac:dyDescent="0.2">
      <c r="A1342" t="s">
        <v>61</v>
      </c>
      <c r="B1342">
        <v>2640</v>
      </c>
      <c r="C1342">
        <v>151.21449417445984</v>
      </c>
    </row>
    <row r="1343" spans="1:3" x14ac:dyDescent="0.2">
      <c r="A1343" t="s">
        <v>62</v>
      </c>
      <c r="B1343">
        <v>2640</v>
      </c>
      <c r="C1343">
        <v>118.67851245083662</v>
      </c>
    </row>
    <row r="1344" spans="1:3" x14ac:dyDescent="0.2">
      <c r="A1344" t="s">
        <v>63</v>
      </c>
      <c r="B1344">
        <v>2640</v>
      </c>
      <c r="C1344">
        <v>771.53251657920521</v>
      </c>
    </row>
    <row r="1345" spans="1:3" x14ac:dyDescent="0.2">
      <c r="A1345" t="s">
        <v>64</v>
      </c>
      <c r="B1345">
        <v>2640</v>
      </c>
      <c r="C1345">
        <v>310.42398223082762</v>
      </c>
    </row>
    <row r="1346" spans="1:3" x14ac:dyDescent="0.2">
      <c r="A1346" t="s">
        <v>65</v>
      </c>
      <c r="B1346">
        <v>2640</v>
      </c>
      <c r="C1346">
        <v>598.62558947429488</v>
      </c>
    </row>
    <row r="1347" spans="1:3" x14ac:dyDescent="0.2">
      <c r="A1347" t="s">
        <v>66</v>
      </c>
      <c r="B1347">
        <v>2640</v>
      </c>
      <c r="C1347">
        <v>136.67132288239884</v>
      </c>
    </row>
    <row r="1348" spans="1:3" x14ac:dyDescent="0.2">
      <c r="A1348" t="s">
        <v>67</v>
      </c>
      <c r="B1348">
        <v>2640</v>
      </c>
      <c r="C1348">
        <v>115.40488948351118</v>
      </c>
    </row>
    <row r="1349" spans="1:3" x14ac:dyDescent="0.2">
      <c r="A1349" t="s">
        <v>68</v>
      </c>
      <c r="B1349">
        <v>2640</v>
      </c>
      <c r="C1349">
        <v>729.88155755023524</v>
      </c>
    </row>
    <row r="1350" spans="1:3" x14ac:dyDescent="0.2">
      <c r="A1350" t="s">
        <v>69</v>
      </c>
      <c r="B1350">
        <v>2640</v>
      </c>
      <c r="C1350">
        <v>315.88229427097235</v>
      </c>
    </row>
    <row r="1351" spans="1:3" x14ac:dyDescent="0.2">
      <c r="A1351" t="s">
        <v>70</v>
      </c>
      <c r="B1351">
        <v>2640</v>
      </c>
      <c r="C1351">
        <v>604.56482508037641</v>
      </c>
    </row>
    <row r="1352" spans="1:3" x14ac:dyDescent="0.2">
      <c r="A1352" t="s">
        <v>61</v>
      </c>
      <c r="B1352">
        <v>2600</v>
      </c>
      <c r="C1352">
        <v>151.21449417445984</v>
      </c>
    </row>
    <row r="1353" spans="1:3" x14ac:dyDescent="0.2">
      <c r="A1353" t="s">
        <v>62</v>
      </c>
      <c r="B1353">
        <v>2600</v>
      </c>
      <c r="C1353">
        <v>118.67851245083662</v>
      </c>
    </row>
    <row r="1354" spans="1:3" x14ac:dyDescent="0.2">
      <c r="A1354" t="s">
        <v>63</v>
      </c>
      <c r="B1354">
        <v>2600</v>
      </c>
      <c r="C1354">
        <v>771.53251657920521</v>
      </c>
    </row>
    <row r="1355" spans="1:3" x14ac:dyDescent="0.2">
      <c r="A1355" t="s">
        <v>64</v>
      </c>
      <c r="B1355">
        <v>2600</v>
      </c>
      <c r="C1355">
        <v>310.42398223082762</v>
      </c>
    </row>
    <row r="1356" spans="1:3" x14ac:dyDescent="0.2">
      <c r="A1356" t="s">
        <v>65</v>
      </c>
      <c r="B1356">
        <v>2600</v>
      </c>
      <c r="C1356">
        <v>598.62558947429488</v>
      </c>
    </row>
    <row r="1357" spans="1:3" x14ac:dyDescent="0.2">
      <c r="A1357" t="s">
        <v>66</v>
      </c>
      <c r="B1357">
        <v>2600</v>
      </c>
      <c r="C1357">
        <v>137.92861221846607</v>
      </c>
    </row>
    <row r="1358" spans="1:3" x14ac:dyDescent="0.2">
      <c r="A1358" t="s">
        <v>67</v>
      </c>
      <c r="B1358">
        <v>2600</v>
      </c>
      <c r="C1358">
        <v>116.54162305489452</v>
      </c>
    </row>
    <row r="1359" spans="1:3" x14ac:dyDescent="0.2">
      <c r="A1359" t="s">
        <v>68</v>
      </c>
      <c r="B1359">
        <v>2600</v>
      </c>
      <c r="C1359">
        <v>730.33827496803519</v>
      </c>
    </row>
    <row r="1360" spans="1:3" x14ac:dyDescent="0.2">
      <c r="A1360" t="s">
        <v>69</v>
      </c>
      <c r="B1360">
        <v>2600</v>
      </c>
      <c r="C1360">
        <v>315.89517765914479</v>
      </c>
    </row>
    <row r="1361" spans="1:3" x14ac:dyDescent="0.2">
      <c r="A1361" t="s">
        <v>70</v>
      </c>
      <c r="B1361">
        <v>2600</v>
      </c>
      <c r="C1361">
        <v>604.65371951188865</v>
      </c>
    </row>
    <row r="1362" spans="1:3" x14ac:dyDescent="0.2">
      <c r="A1362" t="s">
        <v>61</v>
      </c>
      <c r="B1362">
        <v>2560</v>
      </c>
      <c r="C1362">
        <v>151.21449417445984</v>
      </c>
    </row>
    <row r="1363" spans="1:3" x14ac:dyDescent="0.2">
      <c r="A1363" t="s">
        <v>62</v>
      </c>
      <c r="B1363">
        <v>2560</v>
      </c>
      <c r="C1363">
        <v>118.67851245083662</v>
      </c>
    </row>
    <row r="1364" spans="1:3" x14ac:dyDescent="0.2">
      <c r="A1364" t="s">
        <v>63</v>
      </c>
      <c r="B1364">
        <v>2560</v>
      </c>
      <c r="C1364">
        <v>771.53251657920521</v>
      </c>
    </row>
    <row r="1365" spans="1:3" x14ac:dyDescent="0.2">
      <c r="A1365" t="s">
        <v>64</v>
      </c>
      <c r="B1365">
        <v>2560</v>
      </c>
      <c r="C1365">
        <v>310.42398223082762</v>
      </c>
    </row>
    <row r="1366" spans="1:3" x14ac:dyDescent="0.2">
      <c r="A1366" t="s">
        <v>65</v>
      </c>
      <c r="B1366">
        <v>2560</v>
      </c>
      <c r="C1366">
        <v>598.62558947429488</v>
      </c>
    </row>
    <row r="1367" spans="1:3" x14ac:dyDescent="0.2">
      <c r="A1367" t="s">
        <v>66</v>
      </c>
      <c r="B1367">
        <v>2560</v>
      </c>
      <c r="C1367">
        <v>1000000.0000000002</v>
      </c>
    </row>
    <row r="1368" spans="1:3" x14ac:dyDescent="0.2">
      <c r="A1368" t="s">
        <v>67</v>
      </c>
      <c r="B1368">
        <v>2560</v>
      </c>
      <c r="C1368">
        <v>1000000.0000000002</v>
      </c>
    </row>
    <row r="1369" spans="1:3" x14ac:dyDescent="0.2">
      <c r="A1369" t="s">
        <v>68</v>
      </c>
      <c r="B1369">
        <v>2560</v>
      </c>
      <c r="C1369">
        <v>1000000.0000000002</v>
      </c>
    </row>
    <row r="1370" spans="1:3" x14ac:dyDescent="0.2">
      <c r="A1370" t="s">
        <v>69</v>
      </c>
      <c r="B1370">
        <v>2560</v>
      </c>
      <c r="C1370">
        <v>1000000.0000000002</v>
      </c>
    </row>
    <row r="1371" spans="1:3" x14ac:dyDescent="0.2">
      <c r="A1371" t="s">
        <v>70</v>
      </c>
      <c r="B1371">
        <v>2560</v>
      </c>
      <c r="C1371">
        <v>1000000.0000000002</v>
      </c>
    </row>
    <row r="1372" spans="1:3" x14ac:dyDescent="0.2">
      <c r="A1372" t="s">
        <v>61</v>
      </c>
      <c r="B1372">
        <v>2520</v>
      </c>
      <c r="C1372">
        <v>151.21449417445984</v>
      </c>
    </row>
    <row r="1373" spans="1:3" x14ac:dyDescent="0.2">
      <c r="A1373" t="s">
        <v>62</v>
      </c>
      <c r="B1373">
        <v>2520</v>
      </c>
      <c r="C1373">
        <v>118.67851245083662</v>
      </c>
    </row>
    <row r="1374" spans="1:3" x14ac:dyDescent="0.2">
      <c r="A1374" t="s">
        <v>63</v>
      </c>
      <c r="B1374">
        <v>2520</v>
      </c>
      <c r="C1374">
        <v>771.53251657920521</v>
      </c>
    </row>
    <row r="1375" spans="1:3" x14ac:dyDescent="0.2">
      <c r="A1375" t="s">
        <v>64</v>
      </c>
      <c r="B1375">
        <v>2520</v>
      </c>
      <c r="C1375">
        <v>310.42398223082762</v>
      </c>
    </row>
    <row r="1376" spans="1:3" x14ac:dyDescent="0.2">
      <c r="A1376" t="s">
        <v>65</v>
      </c>
      <c r="B1376">
        <v>2520</v>
      </c>
      <c r="C1376">
        <v>598.62558947429488</v>
      </c>
    </row>
    <row r="1377" spans="1:3" x14ac:dyDescent="0.2">
      <c r="A1377" t="s">
        <v>66</v>
      </c>
      <c r="B1377">
        <v>2520</v>
      </c>
      <c r="C1377">
        <v>139.65616814468473</v>
      </c>
    </row>
    <row r="1378" spans="1:3" x14ac:dyDescent="0.2">
      <c r="A1378" t="s">
        <v>67</v>
      </c>
      <c r="B1378">
        <v>2520</v>
      </c>
      <c r="C1378">
        <v>116.59878290437582</v>
      </c>
    </row>
    <row r="1379" spans="1:3" x14ac:dyDescent="0.2">
      <c r="A1379" t="s">
        <v>68</v>
      </c>
      <c r="B1379">
        <v>2520</v>
      </c>
      <c r="C1379">
        <v>730.62892530220279</v>
      </c>
    </row>
    <row r="1380" spans="1:3" x14ac:dyDescent="0.2">
      <c r="A1380" t="s">
        <v>69</v>
      </c>
      <c r="B1380">
        <v>2520</v>
      </c>
      <c r="C1380">
        <v>315.92706552330145</v>
      </c>
    </row>
    <row r="1381" spans="1:3" x14ac:dyDescent="0.2">
      <c r="A1381" t="s">
        <v>70</v>
      </c>
      <c r="B1381">
        <v>2520</v>
      </c>
      <c r="C1381">
        <v>604.83727522927154</v>
      </c>
    </row>
    <row r="1382" spans="1:3" x14ac:dyDescent="0.2">
      <c r="A1382" t="s">
        <v>61</v>
      </c>
      <c r="B1382">
        <v>2480</v>
      </c>
      <c r="C1382">
        <v>151.21449417445984</v>
      </c>
    </row>
    <row r="1383" spans="1:3" x14ac:dyDescent="0.2">
      <c r="A1383" t="s">
        <v>62</v>
      </c>
      <c r="B1383">
        <v>2480</v>
      </c>
      <c r="C1383">
        <v>118.67851245083662</v>
      </c>
    </row>
    <row r="1384" spans="1:3" x14ac:dyDescent="0.2">
      <c r="A1384" t="s">
        <v>63</v>
      </c>
      <c r="B1384">
        <v>2480</v>
      </c>
      <c r="C1384">
        <v>771.53251657920521</v>
      </c>
    </row>
    <row r="1385" spans="1:3" x14ac:dyDescent="0.2">
      <c r="A1385" t="s">
        <v>64</v>
      </c>
      <c r="B1385">
        <v>2480</v>
      </c>
      <c r="C1385">
        <v>310.42398223082762</v>
      </c>
    </row>
    <row r="1386" spans="1:3" x14ac:dyDescent="0.2">
      <c r="A1386" t="s">
        <v>65</v>
      </c>
      <c r="B1386">
        <v>2480</v>
      </c>
      <c r="C1386">
        <v>598.62558947429488</v>
      </c>
    </row>
    <row r="1387" spans="1:3" x14ac:dyDescent="0.2">
      <c r="A1387" t="s">
        <v>66</v>
      </c>
      <c r="B1387">
        <v>2480</v>
      </c>
      <c r="C1387">
        <v>1000000.0000000002</v>
      </c>
    </row>
    <row r="1388" spans="1:3" x14ac:dyDescent="0.2">
      <c r="A1388" t="s">
        <v>67</v>
      </c>
      <c r="B1388">
        <v>2480</v>
      </c>
      <c r="C1388">
        <v>1000000.0000000002</v>
      </c>
    </row>
    <row r="1389" spans="1:3" x14ac:dyDescent="0.2">
      <c r="A1389" t="s">
        <v>68</v>
      </c>
      <c r="B1389">
        <v>2480</v>
      </c>
      <c r="C1389">
        <v>1000000.0000000002</v>
      </c>
    </row>
    <row r="1390" spans="1:3" x14ac:dyDescent="0.2">
      <c r="A1390" t="s">
        <v>69</v>
      </c>
      <c r="B1390">
        <v>2480</v>
      </c>
      <c r="C1390">
        <v>1000000.0000000002</v>
      </c>
    </row>
    <row r="1391" spans="1:3" x14ac:dyDescent="0.2">
      <c r="A1391" t="s">
        <v>70</v>
      </c>
      <c r="B1391">
        <v>2480</v>
      </c>
      <c r="C1391">
        <v>1000000.0000000002</v>
      </c>
    </row>
    <row r="1392" spans="1:3" x14ac:dyDescent="0.2">
      <c r="A1392" t="s">
        <v>61</v>
      </c>
      <c r="B1392">
        <v>2440</v>
      </c>
      <c r="C1392">
        <v>151.21449417445984</v>
      </c>
    </row>
    <row r="1393" spans="1:3" x14ac:dyDescent="0.2">
      <c r="A1393" t="s">
        <v>62</v>
      </c>
      <c r="B1393">
        <v>2440</v>
      </c>
      <c r="C1393">
        <v>118.67851245083662</v>
      </c>
    </row>
    <row r="1394" spans="1:3" x14ac:dyDescent="0.2">
      <c r="A1394" t="s">
        <v>63</v>
      </c>
      <c r="B1394">
        <v>2440</v>
      </c>
      <c r="C1394">
        <v>771.53251657920521</v>
      </c>
    </row>
    <row r="1395" spans="1:3" x14ac:dyDescent="0.2">
      <c r="A1395" t="s">
        <v>64</v>
      </c>
      <c r="B1395">
        <v>2440</v>
      </c>
      <c r="C1395">
        <v>310.42398223082762</v>
      </c>
    </row>
    <row r="1396" spans="1:3" x14ac:dyDescent="0.2">
      <c r="A1396" t="s">
        <v>65</v>
      </c>
      <c r="B1396">
        <v>2440</v>
      </c>
      <c r="C1396">
        <v>598.62558947429488</v>
      </c>
    </row>
    <row r="1397" spans="1:3" x14ac:dyDescent="0.2">
      <c r="A1397" t="s">
        <v>66</v>
      </c>
      <c r="B1397">
        <v>2440</v>
      </c>
      <c r="C1397">
        <v>140.29884689132334</v>
      </c>
    </row>
    <row r="1398" spans="1:3" x14ac:dyDescent="0.2">
      <c r="A1398" t="s">
        <v>67</v>
      </c>
      <c r="B1398">
        <v>2440</v>
      </c>
      <c r="C1398">
        <v>116.64177622522979</v>
      </c>
    </row>
    <row r="1399" spans="1:3" x14ac:dyDescent="0.2">
      <c r="A1399" t="s">
        <v>68</v>
      </c>
      <c r="B1399">
        <v>2440</v>
      </c>
      <c r="C1399">
        <v>730.90339410515548</v>
      </c>
    </row>
    <row r="1400" spans="1:3" x14ac:dyDescent="0.2">
      <c r="A1400" t="s">
        <v>69</v>
      </c>
      <c r="B1400">
        <v>2440</v>
      </c>
      <c r="C1400">
        <v>315.95523185803131</v>
      </c>
    </row>
    <row r="1401" spans="1:3" x14ac:dyDescent="0.2">
      <c r="A1401" t="s">
        <v>70</v>
      </c>
      <c r="B1401">
        <v>2440</v>
      </c>
      <c r="C1401">
        <v>605.03605214841741</v>
      </c>
    </row>
    <row r="1402" spans="1:3" x14ac:dyDescent="0.2">
      <c r="A1402" t="s">
        <v>61</v>
      </c>
      <c r="B1402">
        <v>2400</v>
      </c>
      <c r="C1402">
        <v>151.21449417445984</v>
      </c>
    </row>
    <row r="1403" spans="1:3" x14ac:dyDescent="0.2">
      <c r="A1403" t="s">
        <v>62</v>
      </c>
      <c r="B1403">
        <v>2400</v>
      </c>
      <c r="C1403">
        <v>118.67851245083662</v>
      </c>
    </row>
    <row r="1404" spans="1:3" x14ac:dyDescent="0.2">
      <c r="A1404" t="s">
        <v>63</v>
      </c>
      <c r="B1404">
        <v>2400</v>
      </c>
      <c r="C1404">
        <v>771.53251657920521</v>
      </c>
    </row>
    <row r="1405" spans="1:3" x14ac:dyDescent="0.2">
      <c r="A1405" t="s">
        <v>64</v>
      </c>
      <c r="B1405">
        <v>2400</v>
      </c>
      <c r="C1405">
        <v>310.42398223082762</v>
      </c>
    </row>
    <row r="1406" spans="1:3" x14ac:dyDescent="0.2">
      <c r="A1406" t="s">
        <v>65</v>
      </c>
      <c r="B1406">
        <v>2400</v>
      </c>
      <c r="C1406">
        <v>598.62558947429488</v>
      </c>
    </row>
    <row r="1407" spans="1:3" x14ac:dyDescent="0.2">
      <c r="A1407" t="s">
        <v>66</v>
      </c>
      <c r="B1407">
        <v>2400</v>
      </c>
      <c r="C1407">
        <v>1000000.0000000002</v>
      </c>
    </row>
    <row r="1408" spans="1:3" x14ac:dyDescent="0.2">
      <c r="A1408" t="s">
        <v>67</v>
      </c>
      <c r="B1408">
        <v>2400</v>
      </c>
      <c r="C1408">
        <v>1000000.0000000002</v>
      </c>
    </row>
    <row r="1409" spans="1:3" x14ac:dyDescent="0.2">
      <c r="A1409" t="s">
        <v>68</v>
      </c>
      <c r="B1409">
        <v>2400</v>
      </c>
      <c r="C1409">
        <v>1000000.0000000002</v>
      </c>
    </row>
    <row r="1410" spans="1:3" x14ac:dyDescent="0.2">
      <c r="A1410" t="s">
        <v>69</v>
      </c>
      <c r="B1410">
        <v>2400</v>
      </c>
      <c r="C1410">
        <v>1000000.0000000002</v>
      </c>
    </row>
    <row r="1411" spans="1:3" x14ac:dyDescent="0.2">
      <c r="A1411" t="s">
        <v>70</v>
      </c>
      <c r="B1411">
        <v>2400</v>
      </c>
      <c r="C1411">
        <v>1000000.0000000002</v>
      </c>
    </row>
    <row r="1412" spans="1:3" x14ac:dyDescent="0.2">
      <c r="A1412" t="s">
        <v>61</v>
      </c>
      <c r="B1412">
        <v>2360</v>
      </c>
      <c r="C1412">
        <v>151.21449417445984</v>
      </c>
    </row>
    <row r="1413" spans="1:3" x14ac:dyDescent="0.2">
      <c r="A1413" t="s">
        <v>62</v>
      </c>
      <c r="B1413">
        <v>2360</v>
      </c>
      <c r="C1413">
        <v>118.67851245083662</v>
      </c>
    </row>
    <row r="1414" spans="1:3" x14ac:dyDescent="0.2">
      <c r="A1414" t="s">
        <v>63</v>
      </c>
      <c r="B1414">
        <v>2360</v>
      </c>
      <c r="C1414">
        <v>771.53251657920521</v>
      </c>
    </row>
    <row r="1415" spans="1:3" x14ac:dyDescent="0.2">
      <c r="A1415" t="s">
        <v>64</v>
      </c>
      <c r="B1415">
        <v>2360</v>
      </c>
      <c r="C1415">
        <v>310.42398223082762</v>
      </c>
    </row>
    <row r="1416" spans="1:3" x14ac:dyDescent="0.2">
      <c r="A1416" t="s">
        <v>65</v>
      </c>
      <c r="B1416">
        <v>2360</v>
      </c>
      <c r="C1416">
        <v>598.62558947429488</v>
      </c>
    </row>
    <row r="1417" spans="1:3" x14ac:dyDescent="0.2">
      <c r="A1417" t="s">
        <v>66</v>
      </c>
      <c r="B1417">
        <v>2360</v>
      </c>
      <c r="C1417">
        <v>1000000.0000000002</v>
      </c>
    </row>
    <row r="1418" spans="1:3" x14ac:dyDescent="0.2">
      <c r="A1418" t="s">
        <v>67</v>
      </c>
      <c r="B1418">
        <v>2360</v>
      </c>
      <c r="C1418">
        <v>1000000.0000000002</v>
      </c>
    </row>
    <row r="1419" spans="1:3" x14ac:dyDescent="0.2">
      <c r="A1419" t="s">
        <v>68</v>
      </c>
      <c r="B1419">
        <v>2360</v>
      </c>
      <c r="C1419">
        <v>1000000.0000000002</v>
      </c>
    </row>
    <row r="1420" spans="1:3" x14ac:dyDescent="0.2">
      <c r="A1420" t="s">
        <v>69</v>
      </c>
      <c r="B1420">
        <v>2360</v>
      </c>
      <c r="C1420">
        <v>1000000.0000000002</v>
      </c>
    </row>
    <row r="1421" spans="1:3" x14ac:dyDescent="0.2">
      <c r="A1421" t="s">
        <v>70</v>
      </c>
      <c r="B1421">
        <v>2360</v>
      </c>
      <c r="C1421">
        <v>1000000.0000000002</v>
      </c>
    </row>
    <row r="1422" spans="1:3" x14ac:dyDescent="0.2">
      <c r="A1422" t="s">
        <v>61</v>
      </c>
      <c r="B1422">
        <v>2320</v>
      </c>
      <c r="C1422">
        <v>151.21449417445984</v>
      </c>
    </row>
    <row r="1423" spans="1:3" x14ac:dyDescent="0.2">
      <c r="A1423" t="s">
        <v>62</v>
      </c>
      <c r="B1423">
        <v>2320</v>
      </c>
      <c r="C1423">
        <v>118.67851245083662</v>
      </c>
    </row>
    <row r="1424" spans="1:3" x14ac:dyDescent="0.2">
      <c r="A1424" t="s">
        <v>63</v>
      </c>
      <c r="B1424">
        <v>2320</v>
      </c>
      <c r="C1424">
        <v>771.53251657920521</v>
      </c>
    </row>
    <row r="1425" spans="1:3" x14ac:dyDescent="0.2">
      <c r="A1425" t="s">
        <v>64</v>
      </c>
      <c r="B1425">
        <v>2320</v>
      </c>
      <c r="C1425">
        <v>310.42398223082762</v>
      </c>
    </row>
    <row r="1426" spans="1:3" x14ac:dyDescent="0.2">
      <c r="A1426" t="s">
        <v>65</v>
      </c>
      <c r="B1426">
        <v>2320</v>
      </c>
      <c r="C1426">
        <v>598.62558947429488</v>
      </c>
    </row>
    <row r="1427" spans="1:3" x14ac:dyDescent="0.2">
      <c r="A1427" t="s">
        <v>66</v>
      </c>
      <c r="B1427">
        <v>2320</v>
      </c>
      <c r="C1427">
        <v>1000000.0000000002</v>
      </c>
    </row>
    <row r="1428" spans="1:3" x14ac:dyDescent="0.2">
      <c r="A1428" t="s">
        <v>67</v>
      </c>
      <c r="B1428">
        <v>2320</v>
      </c>
      <c r="C1428">
        <v>1000000.0000000002</v>
      </c>
    </row>
    <row r="1429" spans="1:3" x14ac:dyDescent="0.2">
      <c r="A1429" t="s">
        <v>68</v>
      </c>
      <c r="B1429">
        <v>2320</v>
      </c>
      <c r="C1429">
        <v>1000000.0000000002</v>
      </c>
    </row>
    <row r="1430" spans="1:3" x14ac:dyDescent="0.2">
      <c r="A1430" t="s">
        <v>69</v>
      </c>
      <c r="B1430">
        <v>2320</v>
      </c>
      <c r="C1430">
        <v>1000000.0000000002</v>
      </c>
    </row>
    <row r="1431" spans="1:3" x14ac:dyDescent="0.2">
      <c r="A1431" t="s">
        <v>70</v>
      </c>
      <c r="B1431">
        <v>2320</v>
      </c>
      <c r="C1431">
        <v>1000000.0000000002</v>
      </c>
    </row>
    <row r="1432" spans="1:3" x14ac:dyDescent="0.2">
      <c r="A1432" t="s">
        <v>61</v>
      </c>
      <c r="B1432">
        <v>2280</v>
      </c>
      <c r="C1432">
        <v>151.21449417445984</v>
      </c>
    </row>
    <row r="1433" spans="1:3" x14ac:dyDescent="0.2">
      <c r="A1433" t="s">
        <v>62</v>
      </c>
      <c r="B1433">
        <v>2280</v>
      </c>
      <c r="C1433">
        <v>118.67851245083662</v>
      </c>
    </row>
    <row r="1434" spans="1:3" x14ac:dyDescent="0.2">
      <c r="A1434" t="s">
        <v>63</v>
      </c>
      <c r="B1434">
        <v>2280</v>
      </c>
      <c r="C1434">
        <v>771.53251657920521</v>
      </c>
    </row>
    <row r="1435" spans="1:3" x14ac:dyDescent="0.2">
      <c r="A1435" t="s">
        <v>64</v>
      </c>
      <c r="B1435">
        <v>2280</v>
      </c>
      <c r="C1435">
        <v>310.42398223082762</v>
      </c>
    </row>
    <row r="1436" spans="1:3" x14ac:dyDescent="0.2">
      <c r="A1436" t="s">
        <v>65</v>
      </c>
      <c r="B1436">
        <v>2280</v>
      </c>
      <c r="C1436">
        <v>598.62558947429488</v>
      </c>
    </row>
    <row r="1437" spans="1:3" x14ac:dyDescent="0.2">
      <c r="A1437" t="s">
        <v>66</v>
      </c>
      <c r="B1437">
        <v>2280</v>
      </c>
      <c r="C1437">
        <v>1000000.0000000002</v>
      </c>
    </row>
    <row r="1438" spans="1:3" x14ac:dyDescent="0.2">
      <c r="A1438" t="s">
        <v>67</v>
      </c>
      <c r="B1438">
        <v>2280</v>
      </c>
      <c r="C1438">
        <v>1000000.0000000002</v>
      </c>
    </row>
    <row r="1439" spans="1:3" x14ac:dyDescent="0.2">
      <c r="A1439" t="s">
        <v>68</v>
      </c>
      <c r="B1439">
        <v>2280</v>
      </c>
      <c r="C1439">
        <v>1000000.0000000002</v>
      </c>
    </row>
    <row r="1440" spans="1:3" x14ac:dyDescent="0.2">
      <c r="A1440" t="s">
        <v>69</v>
      </c>
      <c r="B1440">
        <v>2280</v>
      </c>
      <c r="C1440">
        <v>1000000.0000000002</v>
      </c>
    </row>
    <row r="1441" spans="1:3" x14ac:dyDescent="0.2">
      <c r="A1441" t="s">
        <v>70</v>
      </c>
      <c r="B1441">
        <v>2280</v>
      </c>
      <c r="C1441">
        <v>1000000.0000000002</v>
      </c>
    </row>
    <row r="1442" spans="1:3" x14ac:dyDescent="0.2">
      <c r="A1442" t="s">
        <v>61</v>
      </c>
      <c r="B1442">
        <v>2240</v>
      </c>
      <c r="C1442">
        <v>151.21449417445984</v>
      </c>
    </row>
    <row r="1443" spans="1:3" x14ac:dyDescent="0.2">
      <c r="A1443" t="s">
        <v>62</v>
      </c>
      <c r="B1443">
        <v>2240</v>
      </c>
      <c r="C1443">
        <v>118.67851245083662</v>
      </c>
    </row>
    <row r="1444" spans="1:3" x14ac:dyDescent="0.2">
      <c r="A1444" t="s">
        <v>63</v>
      </c>
      <c r="B1444">
        <v>2240</v>
      </c>
      <c r="C1444">
        <v>771.53251657920521</v>
      </c>
    </row>
    <row r="1445" spans="1:3" x14ac:dyDescent="0.2">
      <c r="A1445" t="s">
        <v>64</v>
      </c>
      <c r="B1445">
        <v>2240</v>
      </c>
      <c r="C1445">
        <v>310.42398223082762</v>
      </c>
    </row>
    <row r="1446" spans="1:3" x14ac:dyDescent="0.2">
      <c r="A1446" t="s">
        <v>65</v>
      </c>
      <c r="B1446">
        <v>2240</v>
      </c>
      <c r="C1446">
        <v>598.62558947429488</v>
      </c>
    </row>
    <row r="1447" spans="1:3" x14ac:dyDescent="0.2">
      <c r="A1447" t="s">
        <v>66</v>
      </c>
      <c r="B1447">
        <v>2240</v>
      </c>
      <c r="C1447">
        <v>1000000.0000000002</v>
      </c>
    </row>
    <row r="1448" spans="1:3" x14ac:dyDescent="0.2">
      <c r="A1448" t="s">
        <v>67</v>
      </c>
      <c r="B1448">
        <v>2240</v>
      </c>
      <c r="C1448">
        <v>1000000.0000000002</v>
      </c>
    </row>
    <row r="1449" spans="1:3" x14ac:dyDescent="0.2">
      <c r="A1449" t="s">
        <v>68</v>
      </c>
      <c r="B1449">
        <v>2240</v>
      </c>
      <c r="C1449">
        <v>1000000.0000000002</v>
      </c>
    </row>
    <row r="1450" spans="1:3" x14ac:dyDescent="0.2">
      <c r="A1450" t="s">
        <v>69</v>
      </c>
      <c r="B1450">
        <v>2240</v>
      </c>
      <c r="C1450">
        <v>1000000.0000000002</v>
      </c>
    </row>
    <row r="1451" spans="1:3" x14ac:dyDescent="0.2">
      <c r="A1451" t="s">
        <v>70</v>
      </c>
      <c r="B1451">
        <v>2240</v>
      </c>
      <c r="C1451">
        <v>1000000.0000000002</v>
      </c>
    </row>
    <row r="1452" spans="1:3" x14ac:dyDescent="0.2">
      <c r="A1452" t="s">
        <v>61</v>
      </c>
      <c r="B1452">
        <v>2200</v>
      </c>
      <c r="C1452">
        <v>151.21449417445984</v>
      </c>
    </row>
    <row r="1453" spans="1:3" x14ac:dyDescent="0.2">
      <c r="A1453" t="s">
        <v>62</v>
      </c>
      <c r="B1453">
        <v>2200</v>
      </c>
      <c r="C1453">
        <v>118.67851245083662</v>
      </c>
    </row>
    <row r="1454" spans="1:3" x14ac:dyDescent="0.2">
      <c r="A1454" t="s">
        <v>63</v>
      </c>
      <c r="B1454">
        <v>2200</v>
      </c>
      <c r="C1454">
        <v>771.53251657920521</v>
      </c>
    </row>
    <row r="1455" spans="1:3" x14ac:dyDescent="0.2">
      <c r="A1455" t="s">
        <v>64</v>
      </c>
      <c r="B1455">
        <v>2200</v>
      </c>
      <c r="C1455">
        <v>310.42398223082762</v>
      </c>
    </row>
    <row r="1456" spans="1:3" x14ac:dyDescent="0.2">
      <c r="A1456" t="s">
        <v>65</v>
      </c>
      <c r="B1456">
        <v>2200</v>
      </c>
      <c r="C1456">
        <v>598.62558947429488</v>
      </c>
    </row>
    <row r="1457" spans="1:3" x14ac:dyDescent="0.2">
      <c r="A1457" t="s">
        <v>66</v>
      </c>
      <c r="B1457">
        <v>2200</v>
      </c>
      <c r="C1457">
        <v>1000000.0000000002</v>
      </c>
    </row>
    <row r="1458" spans="1:3" x14ac:dyDescent="0.2">
      <c r="A1458" t="s">
        <v>67</v>
      </c>
      <c r="B1458">
        <v>2200</v>
      </c>
      <c r="C1458">
        <v>1000000.0000000002</v>
      </c>
    </row>
    <row r="1459" spans="1:3" x14ac:dyDescent="0.2">
      <c r="A1459" t="s">
        <v>68</v>
      </c>
      <c r="B1459">
        <v>2200</v>
      </c>
      <c r="C1459">
        <v>1000000.0000000002</v>
      </c>
    </row>
    <row r="1460" spans="1:3" x14ac:dyDescent="0.2">
      <c r="A1460" t="s">
        <v>69</v>
      </c>
      <c r="B1460">
        <v>2200</v>
      </c>
      <c r="C1460">
        <v>1000000.0000000002</v>
      </c>
    </row>
    <row r="1461" spans="1:3" x14ac:dyDescent="0.2">
      <c r="A1461" t="s">
        <v>70</v>
      </c>
      <c r="B1461">
        <v>2200</v>
      </c>
      <c r="C1461">
        <v>1000000.0000000002</v>
      </c>
    </row>
    <row r="1462" spans="1:3" x14ac:dyDescent="0.2">
      <c r="A1462" t="s">
        <v>61</v>
      </c>
      <c r="B1462">
        <v>2160</v>
      </c>
      <c r="C1462">
        <v>151.21449417445984</v>
      </c>
    </row>
    <row r="1463" spans="1:3" x14ac:dyDescent="0.2">
      <c r="A1463" t="s">
        <v>62</v>
      </c>
      <c r="B1463">
        <v>2160</v>
      </c>
      <c r="C1463">
        <v>118.67851245083662</v>
      </c>
    </row>
    <row r="1464" spans="1:3" x14ac:dyDescent="0.2">
      <c r="A1464" t="s">
        <v>63</v>
      </c>
      <c r="B1464">
        <v>2160</v>
      </c>
      <c r="C1464">
        <v>771.53251657920521</v>
      </c>
    </row>
    <row r="1465" spans="1:3" x14ac:dyDescent="0.2">
      <c r="A1465" t="s">
        <v>64</v>
      </c>
      <c r="B1465">
        <v>2160</v>
      </c>
      <c r="C1465">
        <v>310.42398223082762</v>
      </c>
    </row>
    <row r="1466" spans="1:3" x14ac:dyDescent="0.2">
      <c r="A1466" t="s">
        <v>65</v>
      </c>
      <c r="B1466">
        <v>2160</v>
      </c>
      <c r="C1466">
        <v>598.62558947429488</v>
      </c>
    </row>
    <row r="1467" spans="1:3" x14ac:dyDescent="0.2">
      <c r="A1467" t="s">
        <v>66</v>
      </c>
      <c r="B1467">
        <v>2160</v>
      </c>
      <c r="C1467">
        <v>1000000.0000000002</v>
      </c>
    </row>
    <row r="1468" spans="1:3" x14ac:dyDescent="0.2">
      <c r="A1468" t="s">
        <v>67</v>
      </c>
      <c r="B1468">
        <v>2160</v>
      </c>
      <c r="C1468">
        <v>1000000.0000000002</v>
      </c>
    </row>
    <row r="1469" spans="1:3" x14ac:dyDescent="0.2">
      <c r="A1469" t="s">
        <v>68</v>
      </c>
      <c r="B1469">
        <v>2160</v>
      </c>
      <c r="C1469">
        <v>1000000.0000000002</v>
      </c>
    </row>
    <row r="1470" spans="1:3" x14ac:dyDescent="0.2">
      <c r="A1470" t="s">
        <v>69</v>
      </c>
      <c r="B1470">
        <v>2160</v>
      </c>
      <c r="C1470">
        <v>1000000.0000000002</v>
      </c>
    </row>
    <row r="1471" spans="1:3" x14ac:dyDescent="0.2">
      <c r="A1471" t="s">
        <v>70</v>
      </c>
      <c r="B1471">
        <v>2160</v>
      </c>
      <c r="C1471">
        <v>1000000.0000000002</v>
      </c>
    </row>
    <row r="1472" spans="1:3" x14ac:dyDescent="0.2">
      <c r="A1472" t="s">
        <v>61</v>
      </c>
      <c r="B1472">
        <v>2120</v>
      </c>
      <c r="C1472">
        <v>151.21449417445984</v>
      </c>
    </row>
    <row r="1473" spans="1:3" x14ac:dyDescent="0.2">
      <c r="A1473" t="s">
        <v>62</v>
      </c>
      <c r="B1473">
        <v>2120</v>
      </c>
      <c r="C1473">
        <v>118.67851245083662</v>
      </c>
    </row>
    <row r="1474" spans="1:3" x14ac:dyDescent="0.2">
      <c r="A1474" t="s">
        <v>63</v>
      </c>
      <c r="B1474">
        <v>2120</v>
      </c>
      <c r="C1474">
        <v>771.53251657920521</v>
      </c>
    </row>
    <row r="1475" spans="1:3" x14ac:dyDescent="0.2">
      <c r="A1475" t="s">
        <v>64</v>
      </c>
      <c r="B1475">
        <v>2120</v>
      </c>
      <c r="C1475">
        <v>310.42398223082762</v>
      </c>
    </row>
    <row r="1476" spans="1:3" x14ac:dyDescent="0.2">
      <c r="A1476" t="s">
        <v>65</v>
      </c>
      <c r="B1476">
        <v>2120</v>
      </c>
      <c r="C1476">
        <v>598.62558947429488</v>
      </c>
    </row>
    <row r="1477" spans="1:3" x14ac:dyDescent="0.2">
      <c r="A1477" t="s">
        <v>66</v>
      </c>
      <c r="B1477">
        <v>2120</v>
      </c>
      <c r="C1477">
        <v>1000000.0000000002</v>
      </c>
    </row>
    <row r="1478" spans="1:3" x14ac:dyDescent="0.2">
      <c r="A1478" t="s">
        <v>67</v>
      </c>
      <c r="B1478">
        <v>2120</v>
      </c>
      <c r="C1478">
        <v>1000000.0000000002</v>
      </c>
    </row>
    <row r="1479" spans="1:3" x14ac:dyDescent="0.2">
      <c r="A1479" t="s">
        <v>68</v>
      </c>
      <c r="B1479">
        <v>2120</v>
      </c>
      <c r="C1479">
        <v>1000000.0000000002</v>
      </c>
    </row>
    <row r="1480" spans="1:3" x14ac:dyDescent="0.2">
      <c r="A1480" t="s">
        <v>69</v>
      </c>
      <c r="B1480">
        <v>2120</v>
      </c>
      <c r="C1480">
        <v>1000000.0000000002</v>
      </c>
    </row>
    <row r="1481" spans="1:3" x14ac:dyDescent="0.2">
      <c r="A1481" t="s">
        <v>70</v>
      </c>
      <c r="B1481">
        <v>2120</v>
      </c>
      <c r="C1481">
        <v>1000000.0000000002</v>
      </c>
    </row>
    <row r="1482" spans="1:3" x14ac:dyDescent="0.2">
      <c r="A1482" t="s">
        <v>61</v>
      </c>
      <c r="B1482">
        <v>2080</v>
      </c>
      <c r="C1482">
        <v>151.21449417445984</v>
      </c>
    </row>
    <row r="1483" spans="1:3" x14ac:dyDescent="0.2">
      <c r="A1483" t="s">
        <v>62</v>
      </c>
      <c r="B1483">
        <v>2080</v>
      </c>
      <c r="C1483">
        <v>118.67851245083662</v>
      </c>
    </row>
    <row r="1484" spans="1:3" x14ac:dyDescent="0.2">
      <c r="A1484" t="s">
        <v>63</v>
      </c>
      <c r="B1484">
        <v>2080</v>
      </c>
      <c r="C1484">
        <v>771.53251657920521</v>
      </c>
    </row>
    <row r="1485" spans="1:3" x14ac:dyDescent="0.2">
      <c r="A1485" t="s">
        <v>64</v>
      </c>
      <c r="B1485">
        <v>2080</v>
      </c>
      <c r="C1485">
        <v>310.42398223082762</v>
      </c>
    </row>
    <row r="1486" spans="1:3" x14ac:dyDescent="0.2">
      <c r="A1486" t="s">
        <v>65</v>
      </c>
      <c r="B1486">
        <v>2080</v>
      </c>
      <c r="C1486">
        <v>598.62558947429488</v>
      </c>
    </row>
    <row r="1487" spans="1:3" x14ac:dyDescent="0.2">
      <c r="A1487" t="s">
        <v>66</v>
      </c>
      <c r="B1487">
        <v>2080</v>
      </c>
      <c r="C1487">
        <v>1000000.0000000002</v>
      </c>
    </row>
    <row r="1488" spans="1:3" x14ac:dyDescent="0.2">
      <c r="A1488" t="s">
        <v>67</v>
      </c>
      <c r="B1488">
        <v>2080</v>
      </c>
      <c r="C1488">
        <v>1000000.0000000002</v>
      </c>
    </row>
    <row r="1489" spans="1:3" x14ac:dyDescent="0.2">
      <c r="A1489" t="s">
        <v>68</v>
      </c>
      <c r="B1489">
        <v>2080</v>
      </c>
      <c r="C1489">
        <v>1000000.0000000002</v>
      </c>
    </row>
    <row r="1490" spans="1:3" x14ac:dyDescent="0.2">
      <c r="A1490" t="s">
        <v>69</v>
      </c>
      <c r="B1490">
        <v>2080</v>
      </c>
      <c r="C1490">
        <v>1000000.0000000002</v>
      </c>
    </row>
    <row r="1491" spans="1:3" x14ac:dyDescent="0.2">
      <c r="A1491" t="s">
        <v>70</v>
      </c>
      <c r="B1491">
        <v>2080</v>
      </c>
      <c r="C1491">
        <v>1000000.0000000002</v>
      </c>
    </row>
    <row r="1492" spans="1:3" x14ac:dyDescent="0.2">
      <c r="A1492" t="s">
        <v>61</v>
      </c>
      <c r="B1492">
        <v>2040</v>
      </c>
      <c r="C1492">
        <v>151.21449417445984</v>
      </c>
    </row>
    <row r="1493" spans="1:3" x14ac:dyDescent="0.2">
      <c r="A1493" t="s">
        <v>62</v>
      </c>
      <c r="B1493">
        <v>2040</v>
      </c>
      <c r="C1493">
        <v>118.67851245083662</v>
      </c>
    </row>
    <row r="1494" spans="1:3" x14ac:dyDescent="0.2">
      <c r="A1494" t="s">
        <v>63</v>
      </c>
      <c r="B1494">
        <v>2040</v>
      </c>
      <c r="C1494">
        <v>771.53251657920521</v>
      </c>
    </row>
    <row r="1495" spans="1:3" x14ac:dyDescent="0.2">
      <c r="A1495" t="s">
        <v>64</v>
      </c>
      <c r="B1495">
        <v>2040</v>
      </c>
      <c r="C1495">
        <v>310.42398223082762</v>
      </c>
    </row>
    <row r="1496" spans="1:3" x14ac:dyDescent="0.2">
      <c r="A1496" t="s">
        <v>65</v>
      </c>
      <c r="B1496">
        <v>2040</v>
      </c>
      <c r="C1496">
        <v>598.62558947429488</v>
      </c>
    </row>
    <row r="1497" spans="1:3" x14ac:dyDescent="0.2">
      <c r="A1497" t="s">
        <v>66</v>
      </c>
      <c r="B1497">
        <v>2040</v>
      </c>
      <c r="C1497">
        <v>1000000.0000000002</v>
      </c>
    </row>
    <row r="1498" spans="1:3" x14ac:dyDescent="0.2">
      <c r="A1498" t="s">
        <v>67</v>
      </c>
      <c r="B1498">
        <v>2040</v>
      </c>
      <c r="C1498">
        <v>1000000.0000000002</v>
      </c>
    </row>
    <row r="1499" spans="1:3" x14ac:dyDescent="0.2">
      <c r="A1499" t="s">
        <v>68</v>
      </c>
      <c r="B1499">
        <v>2040</v>
      </c>
      <c r="C1499">
        <v>1000000.0000000002</v>
      </c>
    </row>
    <row r="1500" spans="1:3" x14ac:dyDescent="0.2">
      <c r="A1500" t="s">
        <v>69</v>
      </c>
      <c r="B1500">
        <v>2040</v>
      </c>
      <c r="C1500">
        <v>1000000.0000000002</v>
      </c>
    </row>
    <row r="1501" spans="1:3" x14ac:dyDescent="0.2">
      <c r="A1501" t="s">
        <v>70</v>
      </c>
      <c r="B1501">
        <v>2040</v>
      </c>
      <c r="C1501">
        <v>1000000.0000000002</v>
      </c>
    </row>
    <row r="1502" spans="1:3" x14ac:dyDescent="0.2">
      <c r="A1502" t="s">
        <v>61</v>
      </c>
      <c r="B1502">
        <v>2000</v>
      </c>
      <c r="C1502">
        <v>151.21449417445984</v>
      </c>
    </row>
    <row r="1503" spans="1:3" x14ac:dyDescent="0.2">
      <c r="A1503" t="s">
        <v>62</v>
      </c>
      <c r="B1503">
        <v>2000</v>
      </c>
      <c r="C1503">
        <v>118.67851245083662</v>
      </c>
    </row>
    <row r="1504" spans="1:3" x14ac:dyDescent="0.2">
      <c r="A1504" t="s">
        <v>63</v>
      </c>
      <c r="B1504">
        <v>2000</v>
      </c>
      <c r="C1504">
        <v>771.53251657920521</v>
      </c>
    </row>
    <row r="1505" spans="1:3" x14ac:dyDescent="0.2">
      <c r="A1505" t="s">
        <v>64</v>
      </c>
      <c r="B1505">
        <v>2000</v>
      </c>
      <c r="C1505">
        <v>310.42398223082762</v>
      </c>
    </row>
    <row r="1506" spans="1:3" x14ac:dyDescent="0.2">
      <c r="A1506" t="s">
        <v>65</v>
      </c>
      <c r="B1506">
        <v>2000</v>
      </c>
      <c r="C1506">
        <v>598.62558947429488</v>
      </c>
    </row>
    <row r="1507" spans="1:3" x14ac:dyDescent="0.2">
      <c r="A1507" t="s">
        <v>66</v>
      </c>
      <c r="B1507">
        <v>2000</v>
      </c>
      <c r="C1507">
        <v>1000000.0000000002</v>
      </c>
    </row>
    <row r="1508" spans="1:3" x14ac:dyDescent="0.2">
      <c r="A1508" t="s">
        <v>67</v>
      </c>
      <c r="B1508">
        <v>2000</v>
      </c>
      <c r="C1508">
        <v>1000000.0000000002</v>
      </c>
    </row>
    <row r="1509" spans="1:3" x14ac:dyDescent="0.2">
      <c r="A1509" t="s">
        <v>68</v>
      </c>
      <c r="B1509">
        <v>2000</v>
      </c>
      <c r="C1509">
        <v>1000000.0000000002</v>
      </c>
    </row>
    <row r="1510" spans="1:3" x14ac:dyDescent="0.2">
      <c r="A1510" t="s">
        <v>69</v>
      </c>
      <c r="B1510">
        <v>2000</v>
      </c>
      <c r="C1510">
        <v>1000000.0000000002</v>
      </c>
    </row>
    <row r="1511" spans="1:3" x14ac:dyDescent="0.2">
      <c r="A1511" t="s">
        <v>70</v>
      </c>
      <c r="B1511">
        <v>2000</v>
      </c>
      <c r="C1511">
        <v>1000000.0000000002</v>
      </c>
    </row>
    <row r="1512" spans="1:3" x14ac:dyDescent="0.2">
      <c r="A1512" t="s">
        <v>61</v>
      </c>
      <c r="B1512">
        <v>1960</v>
      </c>
      <c r="C1512">
        <v>151.21449417445984</v>
      </c>
    </row>
    <row r="1513" spans="1:3" x14ac:dyDescent="0.2">
      <c r="A1513" t="s">
        <v>62</v>
      </c>
      <c r="B1513">
        <v>1960</v>
      </c>
      <c r="C1513">
        <v>118.67851245083662</v>
      </c>
    </row>
    <row r="1514" spans="1:3" x14ac:dyDescent="0.2">
      <c r="A1514" t="s">
        <v>63</v>
      </c>
      <c r="B1514">
        <v>1960</v>
      </c>
      <c r="C1514">
        <v>771.53251657920521</v>
      </c>
    </row>
    <row r="1515" spans="1:3" x14ac:dyDescent="0.2">
      <c r="A1515" t="s">
        <v>64</v>
      </c>
      <c r="B1515">
        <v>1960</v>
      </c>
      <c r="C1515">
        <v>310.42398223082762</v>
      </c>
    </row>
    <row r="1516" spans="1:3" x14ac:dyDescent="0.2">
      <c r="A1516" t="s">
        <v>65</v>
      </c>
      <c r="B1516">
        <v>1960</v>
      </c>
      <c r="C1516">
        <v>598.62558947429488</v>
      </c>
    </row>
    <row r="1517" spans="1:3" x14ac:dyDescent="0.2">
      <c r="A1517" t="s">
        <v>66</v>
      </c>
      <c r="B1517">
        <v>1960</v>
      </c>
      <c r="C1517">
        <v>1000000.0000000002</v>
      </c>
    </row>
    <row r="1518" spans="1:3" x14ac:dyDescent="0.2">
      <c r="A1518" t="s">
        <v>67</v>
      </c>
      <c r="B1518">
        <v>1960</v>
      </c>
      <c r="C1518">
        <v>1000000.0000000002</v>
      </c>
    </row>
    <row r="1519" spans="1:3" x14ac:dyDescent="0.2">
      <c r="A1519" t="s">
        <v>68</v>
      </c>
      <c r="B1519">
        <v>1960</v>
      </c>
      <c r="C1519">
        <v>1000000.0000000002</v>
      </c>
    </row>
    <row r="1520" spans="1:3" x14ac:dyDescent="0.2">
      <c r="A1520" t="s">
        <v>69</v>
      </c>
      <c r="B1520">
        <v>1960</v>
      </c>
      <c r="C1520">
        <v>1000000.0000000002</v>
      </c>
    </row>
    <row r="1521" spans="1:3" x14ac:dyDescent="0.2">
      <c r="A1521" t="s">
        <v>70</v>
      </c>
      <c r="B1521">
        <v>1960</v>
      </c>
      <c r="C1521">
        <v>1000000.0000000002</v>
      </c>
    </row>
    <row r="1522" spans="1:3" x14ac:dyDescent="0.2">
      <c r="A1522" t="s">
        <v>61</v>
      </c>
      <c r="B1522">
        <v>1920</v>
      </c>
      <c r="C1522">
        <v>151.21449417445984</v>
      </c>
    </row>
    <row r="1523" spans="1:3" x14ac:dyDescent="0.2">
      <c r="A1523" t="s">
        <v>62</v>
      </c>
      <c r="B1523">
        <v>1920</v>
      </c>
      <c r="C1523">
        <v>118.67851245083662</v>
      </c>
    </row>
    <row r="1524" spans="1:3" x14ac:dyDescent="0.2">
      <c r="A1524" t="s">
        <v>63</v>
      </c>
      <c r="B1524">
        <v>1920</v>
      </c>
      <c r="C1524">
        <v>771.53251657920521</v>
      </c>
    </row>
    <row r="1525" spans="1:3" x14ac:dyDescent="0.2">
      <c r="A1525" t="s">
        <v>64</v>
      </c>
      <c r="B1525">
        <v>1920</v>
      </c>
      <c r="C1525">
        <v>310.42398223082762</v>
      </c>
    </row>
    <row r="1526" spans="1:3" x14ac:dyDescent="0.2">
      <c r="A1526" t="s">
        <v>65</v>
      </c>
      <c r="B1526">
        <v>1920</v>
      </c>
      <c r="C1526">
        <v>598.62558947429488</v>
      </c>
    </row>
    <row r="1527" spans="1:3" x14ac:dyDescent="0.2">
      <c r="A1527" t="s">
        <v>66</v>
      </c>
      <c r="B1527">
        <v>1920</v>
      </c>
      <c r="C1527">
        <v>1000000.0000000002</v>
      </c>
    </row>
    <row r="1528" spans="1:3" x14ac:dyDescent="0.2">
      <c r="A1528" t="s">
        <v>67</v>
      </c>
      <c r="B1528">
        <v>1920</v>
      </c>
      <c r="C1528">
        <v>1000000.0000000002</v>
      </c>
    </row>
    <row r="1529" spans="1:3" x14ac:dyDescent="0.2">
      <c r="A1529" t="s">
        <v>68</v>
      </c>
      <c r="B1529">
        <v>1920</v>
      </c>
      <c r="C1529">
        <v>1000000.0000000002</v>
      </c>
    </row>
    <row r="1530" spans="1:3" x14ac:dyDescent="0.2">
      <c r="A1530" t="s">
        <v>69</v>
      </c>
      <c r="B1530">
        <v>1920</v>
      </c>
      <c r="C1530">
        <v>1000000.0000000002</v>
      </c>
    </row>
    <row r="1531" spans="1:3" x14ac:dyDescent="0.2">
      <c r="A1531" t="s">
        <v>70</v>
      </c>
      <c r="B1531">
        <v>1920</v>
      </c>
      <c r="C1531">
        <v>1000000.0000000002</v>
      </c>
    </row>
    <row r="1532" spans="1:3" x14ac:dyDescent="0.2">
      <c r="A1532" t="s">
        <v>61</v>
      </c>
      <c r="B1532">
        <v>1880</v>
      </c>
      <c r="C1532">
        <v>151.21449417445984</v>
      </c>
    </row>
    <row r="1533" spans="1:3" x14ac:dyDescent="0.2">
      <c r="A1533" t="s">
        <v>62</v>
      </c>
      <c r="B1533">
        <v>1880</v>
      </c>
      <c r="C1533">
        <v>118.67851245083662</v>
      </c>
    </row>
    <row r="1534" spans="1:3" x14ac:dyDescent="0.2">
      <c r="A1534" t="s">
        <v>63</v>
      </c>
      <c r="B1534">
        <v>1880</v>
      </c>
      <c r="C1534">
        <v>771.53251657920521</v>
      </c>
    </row>
    <row r="1535" spans="1:3" x14ac:dyDescent="0.2">
      <c r="A1535" t="s">
        <v>64</v>
      </c>
      <c r="B1535">
        <v>1880</v>
      </c>
      <c r="C1535">
        <v>310.42398223082762</v>
      </c>
    </row>
    <row r="1536" spans="1:3" x14ac:dyDescent="0.2">
      <c r="A1536" t="s">
        <v>65</v>
      </c>
      <c r="B1536">
        <v>1880</v>
      </c>
      <c r="C1536">
        <v>598.62558947429488</v>
      </c>
    </row>
    <row r="1537" spans="1:3" x14ac:dyDescent="0.2">
      <c r="A1537" t="s">
        <v>66</v>
      </c>
      <c r="B1537">
        <v>1880</v>
      </c>
      <c r="C1537">
        <v>1000000.0000000002</v>
      </c>
    </row>
    <row r="1538" spans="1:3" x14ac:dyDescent="0.2">
      <c r="A1538" t="s">
        <v>67</v>
      </c>
      <c r="B1538">
        <v>1880</v>
      </c>
      <c r="C1538">
        <v>1000000.0000000002</v>
      </c>
    </row>
    <row r="1539" spans="1:3" x14ac:dyDescent="0.2">
      <c r="A1539" t="s">
        <v>68</v>
      </c>
      <c r="B1539">
        <v>1880</v>
      </c>
      <c r="C1539">
        <v>1000000.0000000002</v>
      </c>
    </row>
    <row r="1540" spans="1:3" x14ac:dyDescent="0.2">
      <c r="A1540" t="s">
        <v>69</v>
      </c>
      <c r="B1540">
        <v>1880</v>
      </c>
      <c r="C1540">
        <v>1000000.0000000002</v>
      </c>
    </row>
    <row r="1541" spans="1:3" x14ac:dyDescent="0.2">
      <c r="A1541" t="s">
        <v>70</v>
      </c>
      <c r="B1541">
        <v>1880</v>
      </c>
      <c r="C1541">
        <v>1000000.0000000002</v>
      </c>
    </row>
    <row r="1542" spans="1:3" x14ac:dyDescent="0.2">
      <c r="A1542" t="s">
        <v>61</v>
      </c>
      <c r="B1542">
        <v>1840</v>
      </c>
      <c r="C1542">
        <v>151.21449417445984</v>
      </c>
    </row>
    <row r="1543" spans="1:3" x14ac:dyDescent="0.2">
      <c r="A1543" t="s">
        <v>62</v>
      </c>
      <c r="B1543">
        <v>1840</v>
      </c>
      <c r="C1543">
        <v>118.67851245083662</v>
      </c>
    </row>
    <row r="1544" spans="1:3" x14ac:dyDescent="0.2">
      <c r="A1544" t="s">
        <v>63</v>
      </c>
      <c r="B1544">
        <v>1840</v>
      </c>
      <c r="C1544">
        <v>771.53251657920521</v>
      </c>
    </row>
    <row r="1545" spans="1:3" x14ac:dyDescent="0.2">
      <c r="A1545" t="s">
        <v>64</v>
      </c>
      <c r="B1545">
        <v>1840</v>
      </c>
      <c r="C1545">
        <v>310.42398223082762</v>
      </c>
    </row>
    <row r="1546" spans="1:3" x14ac:dyDescent="0.2">
      <c r="A1546" t="s">
        <v>65</v>
      </c>
      <c r="B1546">
        <v>1840</v>
      </c>
      <c r="C1546">
        <v>598.62558947429488</v>
      </c>
    </row>
    <row r="1547" spans="1:3" x14ac:dyDescent="0.2">
      <c r="A1547" t="s">
        <v>66</v>
      </c>
      <c r="B1547">
        <v>1840</v>
      </c>
      <c r="C1547">
        <v>1000000.0000000002</v>
      </c>
    </row>
    <row r="1548" spans="1:3" x14ac:dyDescent="0.2">
      <c r="A1548" t="s">
        <v>67</v>
      </c>
      <c r="B1548">
        <v>1840</v>
      </c>
      <c r="C1548">
        <v>1000000.0000000002</v>
      </c>
    </row>
    <row r="1549" spans="1:3" x14ac:dyDescent="0.2">
      <c r="A1549" t="s">
        <v>68</v>
      </c>
      <c r="B1549">
        <v>1840</v>
      </c>
      <c r="C1549">
        <v>1000000.0000000002</v>
      </c>
    </row>
    <row r="1550" spans="1:3" x14ac:dyDescent="0.2">
      <c r="A1550" t="s">
        <v>69</v>
      </c>
      <c r="B1550">
        <v>1840</v>
      </c>
      <c r="C1550">
        <v>1000000.0000000002</v>
      </c>
    </row>
    <row r="1551" spans="1:3" x14ac:dyDescent="0.2">
      <c r="A1551" t="s">
        <v>70</v>
      </c>
      <c r="B1551">
        <v>1840</v>
      </c>
      <c r="C1551">
        <v>1000000.0000000002</v>
      </c>
    </row>
    <row r="1552" spans="1:3" x14ac:dyDescent="0.2">
      <c r="A1552" t="s">
        <v>61</v>
      </c>
      <c r="B1552">
        <v>1800</v>
      </c>
      <c r="C1552">
        <v>151.21449417445984</v>
      </c>
    </row>
    <row r="1553" spans="1:3" x14ac:dyDescent="0.2">
      <c r="A1553" t="s">
        <v>62</v>
      </c>
      <c r="B1553">
        <v>1800</v>
      </c>
      <c r="C1553">
        <v>118.67851245083662</v>
      </c>
    </row>
    <row r="1554" spans="1:3" x14ac:dyDescent="0.2">
      <c r="A1554" t="s">
        <v>63</v>
      </c>
      <c r="B1554">
        <v>1800</v>
      </c>
      <c r="C1554">
        <v>771.53251657920521</v>
      </c>
    </row>
    <row r="1555" spans="1:3" x14ac:dyDescent="0.2">
      <c r="A1555" t="s">
        <v>64</v>
      </c>
      <c r="B1555">
        <v>1800</v>
      </c>
      <c r="C1555">
        <v>310.42398223082762</v>
      </c>
    </row>
    <row r="1556" spans="1:3" x14ac:dyDescent="0.2">
      <c r="A1556" t="s">
        <v>65</v>
      </c>
      <c r="B1556">
        <v>1800</v>
      </c>
      <c r="C1556">
        <v>598.62558947429488</v>
      </c>
    </row>
    <row r="1557" spans="1:3" x14ac:dyDescent="0.2">
      <c r="A1557" t="s">
        <v>66</v>
      </c>
      <c r="B1557">
        <v>1800</v>
      </c>
      <c r="C1557">
        <v>1000000.0000000002</v>
      </c>
    </row>
    <row r="1558" spans="1:3" x14ac:dyDescent="0.2">
      <c r="A1558" t="s">
        <v>67</v>
      </c>
      <c r="B1558">
        <v>1800</v>
      </c>
      <c r="C1558">
        <v>1000000.0000000002</v>
      </c>
    </row>
    <row r="1559" spans="1:3" x14ac:dyDescent="0.2">
      <c r="A1559" t="s">
        <v>68</v>
      </c>
      <c r="B1559">
        <v>1800</v>
      </c>
      <c r="C1559">
        <v>1000000.0000000002</v>
      </c>
    </row>
    <row r="1560" spans="1:3" x14ac:dyDescent="0.2">
      <c r="A1560" t="s">
        <v>69</v>
      </c>
      <c r="B1560">
        <v>1800</v>
      </c>
      <c r="C1560">
        <v>1000000.0000000002</v>
      </c>
    </row>
    <row r="1561" spans="1:3" x14ac:dyDescent="0.2">
      <c r="A1561" t="s">
        <v>70</v>
      </c>
      <c r="B1561">
        <v>1800</v>
      </c>
      <c r="C1561">
        <v>1000000.0000000002</v>
      </c>
    </row>
    <row r="1562" spans="1:3" x14ac:dyDescent="0.2">
      <c r="A1562" t="s">
        <v>61</v>
      </c>
      <c r="B1562">
        <v>1760</v>
      </c>
      <c r="C1562">
        <v>151.21449417445984</v>
      </c>
    </row>
    <row r="1563" spans="1:3" x14ac:dyDescent="0.2">
      <c r="A1563" t="s">
        <v>62</v>
      </c>
      <c r="B1563">
        <v>1760</v>
      </c>
      <c r="C1563">
        <v>118.67851245083662</v>
      </c>
    </row>
    <row r="1564" spans="1:3" x14ac:dyDescent="0.2">
      <c r="A1564" t="s">
        <v>63</v>
      </c>
      <c r="B1564">
        <v>1760</v>
      </c>
      <c r="C1564">
        <v>771.53251657920521</v>
      </c>
    </row>
    <row r="1565" spans="1:3" x14ac:dyDescent="0.2">
      <c r="A1565" t="s">
        <v>64</v>
      </c>
      <c r="B1565">
        <v>1760</v>
      </c>
      <c r="C1565">
        <v>310.42398223082762</v>
      </c>
    </row>
    <row r="1566" spans="1:3" x14ac:dyDescent="0.2">
      <c r="A1566" t="s">
        <v>65</v>
      </c>
      <c r="B1566">
        <v>1760</v>
      </c>
      <c r="C1566">
        <v>598.62558947429488</v>
      </c>
    </row>
    <row r="1567" spans="1:3" x14ac:dyDescent="0.2">
      <c r="A1567" t="s">
        <v>66</v>
      </c>
      <c r="B1567">
        <v>1760</v>
      </c>
      <c r="C1567">
        <v>1000000.0000000002</v>
      </c>
    </row>
    <row r="1568" spans="1:3" x14ac:dyDescent="0.2">
      <c r="A1568" t="s">
        <v>67</v>
      </c>
      <c r="B1568">
        <v>1760</v>
      </c>
      <c r="C1568">
        <v>1000000.0000000002</v>
      </c>
    </row>
    <row r="1569" spans="1:3" x14ac:dyDescent="0.2">
      <c r="A1569" t="s">
        <v>68</v>
      </c>
      <c r="B1569">
        <v>1760</v>
      </c>
      <c r="C1569">
        <v>1000000.0000000002</v>
      </c>
    </row>
    <row r="1570" spans="1:3" x14ac:dyDescent="0.2">
      <c r="A1570" t="s">
        <v>69</v>
      </c>
      <c r="B1570">
        <v>1760</v>
      </c>
      <c r="C1570">
        <v>1000000.0000000002</v>
      </c>
    </row>
    <row r="1571" spans="1:3" x14ac:dyDescent="0.2">
      <c r="A1571" t="s">
        <v>70</v>
      </c>
      <c r="B1571">
        <v>1760</v>
      </c>
      <c r="C1571">
        <v>1000000.0000000002</v>
      </c>
    </row>
    <row r="1572" spans="1:3" x14ac:dyDescent="0.2">
      <c r="A1572" t="s">
        <v>61</v>
      </c>
      <c r="B1572">
        <v>1720</v>
      </c>
      <c r="C1572">
        <v>151.21449417445984</v>
      </c>
    </row>
    <row r="1573" spans="1:3" x14ac:dyDescent="0.2">
      <c r="A1573" t="s">
        <v>62</v>
      </c>
      <c r="B1573">
        <v>1720</v>
      </c>
      <c r="C1573">
        <v>118.67851245083662</v>
      </c>
    </row>
    <row r="1574" spans="1:3" x14ac:dyDescent="0.2">
      <c r="A1574" t="s">
        <v>63</v>
      </c>
      <c r="B1574">
        <v>1720</v>
      </c>
      <c r="C1574">
        <v>771.53251657920521</v>
      </c>
    </row>
    <row r="1575" spans="1:3" x14ac:dyDescent="0.2">
      <c r="A1575" t="s">
        <v>64</v>
      </c>
      <c r="B1575">
        <v>1720</v>
      </c>
      <c r="C1575">
        <v>310.42398223082762</v>
      </c>
    </row>
    <row r="1576" spans="1:3" x14ac:dyDescent="0.2">
      <c r="A1576" t="s">
        <v>65</v>
      </c>
      <c r="B1576">
        <v>1720</v>
      </c>
      <c r="C1576">
        <v>598.62558947429488</v>
      </c>
    </row>
    <row r="1577" spans="1:3" x14ac:dyDescent="0.2">
      <c r="A1577" t="s">
        <v>66</v>
      </c>
      <c r="B1577">
        <v>1720</v>
      </c>
      <c r="C1577">
        <v>1000000.0000000002</v>
      </c>
    </row>
    <row r="1578" spans="1:3" x14ac:dyDescent="0.2">
      <c r="A1578" t="s">
        <v>67</v>
      </c>
      <c r="B1578">
        <v>1720</v>
      </c>
      <c r="C1578">
        <v>1000000.0000000002</v>
      </c>
    </row>
    <row r="1579" spans="1:3" x14ac:dyDescent="0.2">
      <c r="A1579" t="s">
        <v>68</v>
      </c>
      <c r="B1579">
        <v>1720</v>
      </c>
      <c r="C1579">
        <v>1000000.0000000002</v>
      </c>
    </row>
    <row r="1580" spans="1:3" x14ac:dyDescent="0.2">
      <c r="A1580" t="s">
        <v>69</v>
      </c>
      <c r="B1580">
        <v>1720</v>
      </c>
      <c r="C1580">
        <v>1000000.0000000002</v>
      </c>
    </row>
    <row r="1581" spans="1:3" x14ac:dyDescent="0.2">
      <c r="A1581" t="s">
        <v>70</v>
      </c>
      <c r="B1581">
        <v>1720</v>
      </c>
      <c r="C1581">
        <v>1000000.0000000002</v>
      </c>
    </row>
    <row r="1582" spans="1:3" x14ac:dyDescent="0.2">
      <c r="A1582" t="s">
        <v>61</v>
      </c>
      <c r="B1582">
        <v>1680</v>
      </c>
      <c r="C1582">
        <v>151.21449417445984</v>
      </c>
    </row>
    <row r="1583" spans="1:3" x14ac:dyDescent="0.2">
      <c r="A1583" t="s">
        <v>62</v>
      </c>
      <c r="B1583">
        <v>1680</v>
      </c>
      <c r="C1583">
        <v>118.67851245083662</v>
      </c>
    </row>
    <row r="1584" spans="1:3" x14ac:dyDescent="0.2">
      <c r="A1584" t="s">
        <v>63</v>
      </c>
      <c r="B1584">
        <v>1680</v>
      </c>
      <c r="C1584">
        <v>771.53251657920521</v>
      </c>
    </row>
    <row r="1585" spans="1:3" x14ac:dyDescent="0.2">
      <c r="A1585" t="s">
        <v>64</v>
      </c>
      <c r="B1585">
        <v>1680</v>
      </c>
      <c r="C1585">
        <v>310.42398223082762</v>
      </c>
    </row>
    <row r="1586" spans="1:3" x14ac:dyDescent="0.2">
      <c r="A1586" t="s">
        <v>65</v>
      </c>
      <c r="B1586">
        <v>1680</v>
      </c>
      <c r="C1586">
        <v>598.62558947429488</v>
      </c>
    </row>
    <row r="1587" spans="1:3" x14ac:dyDescent="0.2">
      <c r="A1587" t="s">
        <v>66</v>
      </c>
      <c r="B1587">
        <v>1680</v>
      </c>
      <c r="C1587">
        <v>1000000.0000000002</v>
      </c>
    </row>
    <row r="1588" spans="1:3" x14ac:dyDescent="0.2">
      <c r="A1588" t="s">
        <v>67</v>
      </c>
      <c r="B1588">
        <v>1680</v>
      </c>
      <c r="C1588">
        <v>1000000.0000000002</v>
      </c>
    </row>
    <row r="1589" spans="1:3" x14ac:dyDescent="0.2">
      <c r="A1589" t="s">
        <v>68</v>
      </c>
      <c r="B1589">
        <v>1680</v>
      </c>
      <c r="C1589">
        <v>1000000.0000000002</v>
      </c>
    </row>
    <row r="1590" spans="1:3" x14ac:dyDescent="0.2">
      <c r="A1590" t="s">
        <v>69</v>
      </c>
      <c r="B1590">
        <v>1680</v>
      </c>
      <c r="C1590">
        <v>1000000.0000000002</v>
      </c>
    </row>
    <row r="1591" spans="1:3" x14ac:dyDescent="0.2">
      <c r="A1591" t="s">
        <v>70</v>
      </c>
      <c r="B1591">
        <v>1680</v>
      </c>
      <c r="C1591">
        <v>1000000.0000000002</v>
      </c>
    </row>
    <row r="1592" spans="1:3" x14ac:dyDescent="0.2">
      <c r="A1592" t="s">
        <v>61</v>
      </c>
      <c r="B1592">
        <v>1640</v>
      </c>
      <c r="C1592">
        <v>151.21449417445984</v>
      </c>
    </row>
    <row r="1593" spans="1:3" x14ac:dyDescent="0.2">
      <c r="A1593" t="s">
        <v>62</v>
      </c>
      <c r="B1593">
        <v>1640</v>
      </c>
      <c r="C1593">
        <v>118.67851245083662</v>
      </c>
    </row>
    <row r="1594" spans="1:3" x14ac:dyDescent="0.2">
      <c r="A1594" t="s">
        <v>63</v>
      </c>
      <c r="B1594">
        <v>1640</v>
      </c>
      <c r="C1594">
        <v>771.53251657920521</v>
      </c>
    </row>
    <row r="1595" spans="1:3" x14ac:dyDescent="0.2">
      <c r="A1595" t="s">
        <v>64</v>
      </c>
      <c r="B1595">
        <v>1640</v>
      </c>
      <c r="C1595">
        <v>310.42398223082762</v>
      </c>
    </row>
    <row r="1596" spans="1:3" x14ac:dyDescent="0.2">
      <c r="A1596" t="s">
        <v>65</v>
      </c>
      <c r="B1596">
        <v>1640</v>
      </c>
      <c r="C1596">
        <v>598.62558947429488</v>
      </c>
    </row>
    <row r="1597" spans="1:3" x14ac:dyDescent="0.2">
      <c r="A1597" t="s">
        <v>66</v>
      </c>
      <c r="B1597">
        <v>1640</v>
      </c>
      <c r="C1597">
        <v>1000000.0000000002</v>
      </c>
    </row>
    <row r="1598" spans="1:3" x14ac:dyDescent="0.2">
      <c r="A1598" t="s">
        <v>67</v>
      </c>
      <c r="B1598">
        <v>1640</v>
      </c>
      <c r="C1598">
        <v>1000000.0000000002</v>
      </c>
    </row>
    <row r="1599" spans="1:3" x14ac:dyDescent="0.2">
      <c r="A1599" t="s">
        <v>68</v>
      </c>
      <c r="B1599">
        <v>1640</v>
      </c>
      <c r="C1599">
        <v>1000000.0000000002</v>
      </c>
    </row>
    <row r="1600" spans="1:3" x14ac:dyDescent="0.2">
      <c r="A1600" t="s">
        <v>69</v>
      </c>
      <c r="B1600">
        <v>1640</v>
      </c>
      <c r="C1600">
        <v>1000000.0000000002</v>
      </c>
    </row>
    <row r="1601" spans="1:3" x14ac:dyDescent="0.2">
      <c r="A1601" t="s">
        <v>70</v>
      </c>
      <c r="B1601">
        <v>1640</v>
      </c>
      <c r="C1601">
        <v>1000000.0000000002</v>
      </c>
    </row>
    <row r="1602" spans="1:3" x14ac:dyDescent="0.2">
      <c r="A1602" t="s">
        <v>61</v>
      </c>
      <c r="B1602">
        <v>1600</v>
      </c>
      <c r="C1602">
        <v>151.21449417445984</v>
      </c>
    </row>
    <row r="1603" spans="1:3" x14ac:dyDescent="0.2">
      <c r="A1603" t="s">
        <v>62</v>
      </c>
      <c r="B1603">
        <v>1600</v>
      </c>
      <c r="C1603">
        <v>118.67851245083662</v>
      </c>
    </row>
    <row r="1604" spans="1:3" x14ac:dyDescent="0.2">
      <c r="A1604" t="s">
        <v>63</v>
      </c>
      <c r="B1604">
        <v>1600</v>
      </c>
      <c r="C1604">
        <v>771.53251657920521</v>
      </c>
    </row>
    <row r="1605" spans="1:3" x14ac:dyDescent="0.2">
      <c r="A1605" t="s">
        <v>64</v>
      </c>
      <c r="B1605">
        <v>1600</v>
      </c>
      <c r="C1605">
        <v>310.42398223082762</v>
      </c>
    </row>
    <row r="1606" spans="1:3" x14ac:dyDescent="0.2">
      <c r="A1606" t="s">
        <v>65</v>
      </c>
      <c r="B1606">
        <v>1600</v>
      </c>
      <c r="C1606">
        <v>598.62558947429488</v>
      </c>
    </row>
    <row r="1607" spans="1:3" x14ac:dyDescent="0.2">
      <c r="A1607" t="s">
        <v>66</v>
      </c>
      <c r="B1607">
        <v>1600</v>
      </c>
      <c r="C1607">
        <v>1000000.0000000002</v>
      </c>
    </row>
    <row r="1608" spans="1:3" x14ac:dyDescent="0.2">
      <c r="A1608" t="s">
        <v>67</v>
      </c>
      <c r="B1608">
        <v>1600</v>
      </c>
      <c r="C1608">
        <v>1000000.0000000002</v>
      </c>
    </row>
    <row r="1609" spans="1:3" x14ac:dyDescent="0.2">
      <c r="A1609" t="s">
        <v>68</v>
      </c>
      <c r="B1609">
        <v>1600</v>
      </c>
      <c r="C1609">
        <v>1000000.0000000002</v>
      </c>
    </row>
    <row r="1610" spans="1:3" x14ac:dyDescent="0.2">
      <c r="A1610" t="s">
        <v>69</v>
      </c>
      <c r="B1610">
        <v>1600</v>
      </c>
      <c r="C1610">
        <v>1000000.0000000002</v>
      </c>
    </row>
    <row r="1611" spans="1:3" x14ac:dyDescent="0.2">
      <c r="A1611" t="s">
        <v>70</v>
      </c>
      <c r="B1611">
        <v>1600</v>
      </c>
      <c r="C1611">
        <v>1000000.0000000002</v>
      </c>
    </row>
    <row r="1612" spans="1:3" x14ac:dyDescent="0.2">
      <c r="A1612" t="s">
        <v>61</v>
      </c>
      <c r="B1612">
        <v>1560</v>
      </c>
      <c r="C1612">
        <v>151.21449417445984</v>
      </c>
    </row>
    <row r="1613" spans="1:3" x14ac:dyDescent="0.2">
      <c r="A1613" t="s">
        <v>62</v>
      </c>
      <c r="B1613">
        <v>1560</v>
      </c>
      <c r="C1613">
        <v>118.67851245083662</v>
      </c>
    </row>
    <row r="1614" spans="1:3" x14ac:dyDescent="0.2">
      <c r="A1614" t="s">
        <v>63</v>
      </c>
      <c r="B1614">
        <v>1560</v>
      </c>
      <c r="C1614">
        <v>771.53251657920521</v>
      </c>
    </row>
    <row r="1615" spans="1:3" x14ac:dyDescent="0.2">
      <c r="A1615" t="s">
        <v>64</v>
      </c>
      <c r="B1615">
        <v>1560</v>
      </c>
      <c r="C1615">
        <v>310.42398223082762</v>
      </c>
    </row>
    <row r="1616" spans="1:3" x14ac:dyDescent="0.2">
      <c r="A1616" t="s">
        <v>65</v>
      </c>
      <c r="B1616">
        <v>1560</v>
      </c>
      <c r="C1616">
        <v>598.62558947429488</v>
      </c>
    </row>
    <row r="1617" spans="1:3" x14ac:dyDescent="0.2">
      <c r="A1617" t="s">
        <v>66</v>
      </c>
      <c r="B1617">
        <v>1560</v>
      </c>
      <c r="C1617">
        <v>1000000.0000000002</v>
      </c>
    </row>
    <row r="1618" spans="1:3" x14ac:dyDescent="0.2">
      <c r="A1618" t="s">
        <v>67</v>
      </c>
      <c r="B1618">
        <v>1560</v>
      </c>
      <c r="C1618">
        <v>1000000.0000000002</v>
      </c>
    </row>
    <row r="1619" spans="1:3" x14ac:dyDescent="0.2">
      <c r="A1619" t="s">
        <v>68</v>
      </c>
      <c r="B1619">
        <v>1560</v>
      </c>
      <c r="C1619">
        <v>1000000.0000000002</v>
      </c>
    </row>
    <row r="1620" spans="1:3" x14ac:dyDescent="0.2">
      <c r="A1620" t="s">
        <v>69</v>
      </c>
      <c r="B1620">
        <v>1560</v>
      </c>
      <c r="C1620">
        <v>1000000.0000000002</v>
      </c>
    </row>
    <row r="1621" spans="1:3" x14ac:dyDescent="0.2">
      <c r="A1621" t="s">
        <v>70</v>
      </c>
      <c r="B1621">
        <v>1560</v>
      </c>
      <c r="C1621">
        <v>1000000.0000000002</v>
      </c>
    </row>
    <row r="1622" spans="1:3" x14ac:dyDescent="0.2">
      <c r="A1622" t="s">
        <v>61</v>
      </c>
      <c r="B1622">
        <v>1520</v>
      </c>
      <c r="C1622">
        <v>151.21449417445984</v>
      </c>
    </row>
    <row r="1623" spans="1:3" x14ac:dyDescent="0.2">
      <c r="A1623" t="s">
        <v>62</v>
      </c>
      <c r="B1623">
        <v>1520</v>
      </c>
      <c r="C1623">
        <v>118.67851245083662</v>
      </c>
    </row>
    <row r="1624" spans="1:3" x14ac:dyDescent="0.2">
      <c r="A1624" t="s">
        <v>63</v>
      </c>
      <c r="B1624">
        <v>1520</v>
      </c>
      <c r="C1624">
        <v>771.53251657920521</v>
      </c>
    </row>
    <row r="1625" spans="1:3" x14ac:dyDescent="0.2">
      <c r="A1625" t="s">
        <v>64</v>
      </c>
      <c r="B1625">
        <v>1520</v>
      </c>
      <c r="C1625">
        <v>310.42398223082762</v>
      </c>
    </row>
    <row r="1626" spans="1:3" x14ac:dyDescent="0.2">
      <c r="A1626" t="s">
        <v>65</v>
      </c>
      <c r="B1626">
        <v>1520</v>
      </c>
      <c r="C1626">
        <v>598.62558947429488</v>
      </c>
    </row>
    <row r="1627" spans="1:3" x14ac:dyDescent="0.2">
      <c r="A1627" t="s">
        <v>66</v>
      </c>
      <c r="B1627">
        <v>1520</v>
      </c>
      <c r="C1627">
        <v>1000000.0000000002</v>
      </c>
    </row>
    <row r="1628" spans="1:3" x14ac:dyDescent="0.2">
      <c r="A1628" t="s">
        <v>67</v>
      </c>
      <c r="B1628">
        <v>1520</v>
      </c>
      <c r="C1628">
        <v>1000000.0000000002</v>
      </c>
    </row>
    <row r="1629" spans="1:3" x14ac:dyDescent="0.2">
      <c r="A1629" t="s">
        <v>68</v>
      </c>
      <c r="B1629">
        <v>1520</v>
      </c>
      <c r="C1629">
        <v>1000000.0000000002</v>
      </c>
    </row>
    <row r="1630" spans="1:3" x14ac:dyDescent="0.2">
      <c r="A1630" t="s">
        <v>69</v>
      </c>
      <c r="B1630">
        <v>1520</v>
      </c>
      <c r="C1630">
        <v>1000000.0000000002</v>
      </c>
    </row>
    <row r="1631" spans="1:3" x14ac:dyDescent="0.2">
      <c r="A1631" t="s">
        <v>70</v>
      </c>
      <c r="B1631">
        <v>1520</v>
      </c>
      <c r="C1631">
        <v>1000000.0000000002</v>
      </c>
    </row>
    <row r="1632" spans="1:3" x14ac:dyDescent="0.2">
      <c r="A1632" t="s">
        <v>61</v>
      </c>
      <c r="B1632">
        <v>1480</v>
      </c>
      <c r="C1632">
        <v>151.21449417445984</v>
      </c>
    </row>
    <row r="1633" spans="1:3" x14ac:dyDescent="0.2">
      <c r="A1633" t="s">
        <v>62</v>
      </c>
      <c r="B1633">
        <v>1480</v>
      </c>
      <c r="C1633">
        <v>118.67851245083662</v>
      </c>
    </row>
    <row r="1634" spans="1:3" x14ac:dyDescent="0.2">
      <c r="A1634" t="s">
        <v>63</v>
      </c>
      <c r="B1634">
        <v>1480</v>
      </c>
      <c r="C1634">
        <v>771.53251657920521</v>
      </c>
    </row>
    <row r="1635" spans="1:3" x14ac:dyDescent="0.2">
      <c r="A1635" t="s">
        <v>64</v>
      </c>
      <c r="B1635">
        <v>1480</v>
      </c>
      <c r="C1635">
        <v>310.42398223082756</v>
      </c>
    </row>
    <row r="1636" spans="1:3" x14ac:dyDescent="0.2">
      <c r="A1636" t="s">
        <v>65</v>
      </c>
      <c r="B1636">
        <v>1480</v>
      </c>
      <c r="C1636">
        <v>598.62558947429488</v>
      </c>
    </row>
    <row r="1637" spans="1:3" x14ac:dyDescent="0.2">
      <c r="A1637" t="s">
        <v>66</v>
      </c>
      <c r="B1637">
        <v>1480</v>
      </c>
      <c r="C1637">
        <v>1000000.0000000002</v>
      </c>
    </row>
    <row r="1638" spans="1:3" x14ac:dyDescent="0.2">
      <c r="A1638" t="s">
        <v>67</v>
      </c>
      <c r="B1638">
        <v>1480</v>
      </c>
      <c r="C1638">
        <v>1000000.0000000002</v>
      </c>
    </row>
    <row r="1639" spans="1:3" x14ac:dyDescent="0.2">
      <c r="A1639" t="s">
        <v>68</v>
      </c>
      <c r="B1639">
        <v>1480</v>
      </c>
      <c r="C1639">
        <v>1000000.0000000002</v>
      </c>
    </row>
    <row r="1640" spans="1:3" x14ac:dyDescent="0.2">
      <c r="A1640" t="s">
        <v>69</v>
      </c>
      <c r="B1640">
        <v>1480</v>
      </c>
      <c r="C1640">
        <v>1000000.0000000002</v>
      </c>
    </row>
    <row r="1641" spans="1:3" x14ac:dyDescent="0.2">
      <c r="A1641" t="s">
        <v>70</v>
      </c>
      <c r="B1641">
        <v>1480</v>
      </c>
      <c r="C1641">
        <v>1000000.0000000002</v>
      </c>
    </row>
    <row r="1642" spans="1:3" x14ac:dyDescent="0.2">
      <c r="A1642" t="s">
        <v>61</v>
      </c>
      <c r="B1642">
        <v>1440</v>
      </c>
      <c r="C1642">
        <v>151.21449417445984</v>
      </c>
    </row>
    <row r="1643" spans="1:3" x14ac:dyDescent="0.2">
      <c r="A1643" t="s">
        <v>62</v>
      </c>
      <c r="B1643">
        <v>1440</v>
      </c>
      <c r="C1643">
        <v>118.67851245083662</v>
      </c>
    </row>
    <row r="1644" spans="1:3" x14ac:dyDescent="0.2">
      <c r="A1644" t="s">
        <v>63</v>
      </c>
      <c r="B1644">
        <v>1440</v>
      </c>
      <c r="C1644">
        <v>771.53251657920521</v>
      </c>
    </row>
    <row r="1645" spans="1:3" x14ac:dyDescent="0.2">
      <c r="A1645" t="s">
        <v>64</v>
      </c>
      <c r="B1645">
        <v>1440</v>
      </c>
      <c r="C1645">
        <v>310.42398223082762</v>
      </c>
    </row>
    <row r="1646" spans="1:3" x14ac:dyDescent="0.2">
      <c r="A1646" t="s">
        <v>65</v>
      </c>
      <c r="B1646">
        <v>1440</v>
      </c>
      <c r="C1646">
        <v>598.62558947429488</v>
      </c>
    </row>
    <row r="1647" spans="1:3" x14ac:dyDescent="0.2">
      <c r="A1647" t="s">
        <v>66</v>
      </c>
      <c r="B1647">
        <v>1440</v>
      </c>
      <c r="C1647">
        <v>1000000.0000000002</v>
      </c>
    </row>
    <row r="1648" spans="1:3" x14ac:dyDescent="0.2">
      <c r="A1648" t="s">
        <v>67</v>
      </c>
      <c r="B1648">
        <v>1440</v>
      </c>
      <c r="C1648">
        <v>1000000.0000000002</v>
      </c>
    </row>
    <row r="1649" spans="1:3" x14ac:dyDescent="0.2">
      <c r="A1649" t="s">
        <v>68</v>
      </c>
      <c r="B1649">
        <v>1440</v>
      </c>
      <c r="C1649">
        <v>1000000.0000000002</v>
      </c>
    </row>
    <row r="1650" spans="1:3" x14ac:dyDescent="0.2">
      <c r="A1650" t="s">
        <v>69</v>
      </c>
      <c r="B1650">
        <v>1440</v>
      </c>
      <c r="C1650">
        <v>1000000.0000000002</v>
      </c>
    </row>
    <row r="1651" spans="1:3" x14ac:dyDescent="0.2">
      <c r="A1651" t="s">
        <v>70</v>
      </c>
      <c r="B1651">
        <v>1440</v>
      </c>
      <c r="C1651">
        <v>1000000.0000000002</v>
      </c>
    </row>
    <row r="1652" spans="1:3" x14ac:dyDescent="0.2">
      <c r="A1652" t="s">
        <v>61</v>
      </c>
      <c r="B1652">
        <v>1400</v>
      </c>
      <c r="C1652">
        <v>151.21449417445984</v>
      </c>
    </row>
    <row r="1653" spans="1:3" x14ac:dyDescent="0.2">
      <c r="A1653" t="s">
        <v>62</v>
      </c>
      <c r="B1653">
        <v>1400</v>
      </c>
      <c r="C1653">
        <v>118.67851245083662</v>
      </c>
    </row>
    <row r="1654" spans="1:3" x14ac:dyDescent="0.2">
      <c r="A1654" t="s">
        <v>63</v>
      </c>
      <c r="B1654">
        <v>1400</v>
      </c>
      <c r="C1654">
        <v>771.53251657920521</v>
      </c>
    </row>
    <row r="1655" spans="1:3" x14ac:dyDescent="0.2">
      <c r="A1655" t="s">
        <v>64</v>
      </c>
      <c r="B1655">
        <v>1400</v>
      </c>
      <c r="C1655">
        <v>310.42398223082756</v>
      </c>
    </row>
    <row r="1656" spans="1:3" x14ac:dyDescent="0.2">
      <c r="A1656" t="s">
        <v>65</v>
      </c>
      <c r="B1656">
        <v>1400</v>
      </c>
      <c r="C1656">
        <v>598.62558947429488</v>
      </c>
    </row>
    <row r="1657" spans="1:3" x14ac:dyDescent="0.2">
      <c r="A1657" t="s">
        <v>66</v>
      </c>
      <c r="B1657">
        <v>1400</v>
      </c>
      <c r="C1657">
        <v>1000000.0000000002</v>
      </c>
    </row>
    <row r="1658" spans="1:3" x14ac:dyDescent="0.2">
      <c r="A1658" t="s">
        <v>67</v>
      </c>
      <c r="B1658">
        <v>1400</v>
      </c>
      <c r="C1658">
        <v>1000000.0000000002</v>
      </c>
    </row>
    <row r="1659" spans="1:3" x14ac:dyDescent="0.2">
      <c r="A1659" t="s">
        <v>68</v>
      </c>
      <c r="B1659">
        <v>1400</v>
      </c>
      <c r="C1659">
        <v>1000000.0000000002</v>
      </c>
    </row>
    <row r="1660" spans="1:3" x14ac:dyDescent="0.2">
      <c r="A1660" t="s">
        <v>69</v>
      </c>
      <c r="B1660">
        <v>1400</v>
      </c>
      <c r="C1660">
        <v>1000000.0000000002</v>
      </c>
    </row>
    <row r="1661" spans="1:3" x14ac:dyDescent="0.2">
      <c r="A1661" t="s">
        <v>70</v>
      </c>
      <c r="B1661">
        <v>1400</v>
      </c>
      <c r="C1661">
        <v>1000000.0000000002</v>
      </c>
    </row>
    <row r="1662" spans="1:3" x14ac:dyDescent="0.2">
      <c r="A1662" t="s">
        <v>61</v>
      </c>
      <c r="B1662">
        <v>1360</v>
      </c>
      <c r="C1662">
        <v>151.21449417445984</v>
      </c>
    </row>
    <row r="1663" spans="1:3" x14ac:dyDescent="0.2">
      <c r="A1663" t="s">
        <v>62</v>
      </c>
      <c r="B1663">
        <v>1360</v>
      </c>
      <c r="C1663">
        <v>118.67851245083662</v>
      </c>
    </row>
    <row r="1664" spans="1:3" x14ac:dyDescent="0.2">
      <c r="A1664" t="s">
        <v>63</v>
      </c>
      <c r="B1664">
        <v>1360</v>
      </c>
      <c r="C1664">
        <v>771.53251657920521</v>
      </c>
    </row>
    <row r="1665" spans="1:3" x14ac:dyDescent="0.2">
      <c r="A1665" t="s">
        <v>64</v>
      </c>
      <c r="B1665">
        <v>1360</v>
      </c>
      <c r="C1665">
        <v>310.42398223082762</v>
      </c>
    </row>
    <row r="1666" spans="1:3" x14ac:dyDescent="0.2">
      <c r="A1666" t="s">
        <v>65</v>
      </c>
      <c r="B1666">
        <v>1360</v>
      </c>
      <c r="C1666">
        <v>598.62558947429488</v>
      </c>
    </row>
    <row r="1667" spans="1:3" x14ac:dyDescent="0.2">
      <c r="A1667" t="s">
        <v>66</v>
      </c>
      <c r="B1667">
        <v>1360</v>
      </c>
      <c r="C1667">
        <v>1000000.0000000002</v>
      </c>
    </row>
    <row r="1668" spans="1:3" x14ac:dyDescent="0.2">
      <c r="A1668" t="s">
        <v>67</v>
      </c>
      <c r="B1668">
        <v>1360</v>
      </c>
      <c r="C1668">
        <v>1000000.0000000002</v>
      </c>
    </row>
    <row r="1669" spans="1:3" x14ac:dyDescent="0.2">
      <c r="A1669" t="s">
        <v>68</v>
      </c>
      <c r="B1669">
        <v>1360</v>
      </c>
      <c r="C1669">
        <v>1000000.0000000002</v>
      </c>
    </row>
    <row r="1670" spans="1:3" x14ac:dyDescent="0.2">
      <c r="A1670" t="s">
        <v>69</v>
      </c>
      <c r="B1670">
        <v>1360</v>
      </c>
      <c r="C1670">
        <v>1000000.0000000002</v>
      </c>
    </row>
    <row r="1671" spans="1:3" x14ac:dyDescent="0.2">
      <c r="A1671" t="s">
        <v>70</v>
      </c>
      <c r="B1671">
        <v>1360</v>
      </c>
      <c r="C1671">
        <v>1000000.0000000002</v>
      </c>
    </row>
    <row r="1672" spans="1:3" x14ac:dyDescent="0.2">
      <c r="A1672" t="s">
        <v>61</v>
      </c>
      <c r="B1672">
        <v>1320</v>
      </c>
      <c r="C1672">
        <v>151.21449417445984</v>
      </c>
    </row>
    <row r="1673" spans="1:3" x14ac:dyDescent="0.2">
      <c r="A1673" t="s">
        <v>62</v>
      </c>
      <c r="B1673">
        <v>1320</v>
      </c>
      <c r="C1673">
        <v>118.67851245083662</v>
      </c>
    </row>
    <row r="1674" spans="1:3" x14ac:dyDescent="0.2">
      <c r="A1674" t="s">
        <v>63</v>
      </c>
      <c r="B1674">
        <v>1320</v>
      </c>
      <c r="C1674">
        <v>771.53251657920521</v>
      </c>
    </row>
    <row r="1675" spans="1:3" x14ac:dyDescent="0.2">
      <c r="A1675" t="s">
        <v>64</v>
      </c>
      <c r="B1675">
        <v>1320</v>
      </c>
      <c r="C1675">
        <v>310.42398223082762</v>
      </c>
    </row>
    <row r="1676" spans="1:3" x14ac:dyDescent="0.2">
      <c r="A1676" t="s">
        <v>65</v>
      </c>
      <c r="B1676">
        <v>1320</v>
      </c>
      <c r="C1676">
        <v>598.62558947429488</v>
      </c>
    </row>
    <row r="1677" spans="1:3" x14ac:dyDescent="0.2">
      <c r="A1677" t="s">
        <v>66</v>
      </c>
      <c r="B1677">
        <v>1320</v>
      </c>
      <c r="C1677">
        <v>1000000.0000000002</v>
      </c>
    </row>
    <row r="1678" spans="1:3" x14ac:dyDescent="0.2">
      <c r="A1678" t="s">
        <v>67</v>
      </c>
      <c r="B1678">
        <v>1320</v>
      </c>
      <c r="C1678">
        <v>1000000.0000000002</v>
      </c>
    </row>
    <row r="1679" spans="1:3" x14ac:dyDescent="0.2">
      <c r="A1679" t="s">
        <v>68</v>
      </c>
      <c r="B1679">
        <v>1320</v>
      </c>
      <c r="C1679">
        <v>1000000.0000000002</v>
      </c>
    </row>
    <row r="1680" spans="1:3" x14ac:dyDescent="0.2">
      <c r="A1680" t="s">
        <v>69</v>
      </c>
      <c r="B1680">
        <v>1320</v>
      </c>
      <c r="C1680">
        <v>1000000.0000000002</v>
      </c>
    </row>
    <row r="1681" spans="1:3" x14ac:dyDescent="0.2">
      <c r="A1681" t="s">
        <v>70</v>
      </c>
      <c r="B1681">
        <v>1320</v>
      </c>
      <c r="C1681">
        <v>1000000.0000000002</v>
      </c>
    </row>
    <row r="1682" spans="1:3" x14ac:dyDescent="0.2">
      <c r="A1682" t="s">
        <v>61</v>
      </c>
      <c r="B1682">
        <v>1280</v>
      </c>
      <c r="C1682">
        <v>151.21449417445984</v>
      </c>
    </row>
    <row r="1683" spans="1:3" x14ac:dyDescent="0.2">
      <c r="A1683" t="s">
        <v>62</v>
      </c>
      <c r="B1683">
        <v>1280</v>
      </c>
      <c r="C1683">
        <v>118.67851245083662</v>
      </c>
    </row>
    <row r="1684" spans="1:3" x14ac:dyDescent="0.2">
      <c r="A1684" t="s">
        <v>63</v>
      </c>
      <c r="B1684">
        <v>1280</v>
      </c>
      <c r="C1684">
        <v>771.53251657920521</v>
      </c>
    </row>
    <row r="1685" spans="1:3" x14ac:dyDescent="0.2">
      <c r="A1685" t="s">
        <v>64</v>
      </c>
      <c r="B1685">
        <v>1280</v>
      </c>
      <c r="C1685">
        <v>310.42398223082756</v>
      </c>
    </row>
    <row r="1686" spans="1:3" x14ac:dyDescent="0.2">
      <c r="A1686" t="s">
        <v>65</v>
      </c>
      <c r="B1686">
        <v>1280</v>
      </c>
      <c r="C1686">
        <v>598.62558947429488</v>
      </c>
    </row>
    <row r="1687" spans="1:3" x14ac:dyDescent="0.2">
      <c r="A1687" t="s">
        <v>66</v>
      </c>
      <c r="B1687">
        <v>1280</v>
      </c>
      <c r="C1687">
        <v>1000000.0000000002</v>
      </c>
    </row>
    <row r="1688" spans="1:3" x14ac:dyDescent="0.2">
      <c r="A1688" t="s">
        <v>67</v>
      </c>
      <c r="B1688">
        <v>1280</v>
      </c>
      <c r="C1688">
        <v>1000000.0000000002</v>
      </c>
    </row>
    <row r="1689" spans="1:3" x14ac:dyDescent="0.2">
      <c r="A1689" t="s">
        <v>68</v>
      </c>
      <c r="B1689">
        <v>1280</v>
      </c>
      <c r="C1689">
        <v>1000000.0000000002</v>
      </c>
    </row>
    <row r="1690" spans="1:3" x14ac:dyDescent="0.2">
      <c r="A1690" t="s">
        <v>69</v>
      </c>
      <c r="B1690">
        <v>1280</v>
      </c>
      <c r="C1690">
        <v>1000000.0000000002</v>
      </c>
    </row>
    <row r="1691" spans="1:3" x14ac:dyDescent="0.2">
      <c r="A1691" t="s">
        <v>70</v>
      </c>
      <c r="B1691">
        <v>1280</v>
      </c>
      <c r="C1691">
        <v>1000000.0000000002</v>
      </c>
    </row>
    <row r="1692" spans="1:3" x14ac:dyDescent="0.2">
      <c r="A1692" t="s">
        <v>61</v>
      </c>
      <c r="B1692">
        <v>1240</v>
      </c>
      <c r="C1692">
        <v>151.21449417445984</v>
      </c>
    </row>
    <row r="1693" spans="1:3" x14ac:dyDescent="0.2">
      <c r="A1693" t="s">
        <v>62</v>
      </c>
      <c r="B1693">
        <v>1240</v>
      </c>
      <c r="C1693">
        <v>118.67851245083662</v>
      </c>
    </row>
    <row r="1694" spans="1:3" x14ac:dyDescent="0.2">
      <c r="A1694" t="s">
        <v>63</v>
      </c>
      <c r="B1694">
        <v>1240</v>
      </c>
      <c r="C1694">
        <v>771.53251657920521</v>
      </c>
    </row>
    <row r="1695" spans="1:3" x14ac:dyDescent="0.2">
      <c r="A1695" t="s">
        <v>64</v>
      </c>
      <c r="B1695">
        <v>1240</v>
      </c>
      <c r="C1695">
        <v>310.42398223082762</v>
      </c>
    </row>
    <row r="1696" spans="1:3" x14ac:dyDescent="0.2">
      <c r="A1696" t="s">
        <v>65</v>
      </c>
      <c r="B1696">
        <v>1240</v>
      </c>
      <c r="C1696">
        <v>598.62558947429488</v>
      </c>
    </row>
    <row r="1697" spans="1:3" x14ac:dyDescent="0.2">
      <c r="A1697" t="s">
        <v>66</v>
      </c>
      <c r="B1697">
        <v>1240</v>
      </c>
      <c r="C1697">
        <v>1000000.0000000002</v>
      </c>
    </row>
    <row r="1698" spans="1:3" x14ac:dyDescent="0.2">
      <c r="A1698" t="s">
        <v>67</v>
      </c>
      <c r="B1698">
        <v>1240</v>
      </c>
      <c r="C1698">
        <v>1000000.0000000002</v>
      </c>
    </row>
    <row r="1699" spans="1:3" x14ac:dyDescent="0.2">
      <c r="A1699" t="s">
        <v>68</v>
      </c>
      <c r="B1699">
        <v>1240</v>
      </c>
      <c r="C1699">
        <v>1000000.0000000002</v>
      </c>
    </row>
    <row r="1700" spans="1:3" x14ac:dyDescent="0.2">
      <c r="A1700" t="s">
        <v>69</v>
      </c>
      <c r="B1700">
        <v>1240</v>
      </c>
      <c r="C1700">
        <v>1000000.0000000002</v>
      </c>
    </row>
    <row r="1701" spans="1:3" x14ac:dyDescent="0.2">
      <c r="A1701" t="s">
        <v>70</v>
      </c>
      <c r="B1701">
        <v>1240</v>
      </c>
      <c r="C1701">
        <v>1000000.0000000002</v>
      </c>
    </row>
    <row r="1702" spans="1:3" x14ac:dyDescent="0.2">
      <c r="A1702" t="s">
        <v>61</v>
      </c>
      <c r="B1702">
        <v>1200</v>
      </c>
      <c r="C1702">
        <v>151.21449417445984</v>
      </c>
    </row>
    <row r="1703" spans="1:3" x14ac:dyDescent="0.2">
      <c r="A1703" t="s">
        <v>62</v>
      </c>
      <c r="B1703">
        <v>1200</v>
      </c>
      <c r="C1703">
        <v>118.67851245083662</v>
      </c>
    </row>
    <row r="1704" spans="1:3" x14ac:dyDescent="0.2">
      <c r="A1704" t="s">
        <v>63</v>
      </c>
      <c r="B1704">
        <v>1200</v>
      </c>
      <c r="C1704">
        <v>771.53251657920521</v>
      </c>
    </row>
    <row r="1705" spans="1:3" x14ac:dyDescent="0.2">
      <c r="A1705" t="s">
        <v>64</v>
      </c>
      <c r="B1705">
        <v>1200</v>
      </c>
      <c r="C1705">
        <v>310.42398223082762</v>
      </c>
    </row>
    <row r="1706" spans="1:3" x14ac:dyDescent="0.2">
      <c r="A1706" t="s">
        <v>65</v>
      </c>
      <c r="B1706">
        <v>1200</v>
      </c>
      <c r="C1706">
        <v>598.62558947429488</v>
      </c>
    </row>
    <row r="1707" spans="1:3" x14ac:dyDescent="0.2">
      <c r="A1707" t="s">
        <v>66</v>
      </c>
      <c r="B1707">
        <v>1200</v>
      </c>
      <c r="C1707">
        <v>1000000.0000000002</v>
      </c>
    </row>
    <row r="1708" spans="1:3" x14ac:dyDescent="0.2">
      <c r="A1708" t="s">
        <v>67</v>
      </c>
      <c r="B1708">
        <v>1200</v>
      </c>
      <c r="C1708">
        <v>1000000.0000000002</v>
      </c>
    </row>
    <row r="1709" spans="1:3" x14ac:dyDescent="0.2">
      <c r="A1709" t="s">
        <v>68</v>
      </c>
      <c r="B1709">
        <v>1200</v>
      </c>
      <c r="C1709">
        <v>1000000.0000000002</v>
      </c>
    </row>
    <row r="1710" spans="1:3" x14ac:dyDescent="0.2">
      <c r="A1710" t="s">
        <v>69</v>
      </c>
      <c r="B1710">
        <v>1200</v>
      </c>
      <c r="C1710">
        <v>1000000.0000000002</v>
      </c>
    </row>
    <row r="1711" spans="1:3" x14ac:dyDescent="0.2">
      <c r="A1711" t="s">
        <v>70</v>
      </c>
      <c r="B1711">
        <v>1200</v>
      </c>
      <c r="C1711">
        <v>1000000.0000000002</v>
      </c>
    </row>
    <row r="1712" spans="1:3" x14ac:dyDescent="0.2">
      <c r="A1712" t="s">
        <v>61</v>
      </c>
      <c r="B1712">
        <v>1160</v>
      </c>
      <c r="C1712">
        <v>151.21449417445984</v>
      </c>
    </row>
    <row r="1713" spans="1:3" x14ac:dyDescent="0.2">
      <c r="A1713" t="s">
        <v>62</v>
      </c>
      <c r="B1713">
        <v>1160</v>
      </c>
      <c r="C1713">
        <v>118.67851245083662</v>
      </c>
    </row>
    <row r="1714" spans="1:3" x14ac:dyDescent="0.2">
      <c r="A1714" t="s">
        <v>63</v>
      </c>
      <c r="B1714">
        <v>1160</v>
      </c>
      <c r="C1714">
        <v>771.53251657920521</v>
      </c>
    </row>
    <row r="1715" spans="1:3" x14ac:dyDescent="0.2">
      <c r="A1715" t="s">
        <v>64</v>
      </c>
      <c r="B1715">
        <v>1160</v>
      </c>
      <c r="C1715">
        <v>310.42398223082762</v>
      </c>
    </row>
    <row r="1716" spans="1:3" x14ac:dyDescent="0.2">
      <c r="A1716" t="s">
        <v>65</v>
      </c>
      <c r="B1716">
        <v>1160</v>
      </c>
      <c r="C1716">
        <v>598.62558947429488</v>
      </c>
    </row>
    <row r="1717" spans="1:3" x14ac:dyDescent="0.2">
      <c r="A1717" t="s">
        <v>66</v>
      </c>
      <c r="B1717">
        <v>1160</v>
      </c>
      <c r="C1717">
        <v>1000000.0000000002</v>
      </c>
    </row>
    <row r="1718" spans="1:3" x14ac:dyDescent="0.2">
      <c r="A1718" t="s">
        <v>67</v>
      </c>
      <c r="B1718">
        <v>1160</v>
      </c>
      <c r="C1718">
        <v>1000000.0000000002</v>
      </c>
    </row>
    <row r="1719" spans="1:3" x14ac:dyDescent="0.2">
      <c r="A1719" t="s">
        <v>68</v>
      </c>
      <c r="B1719">
        <v>1160</v>
      </c>
      <c r="C1719">
        <v>1000000.0000000002</v>
      </c>
    </row>
    <row r="1720" spans="1:3" x14ac:dyDescent="0.2">
      <c r="A1720" t="s">
        <v>69</v>
      </c>
      <c r="B1720">
        <v>1160</v>
      </c>
      <c r="C1720">
        <v>1000000.0000000002</v>
      </c>
    </row>
    <row r="1721" spans="1:3" x14ac:dyDescent="0.2">
      <c r="A1721" t="s">
        <v>70</v>
      </c>
      <c r="B1721">
        <v>1160</v>
      </c>
      <c r="C1721">
        <v>1000000.0000000002</v>
      </c>
    </row>
    <row r="1722" spans="1:3" x14ac:dyDescent="0.2">
      <c r="A1722" t="s">
        <v>61</v>
      </c>
      <c r="B1722">
        <v>1120</v>
      </c>
      <c r="C1722">
        <v>151.21449417445984</v>
      </c>
    </row>
    <row r="1723" spans="1:3" x14ac:dyDescent="0.2">
      <c r="A1723" t="s">
        <v>62</v>
      </c>
      <c r="B1723">
        <v>1120</v>
      </c>
      <c r="C1723">
        <v>118.67851245083662</v>
      </c>
    </row>
    <row r="1724" spans="1:3" x14ac:dyDescent="0.2">
      <c r="A1724" t="s">
        <v>63</v>
      </c>
      <c r="B1724">
        <v>1120</v>
      </c>
      <c r="C1724">
        <v>771.53251657920521</v>
      </c>
    </row>
    <row r="1725" spans="1:3" x14ac:dyDescent="0.2">
      <c r="A1725" t="s">
        <v>64</v>
      </c>
      <c r="B1725">
        <v>1120</v>
      </c>
      <c r="C1725">
        <v>310.42398223082762</v>
      </c>
    </row>
    <row r="1726" spans="1:3" x14ac:dyDescent="0.2">
      <c r="A1726" t="s">
        <v>65</v>
      </c>
      <c r="B1726">
        <v>1120</v>
      </c>
      <c r="C1726">
        <v>598.62558947429488</v>
      </c>
    </row>
    <row r="1727" spans="1:3" x14ac:dyDescent="0.2">
      <c r="A1727" t="s">
        <v>66</v>
      </c>
      <c r="B1727">
        <v>1120</v>
      </c>
      <c r="C1727">
        <v>1000000.0000000002</v>
      </c>
    </row>
    <row r="1728" spans="1:3" x14ac:dyDescent="0.2">
      <c r="A1728" t="s">
        <v>67</v>
      </c>
      <c r="B1728">
        <v>1120</v>
      </c>
      <c r="C1728">
        <v>1000000.0000000002</v>
      </c>
    </row>
    <row r="1729" spans="1:3" x14ac:dyDescent="0.2">
      <c r="A1729" t="s">
        <v>68</v>
      </c>
      <c r="B1729">
        <v>1120</v>
      </c>
      <c r="C1729">
        <v>1000000.0000000002</v>
      </c>
    </row>
    <row r="1730" spans="1:3" x14ac:dyDescent="0.2">
      <c r="A1730" t="s">
        <v>69</v>
      </c>
      <c r="B1730">
        <v>1120</v>
      </c>
      <c r="C1730">
        <v>1000000.0000000002</v>
      </c>
    </row>
    <row r="1731" spans="1:3" x14ac:dyDescent="0.2">
      <c r="A1731" t="s">
        <v>70</v>
      </c>
      <c r="B1731">
        <v>1120</v>
      </c>
      <c r="C1731">
        <v>1000000.0000000002</v>
      </c>
    </row>
    <row r="1732" spans="1:3" x14ac:dyDescent="0.2">
      <c r="A1732" t="s">
        <v>61</v>
      </c>
      <c r="B1732">
        <v>1080</v>
      </c>
      <c r="C1732">
        <v>151.21449417445984</v>
      </c>
    </row>
    <row r="1733" spans="1:3" x14ac:dyDescent="0.2">
      <c r="A1733" t="s">
        <v>62</v>
      </c>
      <c r="B1733">
        <v>1080</v>
      </c>
      <c r="C1733">
        <v>118.67851245083662</v>
      </c>
    </row>
    <row r="1734" spans="1:3" x14ac:dyDescent="0.2">
      <c r="A1734" t="s">
        <v>63</v>
      </c>
      <c r="B1734">
        <v>1080</v>
      </c>
      <c r="C1734">
        <v>771.53251657920521</v>
      </c>
    </row>
    <row r="1735" spans="1:3" x14ac:dyDescent="0.2">
      <c r="A1735" t="s">
        <v>64</v>
      </c>
      <c r="B1735">
        <v>1080</v>
      </c>
      <c r="C1735">
        <v>310.42398223082762</v>
      </c>
    </row>
    <row r="1736" spans="1:3" x14ac:dyDescent="0.2">
      <c r="A1736" t="s">
        <v>65</v>
      </c>
      <c r="B1736">
        <v>1080</v>
      </c>
      <c r="C1736">
        <v>598.62558947429488</v>
      </c>
    </row>
    <row r="1737" spans="1:3" x14ac:dyDescent="0.2">
      <c r="A1737" t="s">
        <v>66</v>
      </c>
      <c r="B1737">
        <v>1080</v>
      </c>
      <c r="C1737">
        <v>1000000.0000000002</v>
      </c>
    </row>
    <row r="1738" spans="1:3" x14ac:dyDescent="0.2">
      <c r="A1738" t="s">
        <v>67</v>
      </c>
      <c r="B1738">
        <v>1080</v>
      </c>
      <c r="C1738">
        <v>1000000.0000000002</v>
      </c>
    </row>
    <row r="1739" spans="1:3" x14ac:dyDescent="0.2">
      <c r="A1739" t="s">
        <v>68</v>
      </c>
      <c r="B1739">
        <v>1080</v>
      </c>
      <c r="C1739">
        <v>1000000.0000000002</v>
      </c>
    </row>
    <row r="1740" spans="1:3" x14ac:dyDescent="0.2">
      <c r="A1740" t="s">
        <v>69</v>
      </c>
      <c r="B1740">
        <v>1080</v>
      </c>
      <c r="C1740">
        <v>1000000.0000000002</v>
      </c>
    </row>
    <row r="1741" spans="1:3" x14ac:dyDescent="0.2">
      <c r="A1741" t="s">
        <v>70</v>
      </c>
      <c r="B1741">
        <v>1080</v>
      </c>
      <c r="C1741">
        <v>1000000.0000000002</v>
      </c>
    </row>
    <row r="1742" spans="1:3" x14ac:dyDescent="0.2">
      <c r="A1742" t="s">
        <v>61</v>
      </c>
      <c r="B1742">
        <v>1040</v>
      </c>
      <c r="C1742">
        <v>151.21449417445984</v>
      </c>
    </row>
    <row r="1743" spans="1:3" x14ac:dyDescent="0.2">
      <c r="A1743" t="s">
        <v>62</v>
      </c>
      <c r="B1743">
        <v>1040</v>
      </c>
      <c r="C1743">
        <v>118.67851245083662</v>
      </c>
    </row>
    <row r="1744" spans="1:3" x14ac:dyDescent="0.2">
      <c r="A1744" t="s">
        <v>63</v>
      </c>
      <c r="B1744">
        <v>1040</v>
      </c>
      <c r="C1744">
        <v>771.53251657920521</v>
      </c>
    </row>
    <row r="1745" spans="1:3" x14ac:dyDescent="0.2">
      <c r="A1745" t="s">
        <v>64</v>
      </c>
      <c r="B1745">
        <v>1040</v>
      </c>
      <c r="C1745">
        <v>310.42398223082762</v>
      </c>
    </row>
    <row r="1746" spans="1:3" x14ac:dyDescent="0.2">
      <c r="A1746" t="s">
        <v>65</v>
      </c>
      <c r="B1746">
        <v>1040</v>
      </c>
      <c r="C1746">
        <v>598.62558947429488</v>
      </c>
    </row>
    <row r="1747" spans="1:3" x14ac:dyDescent="0.2">
      <c r="A1747" t="s">
        <v>66</v>
      </c>
      <c r="B1747">
        <v>1040</v>
      </c>
      <c r="C1747">
        <v>1000000.0000000002</v>
      </c>
    </row>
    <row r="1748" spans="1:3" x14ac:dyDescent="0.2">
      <c r="A1748" t="s">
        <v>67</v>
      </c>
      <c r="B1748">
        <v>1040</v>
      </c>
      <c r="C1748">
        <v>1000000.0000000002</v>
      </c>
    </row>
    <row r="1749" spans="1:3" x14ac:dyDescent="0.2">
      <c r="A1749" t="s">
        <v>68</v>
      </c>
      <c r="B1749">
        <v>1040</v>
      </c>
      <c r="C1749">
        <v>1000000.0000000002</v>
      </c>
    </row>
    <row r="1750" spans="1:3" x14ac:dyDescent="0.2">
      <c r="A1750" t="s">
        <v>69</v>
      </c>
      <c r="B1750">
        <v>1040</v>
      </c>
      <c r="C1750">
        <v>1000000.0000000002</v>
      </c>
    </row>
    <row r="1751" spans="1:3" x14ac:dyDescent="0.2">
      <c r="A1751" t="s">
        <v>70</v>
      </c>
      <c r="B1751">
        <v>1040</v>
      </c>
      <c r="C1751">
        <v>1000000.0000000002</v>
      </c>
    </row>
    <row r="1752" spans="1:3" x14ac:dyDescent="0.2">
      <c r="A1752" t="s">
        <v>61</v>
      </c>
      <c r="B1752">
        <v>1000</v>
      </c>
      <c r="C1752">
        <v>151.21449417445984</v>
      </c>
    </row>
    <row r="1753" spans="1:3" x14ac:dyDescent="0.2">
      <c r="A1753" t="s">
        <v>62</v>
      </c>
      <c r="B1753">
        <v>1000</v>
      </c>
      <c r="C1753">
        <v>118.67851245083662</v>
      </c>
    </row>
    <row r="1754" spans="1:3" x14ac:dyDescent="0.2">
      <c r="A1754" t="s">
        <v>63</v>
      </c>
      <c r="B1754">
        <v>1000</v>
      </c>
      <c r="C1754">
        <v>771.53251657920521</v>
      </c>
    </row>
    <row r="1755" spans="1:3" x14ac:dyDescent="0.2">
      <c r="A1755" t="s">
        <v>64</v>
      </c>
      <c r="B1755">
        <v>1000</v>
      </c>
      <c r="C1755">
        <v>310.42398223082762</v>
      </c>
    </row>
    <row r="1756" spans="1:3" x14ac:dyDescent="0.2">
      <c r="A1756" t="s">
        <v>65</v>
      </c>
      <c r="B1756">
        <v>1000</v>
      </c>
      <c r="C1756">
        <v>598.62558947429488</v>
      </c>
    </row>
    <row r="1757" spans="1:3" x14ac:dyDescent="0.2">
      <c r="A1757" t="s">
        <v>66</v>
      </c>
      <c r="B1757">
        <v>1000</v>
      </c>
      <c r="C1757">
        <v>1000000.0000000002</v>
      </c>
    </row>
    <row r="1758" spans="1:3" x14ac:dyDescent="0.2">
      <c r="A1758" t="s">
        <v>67</v>
      </c>
      <c r="B1758">
        <v>1000</v>
      </c>
      <c r="C1758">
        <v>1000000.0000000002</v>
      </c>
    </row>
    <row r="1759" spans="1:3" x14ac:dyDescent="0.2">
      <c r="A1759" t="s">
        <v>68</v>
      </c>
      <c r="B1759">
        <v>1000</v>
      </c>
      <c r="C1759">
        <v>1000000.0000000002</v>
      </c>
    </row>
    <row r="1760" spans="1:3" x14ac:dyDescent="0.2">
      <c r="A1760" t="s">
        <v>69</v>
      </c>
      <c r="B1760">
        <v>1000</v>
      </c>
      <c r="C1760">
        <v>1000000.0000000002</v>
      </c>
    </row>
    <row r="1761" spans="1:3" x14ac:dyDescent="0.2">
      <c r="A1761" t="s">
        <v>70</v>
      </c>
      <c r="B1761">
        <v>1000</v>
      </c>
      <c r="C1761">
        <v>1000000.0000000002</v>
      </c>
    </row>
    <row r="1762" spans="1:3" x14ac:dyDescent="0.2">
      <c r="A1762" t="s">
        <v>61</v>
      </c>
      <c r="B1762">
        <v>960</v>
      </c>
      <c r="C1762">
        <v>151.21449417445984</v>
      </c>
    </row>
    <row r="1763" spans="1:3" x14ac:dyDescent="0.2">
      <c r="A1763" t="s">
        <v>62</v>
      </c>
      <c r="B1763">
        <v>960</v>
      </c>
      <c r="C1763">
        <v>118.67851245083662</v>
      </c>
    </row>
    <row r="1764" spans="1:3" x14ac:dyDescent="0.2">
      <c r="A1764" t="s">
        <v>63</v>
      </c>
      <c r="B1764">
        <v>960</v>
      </c>
      <c r="C1764">
        <v>771.53251657920521</v>
      </c>
    </row>
    <row r="1765" spans="1:3" x14ac:dyDescent="0.2">
      <c r="A1765" t="s">
        <v>64</v>
      </c>
      <c r="B1765">
        <v>960</v>
      </c>
      <c r="C1765">
        <v>310.42398223082762</v>
      </c>
    </row>
    <row r="1766" spans="1:3" x14ac:dyDescent="0.2">
      <c r="A1766" t="s">
        <v>65</v>
      </c>
      <c r="B1766">
        <v>960</v>
      </c>
      <c r="C1766">
        <v>598.62558947429488</v>
      </c>
    </row>
    <row r="1767" spans="1:3" x14ac:dyDescent="0.2">
      <c r="A1767" t="s">
        <v>66</v>
      </c>
      <c r="B1767">
        <v>960</v>
      </c>
      <c r="C1767">
        <v>1000000.0000000002</v>
      </c>
    </row>
    <row r="1768" spans="1:3" x14ac:dyDescent="0.2">
      <c r="A1768" t="s">
        <v>67</v>
      </c>
      <c r="B1768">
        <v>960</v>
      </c>
      <c r="C1768">
        <v>1000000.0000000002</v>
      </c>
    </row>
    <row r="1769" spans="1:3" x14ac:dyDescent="0.2">
      <c r="A1769" t="s">
        <v>68</v>
      </c>
      <c r="B1769">
        <v>960</v>
      </c>
      <c r="C1769">
        <v>1000000.0000000002</v>
      </c>
    </row>
    <row r="1770" spans="1:3" x14ac:dyDescent="0.2">
      <c r="A1770" t="s">
        <v>69</v>
      </c>
      <c r="B1770">
        <v>960</v>
      </c>
      <c r="C1770">
        <v>1000000.0000000002</v>
      </c>
    </row>
    <row r="1771" spans="1:3" x14ac:dyDescent="0.2">
      <c r="A1771" t="s">
        <v>70</v>
      </c>
      <c r="B1771">
        <v>960</v>
      </c>
      <c r="C1771">
        <v>1000000.0000000002</v>
      </c>
    </row>
    <row r="1772" spans="1:3" x14ac:dyDescent="0.2">
      <c r="A1772" t="s">
        <v>61</v>
      </c>
      <c r="B1772">
        <v>920</v>
      </c>
      <c r="C1772">
        <v>151.21449417445984</v>
      </c>
    </row>
    <row r="1773" spans="1:3" x14ac:dyDescent="0.2">
      <c r="A1773" t="s">
        <v>62</v>
      </c>
      <c r="B1773">
        <v>920</v>
      </c>
      <c r="C1773">
        <v>118.67851245083662</v>
      </c>
    </row>
    <row r="1774" spans="1:3" x14ac:dyDescent="0.2">
      <c r="A1774" t="s">
        <v>63</v>
      </c>
      <c r="B1774">
        <v>920</v>
      </c>
      <c r="C1774">
        <v>771.53251657920521</v>
      </c>
    </row>
    <row r="1775" spans="1:3" x14ac:dyDescent="0.2">
      <c r="A1775" t="s">
        <v>64</v>
      </c>
      <c r="B1775">
        <v>920</v>
      </c>
      <c r="C1775">
        <v>310.42398223082762</v>
      </c>
    </row>
    <row r="1776" spans="1:3" x14ac:dyDescent="0.2">
      <c r="A1776" t="s">
        <v>65</v>
      </c>
      <c r="B1776">
        <v>920</v>
      </c>
      <c r="C1776">
        <v>598.62558947429488</v>
      </c>
    </row>
    <row r="1777" spans="1:3" x14ac:dyDescent="0.2">
      <c r="A1777" t="s">
        <v>66</v>
      </c>
      <c r="B1777">
        <v>920</v>
      </c>
      <c r="C1777">
        <v>1000000.0000000002</v>
      </c>
    </row>
    <row r="1778" spans="1:3" x14ac:dyDescent="0.2">
      <c r="A1778" t="s">
        <v>67</v>
      </c>
      <c r="B1778">
        <v>920</v>
      </c>
      <c r="C1778">
        <v>1000000.0000000002</v>
      </c>
    </row>
    <row r="1779" spans="1:3" x14ac:dyDescent="0.2">
      <c r="A1779" t="s">
        <v>68</v>
      </c>
      <c r="B1779">
        <v>920</v>
      </c>
      <c r="C1779">
        <v>1000000.0000000002</v>
      </c>
    </row>
    <row r="1780" spans="1:3" x14ac:dyDescent="0.2">
      <c r="A1780" t="s">
        <v>69</v>
      </c>
      <c r="B1780">
        <v>920</v>
      </c>
      <c r="C1780">
        <v>1000000.0000000002</v>
      </c>
    </row>
    <row r="1781" spans="1:3" x14ac:dyDescent="0.2">
      <c r="A1781" t="s">
        <v>70</v>
      </c>
      <c r="B1781">
        <v>920</v>
      </c>
      <c r="C1781">
        <v>1000000.0000000002</v>
      </c>
    </row>
    <row r="1782" spans="1:3" x14ac:dyDescent="0.2">
      <c r="A1782" t="s">
        <v>61</v>
      </c>
      <c r="B1782">
        <v>880</v>
      </c>
      <c r="C1782">
        <v>151.21449417445984</v>
      </c>
    </row>
    <row r="1783" spans="1:3" x14ac:dyDescent="0.2">
      <c r="A1783" t="s">
        <v>62</v>
      </c>
      <c r="B1783">
        <v>880</v>
      </c>
      <c r="C1783">
        <v>118.67851245083662</v>
      </c>
    </row>
    <row r="1784" spans="1:3" x14ac:dyDescent="0.2">
      <c r="A1784" t="s">
        <v>63</v>
      </c>
      <c r="B1784">
        <v>880</v>
      </c>
      <c r="C1784">
        <v>771.53251657920521</v>
      </c>
    </row>
    <row r="1785" spans="1:3" x14ac:dyDescent="0.2">
      <c r="A1785" t="s">
        <v>64</v>
      </c>
      <c r="B1785">
        <v>880</v>
      </c>
      <c r="C1785">
        <v>310.42398223082762</v>
      </c>
    </row>
    <row r="1786" spans="1:3" x14ac:dyDescent="0.2">
      <c r="A1786" t="s">
        <v>65</v>
      </c>
      <c r="B1786">
        <v>880</v>
      </c>
      <c r="C1786">
        <v>598.62558947429488</v>
      </c>
    </row>
    <row r="1787" spans="1:3" x14ac:dyDescent="0.2">
      <c r="A1787" t="s">
        <v>66</v>
      </c>
      <c r="B1787">
        <v>880</v>
      </c>
      <c r="C1787">
        <v>1000000.0000000002</v>
      </c>
    </row>
    <row r="1788" spans="1:3" x14ac:dyDescent="0.2">
      <c r="A1788" t="s">
        <v>67</v>
      </c>
      <c r="B1788">
        <v>880</v>
      </c>
      <c r="C1788">
        <v>1000000.0000000002</v>
      </c>
    </row>
    <row r="1789" spans="1:3" x14ac:dyDescent="0.2">
      <c r="A1789" t="s">
        <v>68</v>
      </c>
      <c r="B1789">
        <v>880</v>
      </c>
      <c r="C1789">
        <v>1000000.0000000002</v>
      </c>
    </row>
    <row r="1790" spans="1:3" x14ac:dyDescent="0.2">
      <c r="A1790" t="s">
        <v>69</v>
      </c>
      <c r="B1790">
        <v>880</v>
      </c>
      <c r="C1790">
        <v>1000000.0000000002</v>
      </c>
    </row>
    <row r="1791" spans="1:3" x14ac:dyDescent="0.2">
      <c r="A1791" t="s">
        <v>70</v>
      </c>
      <c r="B1791">
        <v>880</v>
      </c>
      <c r="C1791">
        <v>1000000.0000000002</v>
      </c>
    </row>
    <row r="1792" spans="1:3" x14ac:dyDescent="0.2">
      <c r="A1792" t="s">
        <v>61</v>
      </c>
      <c r="B1792">
        <v>840</v>
      </c>
      <c r="C1792">
        <v>151.21449417445984</v>
      </c>
    </row>
    <row r="1793" spans="1:3" x14ac:dyDescent="0.2">
      <c r="A1793" t="s">
        <v>62</v>
      </c>
      <c r="B1793">
        <v>840</v>
      </c>
      <c r="C1793">
        <v>118.67851245083662</v>
      </c>
    </row>
    <row r="1794" spans="1:3" x14ac:dyDescent="0.2">
      <c r="A1794" t="s">
        <v>63</v>
      </c>
      <c r="B1794">
        <v>840</v>
      </c>
      <c r="C1794">
        <v>771.53251657920521</v>
      </c>
    </row>
    <row r="1795" spans="1:3" x14ac:dyDescent="0.2">
      <c r="A1795" t="s">
        <v>64</v>
      </c>
      <c r="B1795">
        <v>840</v>
      </c>
      <c r="C1795">
        <v>310.42398223082762</v>
      </c>
    </row>
    <row r="1796" spans="1:3" x14ac:dyDescent="0.2">
      <c r="A1796" t="s">
        <v>65</v>
      </c>
      <c r="B1796">
        <v>840</v>
      </c>
      <c r="C1796">
        <v>598.62558947429488</v>
      </c>
    </row>
    <row r="1797" spans="1:3" x14ac:dyDescent="0.2">
      <c r="A1797" t="s">
        <v>66</v>
      </c>
      <c r="B1797">
        <v>840</v>
      </c>
      <c r="C1797">
        <v>1000000.0000000002</v>
      </c>
    </row>
    <row r="1798" spans="1:3" x14ac:dyDescent="0.2">
      <c r="A1798" t="s">
        <v>67</v>
      </c>
      <c r="B1798">
        <v>840</v>
      </c>
      <c r="C1798">
        <v>1000000.0000000002</v>
      </c>
    </row>
    <row r="1799" spans="1:3" x14ac:dyDescent="0.2">
      <c r="A1799" t="s">
        <v>68</v>
      </c>
      <c r="B1799">
        <v>840</v>
      </c>
      <c r="C1799">
        <v>1000000.0000000002</v>
      </c>
    </row>
    <row r="1800" spans="1:3" x14ac:dyDescent="0.2">
      <c r="A1800" t="s">
        <v>69</v>
      </c>
      <c r="B1800">
        <v>840</v>
      </c>
      <c r="C1800">
        <v>1000000.0000000002</v>
      </c>
    </row>
    <row r="1801" spans="1:3" x14ac:dyDescent="0.2">
      <c r="A1801" t="s">
        <v>70</v>
      </c>
      <c r="B1801">
        <v>840</v>
      </c>
      <c r="C1801">
        <v>1000000.0000000002</v>
      </c>
    </row>
    <row r="1802" spans="1:3" x14ac:dyDescent="0.2">
      <c r="A1802" t="s">
        <v>61</v>
      </c>
      <c r="B1802">
        <v>800</v>
      </c>
      <c r="C1802">
        <v>151.21449417445984</v>
      </c>
    </row>
    <row r="1803" spans="1:3" x14ac:dyDescent="0.2">
      <c r="A1803" t="s">
        <v>62</v>
      </c>
      <c r="B1803">
        <v>800</v>
      </c>
      <c r="C1803">
        <v>118.67851245083662</v>
      </c>
    </row>
    <row r="1804" spans="1:3" x14ac:dyDescent="0.2">
      <c r="A1804" t="s">
        <v>63</v>
      </c>
      <c r="B1804">
        <v>800</v>
      </c>
      <c r="C1804">
        <v>771.53251657920521</v>
      </c>
    </row>
    <row r="1805" spans="1:3" x14ac:dyDescent="0.2">
      <c r="A1805" t="s">
        <v>64</v>
      </c>
      <c r="B1805">
        <v>800</v>
      </c>
      <c r="C1805">
        <v>310.42398223082762</v>
      </c>
    </row>
    <row r="1806" spans="1:3" x14ac:dyDescent="0.2">
      <c r="A1806" t="s">
        <v>65</v>
      </c>
      <c r="B1806">
        <v>800</v>
      </c>
      <c r="C1806">
        <v>598.62558947429488</v>
      </c>
    </row>
    <row r="1807" spans="1:3" x14ac:dyDescent="0.2">
      <c r="A1807" t="s">
        <v>66</v>
      </c>
      <c r="B1807">
        <v>800</v>
      </c>
      <c r="C1807">
        <v>1000000.0000000002</v>
      </c>
    </row>
    <row r="1808" spans="1:3" x14ac:dyDescent="0.2">
      <c r="A1808" t="s">
        <v>67</v>
      </c>
      <c r="B1808">
        <v>800</v>
      </c>
      <c r="C1808">
        <v>1000000.0000000002</v>
      </c>
    </row>
    <row r="1809" spans="1:3" x14ac:dyDescent="0.2">
      <c r="A1809" t="s">
        <v>68</v>
      </c>
      <c r="B1809">
        <v>800</v>
      </c>
      <c r="C1809">
        <v>1000000.0000000002</v>
      </c>
    </row>
    <row r="1810" spans="1:3" x14ac:dyDescent="0.2">
      <c r="A1810" t="s">
        <v>69</v>
      </c>
      <c r="B1810">
        <v>800</v>
      </c>
      <c r="C1810">
        <v>1000000.0000000002</v>
      </c>
    </row>
    <row r="1811" spans="1:3" x14ac:dyDescent="0.2">
      <c r="A1811" t="s">
        <v>70</v>
      </c>
      <c r="B1811">
        <v>800</v>
      </c>
      <c r="C1811">
        <v>1000000.0000000002</v>
      </c>
    </row>
    <row r="1812" spans="1:3" x14ac:dyDescent="0.2">
      <c r="A1812" t="s">
        <v>61</v>
      </c>
      <c r="B1812">
        <v>760</v>
      </c>
      <c r="C1812">
        <v>151.21449417445984</v>
      </c>
    </row>
    <row r="1813" spans="1:3" x14ac:dyDescent="0.2">
      <c r="A1813" t="s">
        <v>62</v>
      </c>
      <c r="B1813">
        <v>760</v>
      </c>
      <c r="C1813">
        <v>118.67851245083662</v>
      </c>
    </row>
    <row r="1814" spans="1:3" x14ac:dyDescent="0.2">
      <c r="A1814" t="s">
        <v>63</v>
      </c>
      <c r="B1814">
        <v>760</v>
      </c>
      <c r="C1814">
        <v>771.53251657920521</v>
      </c>
    </row>
    <row r="1815" spans="1:3" x14ac:dyDescent="0.2">
      <c r="A1815" t="s">
        <v>64</v>
      </c>
      <c r="B1815">
        <v>760</v>
      </c>
      <c r="C1815">
        <v>310.42398223082762</v>
      </c>
    </row>
    <row r="1816" spans="1:3" x14ac:dyDescent="0.2">
      <c r="A1816" t="s">
        <v>65</v>
      </c>
      <c r="B1816">
        <v>760</v>
      </c>
      <c r="C1816">
        <v>598.62558947429488</v>
      </c>
    </row>
    <row r="1817" spans="1:3" x14ac:dyDescent="0.2">
      <c r="A1817" t="s">
        <v>66</v>
      </c>
      <c r="B1817">
        <v>760</v>
      </c>
      <c r="C1817">
        <v>1000000.0000000002</v>
      </c>
    </row>
    <row r="1818" spans="1:3" x14ac:dyDescent="0.2">
      <c r="A1818" t="s">
        <v>67</v>
      </c>
      <c r="B1818">
        <v>760</v>
      </c>
      <c r="C1818">
        <v>1000000.0000000002</v>
      </c>
    </row>
    <row r="1819" spans="1:3" x14ac:dyDescent="0.2">
      <c r="A1819" t="s">
        <v>68</v>
      </c>
      <c r="B1819">
        <v>760</v>
      </c>
      <c r="C1819">
        <v>1000000.0000000002</v>
      </c>
    </row>
    <row r="1820" spans="1:3" x14ac:dyDescent="0.2">
      <c r="A1820" t="s">
        <v>69</v>
      </c>
      <c r="B1820">
        <v>760</v>
      </c>
      <c r="C1820">
        <v>1000000.0000000002</v>
      </c>
    </row>
    <row r="1821" spans="1:3" x14ac:dyDescent="0.2">
      <c r="A1821" t="s">
        <v>70</v>
      </c>
      <c r="B1821">
        <v>760</v>
      </c>
      <c r="C1821">
        <v>1000000.0000000002</v>
      </c>
    </row>
    <row r="1822" spans="1:3" x14ac:dyDescent="0.2">
      <c r="A1822" t="s">
        <v>61</v>
      </c>
      <c r="B1822">
        <v>720</v>
      </c>
      <c r="C1822">
        <v>151.21449417445984</v>
      </c>
    </row>
    <row r="1823" spans="1:3" x14ac:dyDescent="0.2">
      <c r="A1823" t="s">
        <v>62</v>
      </c>
      <c r="B1823">
        <v>720</v>
      </c>
      <c r="C1823">
        <v>118.67851245083662</v>
      </c>
    </row>
    <row r="1824" spans="1:3" x14ac:dyDescent="0.2">
      <c r="A1824" t="s">
        <v>63</v>
      </c>
      <c r="B1824">
        <v>720</v>
      </c>
      <c r="C1824">
        <v>771.53251657920521</v>
      </c>
    </row>
    <row r="1825" spans="1:3" x14ac:dyDescent="0.2">
      <c r="A1825" t="s">
        <v>64</v>
      </c>
      <c r="B1825">
        <v>720</v>
      </c>
      <c r="C1825">
        <v>310.42398223082762</v>
      </c>
    </row>
    <row r="1826" spans="1:3" x14ac:dyDescent="0.2">
      <c r="A1826" t="s">
        <v>65</v>
      </c>
      <c r="B1826">
        <v>720</v>
      </c>
      <c r="C1826">
        <v>598.62558947429488</v>
      </c>
    </row>
    <row r="1827" spans="1:3" x14ac:dyDescent="0.2">
      <c r="A1827" t="s">
        <v>66</v>
      </c>
      <c r="B1827">
        <v>720</v>
      </c>
      <c r="C1827">
        <v>1000000.0000000002</v>
      </c>
    </row>
    <row r="1828" spans="1:3" x14ac:dyDescent="0.2">
      <c r="A1828" t="s">
        <v>67</v>
      </c>
      <c r="B1828">
        <v>720</v>
      </c>
      <c r="C1828">
        <v>1000000.0000000002</v>
      </c>
    </row>
    <row r="1829" spans="1:3" x14ac:dyDescent="0.2">
      <c r="A1829" t="s">
        <v>68</v>
      </c>
      <c r="B1829">
        <v>720</v>
      </c>
      <c r="C1829">
        <v>1000000.0000000002</v>
      </c>
    </row>
    <row r="1830" spans="1:3" x14ac:dyDescent="0.2">
      <c r="A1830" t="s">
        <v>69</v>
      </c>
      <c r="B1830">
        <v>720</v>
      </c>
      <c r="C1830">
        <v>1000000.0000000002</v>
      </c>
    </row>
    <row r="1831" spans="1:3" x14ac:dyDescent="0.2">
      <c r="A1831" t="s">
        <v>70</v>
      </c>
      <c r="B1831">
        <v>720</v>
      </c>
      <c r="C1831">
        <v>1000000.0000000002</v>
      </c>
    </row>
    <row r="1832" spans="1:3" x14ac:dyDescent="0.2">
      <c r="A1832" t="s">
        <v>61</v>
      </c>
      <c r="B1832">
        <v>680</v>
      </c>
      <c r="C1832">
        <v>151.21449417445984</v>
      </c>
    </row>
    <row r="1833" spans="1:3" x14ac:dyDescent="0.2">
      <c r="A1833" t="s">
        <v>62</v>
      </c>
      <c r="B1833">
        <v>680</v>
      </c>
      <c r="C1833">
        <v>118.67851245083662</v>
      </c>
    </row>
    <row r="1834" spans="1:3" x14ac:dyDescent="0.2">
      <c r="A1834" t="s">
        <v>63</v>
      </c>
      <c r="B1834">
        <v>680</v>
      </c>
      <c r="C1834">
        <v>771.53251657920521</v>
      </c>
    </row>
    <row r="1835" spans="1:3" x14ac:dyDescent="0.2">
      <c r="A1835" t="s">
        <v>64</v>
      </c>
      <c r="B1835">
        <v>680</v>
      </c>
      <c r="C1835">
        <v>310.42398223082762</v>
      </c>
    </row>
    <row r="1836" spans="1:3" x14ac:dyDescent="0.2">
      <c r="A1836" t="s">
        <v>65</v>
      </c>
      <c r="B1836">
        <v>680</v>
      </c>
      <c r="C1836">
        <v>598.62558947429488</v>
      </c>
    </row>
    <row r="1837" spans="1:3" x14ac:dyDescent="0.2">
      <c r="A1837" t="s">
        <v>66</v>
      </c>
      <c r="B1837">
        <v>680</v>
      </c>
      <c r="C1837">
        <v>1000000.0000000002</v>
      </c>
    </row>
    <row r="1838" spans="1:3" x14ac:dyDescent="0.2">
      <c r="A1838" t="s">
        <v>67</v>
      </c>
      <c r="B1838">
        <v>680</v>
      </c>
      <c r="C1838">
        <v>1000000.0000000002</v>
      </c>
    </row>
    <row r="1839" spans="1:3" x14ac:dyDescent="0.2">
      <c r="A1839" t="s">
        <v>68</v>
      </c>
      <c r="B1839">
        <v>680</v>
      </c>
      <c r="C1839">
        <v>1000000.0000000002</v>
      </c>
    </row>
    <row r="1840" spans="1:3" x14ac:dyDescent="0.2">
      <c r="A1840" t="s">
        <v>69</v>
      </c>
      <c r="B1840">
        <v>680</v>
      </c>
      <c r="C1840">
        <v>1000000.0000000002</v>
      </c>
    </row>
    <row r="1841" spans="1:3" x14ac:dyDescent="0.2">
      <c r="A1841" t="s">
        <v>70</v>
      </c>
      <c r="B1841">
        <v>680</v>
      </c>
      <c r="C1841">
        <v>1000000.0000000002</v>
      </c>
    </row>
    <row r="1842" spans="1:3" x14ac:dyDescent="0.2">
      <c r="A1842" t="s">
        <v>61</v>
      </c>
      <c r="B1842">
        <v>640</v>
      </c>
      <c r="C1842">
        <v>151.21449417445984</v>
      </c>
    </row>
    <row r="1843" spans="1:3" x14ac:dyDescent="0.2">
      <c r="A1843" t="s">
        <v>62</v>
      </c>
      <c r="B1843">
        <v>640</v>
      </c>
      <c r="C1843">
        <v>118.67851245083662</v>
      </c>
    </row>
    <row r="1844" spans="1:3" x14ac:dyDescent="0.2">
      <c r="A1844" t="s">
        <v>63</v>
      </c>
      <c r="B1844">
        <v>640</v>
      </c>
      <c r="C1844">
        <v>771.53251657920521</v>
      </c>
    </row>
    <row r="1845" spans="1:3" x14ac:dyDescent="0.2">
      <c r="A1845" t="s">
        <v>64</v>
      </c>
      <c r="B1845">
        <v>640</v>
      </c>
      <c r="C1845">
        <v>310.42398223082762</v>
      </c>
    </row>
    <row r="1846" spans="1:3" x14ac:dyDescent="0.2">
      <c r="A1846" t="s">
        <v>65</v>
      </c>
      <c r="B1846">
        <v>640</v>
      </c>
      <c r="C1846">
        <v>598.62558947429488</v>
      </c>
    </row>
    <row r="1847" spans="1:3" x14ac:dyDescent="0.2">
      <c r="A1847" t="s">
        <v>66</v>
      </c>
      <c r="B1847">
        <v>640</v>
      </c>
      <c r="C1847">
        <v>1000000.0000000002</v>
      </c>
    </row>
    <row r="1848" spans="1:3" x14ac:dyDescent="0.2">
      <c r="A1848" t="s">
        <v>67</v>
      </c>
      <c r="B1848">
        <v>640</v>
      </c>
      <c r="C1848">
        <v>1000000.0000000002</v>
      </c>
    </row>
    <row r="1849" spans="1:3" x14ac:dyDescent="0.2">
      <c r="A1849" t="s">
        <v>68</v>
      </c>
      <c r="B1849">
        <v>640</v>
      </c>
      <c r="C1849">
        <v>1000000.0000000002</v>
      </c>
    </row>
    <row r="1850" spans="1:3" x14ac:dyDescent="0.2">
      <c r="A1850" t="s">
        <v>69</v>
      </c>
      <c r="B1850">
        <v>640</v>
      </c>
      <c r="C1850">
        <v>1000000.0000000002</v>
      </c>
    </row>
    <row r="1851" spans="1:3" x14ac:dyDescent="0.2">
      <c r="A1851" t="s">
        <v>70</v>
      </c>
      <c r="B1851">
        <v>640</v>
      </c>
      <c r="C1851">
        <v>1000000.0000000002</v>
      </c>
    </row>
    <row r="1852" spans="1:3" x14ac:dyDescent="0.2">
      <c r="A1852" t="s">
        <v>61</v>
      </c>
      <c r="B1852">
        <v>600</v>
      </c>
      <c r="C1852">
        <v>151.21449417445984</v>
      </c>
    </row>
    <row r="1853" spans="1:3" x14ac:dyDescent="0.2">
      <c r="A1853" t="s">
        <v>62</v>
      </c>
      <c r="B1853">
        <v>600</v>
      </c>
      <c r="C1853">
        <v>118.67851245083662</v>
      </c>
    </row>
    <row r="1854" spans="1:3" x14ac:dyDescent="0.2">
      <c r="A1854" t="s">
        <v>63</v>
      </c>
      <c r="B1854">
        <v>600</v>
      </c>
      <c r="C1854">
        <v>771.53251657920521</v>
      </c>
    </row>
    <row r="1855" spans="1:3" x14ac:dyDescent="0.2">
      <c r="A1855" t="s">
        <v>64</v>
      </c>
      <c r="B1855">
        <v>600</v>
      </c>
      <c r="C1855">
        <v>310.42398223082762</v>
      </c>
    </row>
    <row r="1856" spans="1:3" x14ac:dyDescent="0.2">
      <c r="A1856" t="s">
        <v>65</v>
      </c>
      <c r="B1856">
        <v>600</v>
      </c>
      <c r="C1856">
        <v>598.62558947429488</v>
      </c>
    </row>
    <row r="1857" spans="1:3" x14ac:dyDescent="0.2">
      <c r="A1857" t="s">
        <v>66</v>
      </c>
      <c r="B1857">
        <v>600</v>
      </c>
      <c r="C1857">
        <v>1000000.0000000002</v>
      </c>
    </row>
    <row r="1858" spans="1:3" x14ac:dyDescent="0.2">
      <c r="A1858" t="s">
        <v>67</v>
      </c>
      <c r="B1858">
        <v>600</v>
      </c>
      <c r="C1858">
        <v>1000000.0000000002</v>
      </c>
    </row>
    <row r="1859" spans="1:3" x14ac:dyDescent="0.2">
      <c r="A1859" t="s">
        <v>68</v>
      </c>
      <c r="B1859">
        <v>600</v>
      </c>
      <c r="C1859">
        <v>1000000.0000000002</v>
      </c>
    </row>
    <row r="1860" spans="1:3" x14ac:dyDescent="0.2">
      <c r="A1860" t="s">
        <v>69</v>
      </c>
      <c r="B1860">
        <v>600</v>
      </c>
      <c r="C1860">
        <v>1000000.0000000002</v>
      </c>
    </row>
    <row r="1861" spans="1:3" x14ac:dyDescent="0.2">
      <c r="A1861" t="s">
        <v>70</v>
      </c>
      <c r="B1861">
        <v>600</v>
      </c>
      <c r="C1861">
        <v>1000000.0000000002</v>
      </c>
    </row>
    <row r="1862" spans="1:3" x14ac:dyDescent="0.2">
      <c r="A1862" t="s">
        <v>61</v>
      </c>
      <c r="B1862">
        <v>560</v>
      </c>
      <c r="C1862">
        <v>151.21449417445984</v>
      </c>
    </row>
    <row r="1863" spans="1:3" x14ac:dyDescent="0.2">
      <c r="A1863" t="s">
        <v>62</v>
      </c>
      <c r="B1863">
        <v>560</v>
      </c>
      <c r="C1863">
        <v>118.67851245083662</v>
      </c>
    </row>
    <row r="1864" spans="1:3" x14ac:dyDescent="0.2">
      <c r="A1864" t="s">
        <v>63</v>
      </c>
      <c r="B1864">
        <v>560</v>
      </c>
      <c r="C1864">
        <v>771.53251657920521</v>
      </c>
    </row>
    <row r="1865" spans="1:3" x14ac:dyDescent="0.2">
      <c r="A1865" t="s">
        <v>64</v>
      </c>
      <c r="B1865">
        <v>560</v>
      </c>
      <c r="C1865">
        <v>310.42398223082762</v>
      </c>
    </row>
    <row r="1866" spans="1:3" x14ac:dyDescent="0.2">
      <c r="A1866" t="s">
        <v>65</v>
      </c>
      <c r="B1866">
        <v>560</v>
      </c>
      <c r="C1866">
        <v>598.62558947429488</v>
      </c>
    </row>
    <row r="1867" spans="1:3" x14ac:dyDescent="0.2">
      <c r="A1867" t="s">
        <v>66</v>
      </c>
      <c r="B1867">
        <v>560</v>
      </c>
      <c r="C1867">
        <v>1000000.0000000002</v>
      </c>
    </row>
    <row r="1868" spans="1:3" x14ac:dyDescent="0.2">
      <c r="A1868" t="s">
        <v>67</v>
      </c>
      <c r="B1868">
        <v>560</v>
      </c>
      <c r="C1868">
        <v>1000000.0000000002</v>
      </c>
    </row>
    <row r="1869" spans="1:3" x14ac:dyDescent="0.2">
      <c r="A1869" t="s">
        <v>68</v>
      </c>
      <c r="B1869">
        <v>560</v>
      </c>
      <c r="C1869">
        <v>1000000.0000000002</v>
      </c>
    </row>
    <row r="1870" spans="1:3" x14ac:dyDescent="0.2">
      <c r="A1870" t="s">
        <v>69</v>
      </c>
      <c r="B1870">
        <v>560</v>
      </c>
      <c r="C1870">
        <v>1000000.0000000002</v>
      </c>
    </row>
    <row r="1871" spans="1:3" x14ac:dyDescent="0.2">
      <c r="A1871" t="s">
        <v>70</v>
      </c>
      <c r="B1871">
        <v>560</v>
      </c>
      <c r="C1871">
        <v>1000000.0000000002</v>
      </c>
    </row>
    <row r="1872" spans="1:3" x14ac:dyDescent="0.2">
      <c r="A1872" t="s">
        <v>61</v>
      </c>
      <c r="B1872">
        <v>520</v>
      </c>
      <c r="C1872">
        <v>151.21449417445984</v>
      </c>
    </row>
    <row r="1873" spans="1:3" x14ac:dyDescent="0.2">
      <c r="A1873" t="s">
        <v>62</v>
      </c>
      <c r="B1873">
        <v>520</v>
      </c>
      <c r="C1873">
        <v>118.67851245083662</v>
      </c>
    </row>
    <row r="1874" spans="1:3" x14ac:dyDescent="0.2">
      <c r="A1874" t="s">
        <v>63</v>
      </c>
      <c r="B1874">
        <v>520</v>
      </c>
      <c r="C1874">
        <v>771.53251657920521</v>
      </c>
    </row>
    <row r="1875" spans="1:3" x14ac:dyDescent="0.2">
      <c r="A1875" t="s">
        <v>64</v>
      </c>
      <c r="B1875">
        <v>520</v>
      </c>
      <c r="C1875">
        <v>310.42398223082762</v>
      </c>
    </row>
    <row r="1876" spans="1:3" x14ac:dyDescent="0.2">
      <c r="A1876" t="s">
        <v>65</v>
      </c>
      <c r="B1876">
        <v>520</v>
      </c>
      <c r="C1876">
        <v>598.62558947429488</v>
      </c>
    </row>
    <row r="1877" spans="1:3" x14ac:dyDescent="0.2">
      <c r="A1877" t="s">
        <v>66</v>
      </c>
      <c r="B1877">
        <v>520</v>
      </c>
      <c r="C1877">
        <v>156.92528400587639</v>
      </c>
    </row>
    <row r="1878" spans="1:3" x14ac:dyDescent="0.2">
      <c r="A1878" t="s">
        <v>67</v>
      </c>
      <c r="B1878">
        <v>520</v>
      </c>
      <c r="C1878">
        <v>123.91315990608352</v>
      </c>
    </row>
    <row r="1879" spans="1:3" x14ac:dyDescent="0.2">
      <c r="A1879" t="s">
        <v>68</v>
      </c>
      <c r="B1879">
        <v>520</v>
      </c>
      <c r="C1879">
        <v>799.24581919137086</v>
      </c>
    </row>
    <row r="1880" spans="1:3" x14ac:dyDescent="0.2">
      <c r="A1880" t="s">
        <v>69</v>
      </c>
      <c r="B1880">
        <v>520</v>
      </c>
      <c r="C1880">
        <v>322.80138233891523</v>
      </c>
    </row>
    <row r="1881" spans="1:3" x14ac:dyDescent="0.2">
      <c r="A1881" t="s">
        <v>70</v>
      </c>
      <c r="B1881">
        <v>520</v>
      </c>
      <c r="C1881">
        <v>621.80882785310484</v>
      </c>
    </row>
    <row r="1882" spans="1:3" x14ac:dyDescent="0.2">
      <c r="A1882" t="s">
        <v>61</v>
      </c>
      <c r="B1882">
        <v>480</v>
      </c>
      <c r="C1882">
        <v>151.21449417445984</v>
      </c>
    </row>
    <row r="1883" spans="1:3" x14ac:dyDescent="0.2">
      <c r="A1883" t="s">
        <v>62</v>
      </c>
      <c r="B1883">
        <v>480</v>
      </c>
      <c r="C1883">
        <v>118.67851245083662</v>
      </c>
    </row>
    <row r="1884" spans="1:3" x14ac:dyDescent="0.2">
      <c r="A1884" t="s">
        <v>63</v>
      </c>
      <c r="B1884">
        <v>480</v>
      </c>
      <c r="C1884">
        <v>771.53251657920521</v>
      </c>
    </row>
    <row r="1885" spans="1:3" x14ac:dyDescent="0.2">
      <c r="A1885" t="s">
        <v>64</v>
      </c>
      <c r="B1885">
        <v>480</v>
      </c>
      <c r="C1885">
        <v>310.42398223082762</v>
      </c>
    </row>
    <row r="1886" spans="1:3" x14ac:dyDescent="0.2">
      <c r="A1886" t="s">
        <v>65</v>
      </c>
      <c r="B1886">
        <v>480</v>
      </c>
      <c r="C1886">
        <v>598.62558947429488</v>
      </c>
    </row>
    <row r="1887" spans="1:3" x14ac:dyDescent="0.2">
      <c r="A1887" t="s">
        <v>66</v>
      </c>
      <c r="B1887">
        <v>480</v>
      </c>
      <c r="C1887">
        <v>156.92528400587639</v>
      </c>
    </row>
    <row r="1888" spans="1:3" x14ac:dyDescent="0.2">
      <c r="A1888" t="s">
        <v>67</v>
      </c>
      <c r="B1888">
        <v>480</v>
      </c>
      <c r="C1888">
        <v>123.91315990608352</v>
      </c>
    </row>
    <row r="1889" spans="1:3" x14ac:dyDescent="0.2">
      <c r="A1889" t="s">
        <v>68</v>
      </c>
      <c r="B1889">
        <v>480</v>
      </c>
      <c r="C1889">
        <v>799.24581919137086</v>
      </c>
    </row>
    <row r="1890" spans="1:3" x14ac:dyDescent="0.2">
      <c r="A1890" t="s">
        <v>69</v>
      </c>
      <c r="B1890">
        <v>480</v>
      </c>
      <c r="C1890">
        <v>322.80138233891523</v>
      </c>
    </row>
    <row r="1891" spans="1:3" x14ac:dyDescent="0.2">
      <c r="A1891" t="s">
        <v>70</v>
      </c>
      <c r="B1891">
        <v>480</v>
      </c>
      <c r="C1891">
        <v>621.80882785310484</v>
      </c>
    </row>
    <row r="1892" spans="1:3" x14ac:dyDescent="0.2">
      <c r="A1892" t="s">
        <v>61</v>
      </c>
      <c r="B1892">
        <v>440</v>
      </c>
      <c r="C1892">
        <v>151.21449417445984</v>
      </c>
    </row>
    <row r="1893" spans="1:3" x14ac:dyDescent="0.2">
      <c r="A1893" t="s">
        <v>62</v>
      </c>
      <c r="B1893">
        <v>440</v>
      </c>
      <c r="C1893">
        <v>118.67851245083662</v>
      </c>
    </row>
    <row r="1894" spans="1:3" x14ac:dyDescent="0.2">
      <c r="A1894" t="s">
        <v>63</v>
      </c>
      <c r="B1894">
        <v>440</v>
      </c>
      <c r="C1894">
        <v>771.53251657920521</v>
      </c>
    </row>
    <row r="1895" spans="1:3" x14ac:dyDescent="0.2">
      <c r="A1895" t="s">
        <v>64</v>
      </c>
      <c r="B1895">
        <v>440</v>
      </c>
      <c r="C1895">
        <v>310.42398223082762</v>
      </c>
    </row>
    <row r="1896" spans="1:3" x14ac:dyDescent="0.2">
      <c r="A1896" t="s">
        <v>65</v>
      </c>
      <c r="B1896">
        <v>440</v>
      </c>
      <c r="C1896">
        <v>598.62558947429488</v>
      </c>
    </row>
    <row r="1897" spans="1:3" x14ac:dyDescent="0.2">
      <c r="A1897" t="s">
        <v>66</v>
      </c>
      <c r="B1897">
        <v>440</v>
      </c>
      <c r="C1897">
        <v>156.92528400587639</v>
      </c>
    </row>
    <row r="1898" spans="1:3" x14ac:dyDescent="0.2">
      <c r="A1898" t="s">
        <v>67</v>
      </c>
      <c r="B1898">
        <v>440</v>
      </c>
      <c r="C1898">
        <v>123.91315990608352</v>
      </c>
    </row>
    <row r="1899" spans="1:3" x14ac:dyDescent="0.2">
      <c r="A1899" t="s">
        <v>68</v>
      </c>
      <c r="B1899">
        <v>440</v>
      </c>
      <c r="C1899">
        <v>799.24581919137086</v>
      </c>
    </row>
    <row r="1900" spans="1:3" x14ac:dyDescent="0.2">
      <c r="A1900" t="s">
        <v>69</v>
      </c>
      <c r="B1900">
        <v>440</v>
      </c>
      <c r="C1900">
        <v>322.80138233891523</v>
      </c>
    </row>
    <row r="1901" spans="1:3" x14ac:dyDescent="0.2">
      <c r="A1901" t="s">
        <v>70</v>
      </c>
      <c r="B1901">
        <v>440</v>
      </c>
      <c r="C1901">
        <v>621.80882785310484</v>
      </c>
    </row>
    <row r="1902" spans="1:3" x14ac:dyDescent="0.2">
      <c r="A1902" t="s">
        <v>61</v>
      </c>
      <c r="B1902">
        <v>400</v>
      </c>
      <c r="C1902">
        <v>151.21449417445984</v>
      </c>
    </row>
    <row r="1903" spans="1:3" x14ac:dyDescent="0.2">
      <c r="A1903" t="s">
        <v>62</v>
      </c>
      <c r="B1903">
        <v>400</v>
      </c>
      <c r="C1903">
        <v>118.67851245083662</v>
      </c>
    </row>
    <row r="1904" spans="1:3" x14ac:dyDescent="0.2">
      <c r="A1904" t="s">
        <v>63</v>
      </c>
      <c r="B1904">
        <v>400</v>
      </c>
      <c r="C1904">
        <v>771.53251657920521</v>
      </c>
    </row>
    <row r="1905" spans="1:3" x14ac:dyDescent="0.2">
      <c r="A1905" t="s">
        <v>64</v>
      </c>
      <c r="B1905">
        <v>400</v>
      </c>
      <c r="C1905">
        <v>310.42398223082762</v>
      </c>
    </row>
    <row r="1906" spans="1:3" x14ac:dyDescent="0.2">
      <c r="A1906" t="s">
        <v>65</v>
      </c>
      <c r="B1906">
        <v>400</v>
      </c>
      <c r="C1906">
        <v>598.62558947429488</v>
      </c>
    </row>
    <row r="1907" spans="1:3" x14ac:dyDescent="0.2">
      <c r="A1907" t="s">
        <v>66</v>
      </c>
      <c r="B1907">
        <v>400</v>
      </c>
      <c r="C1907">
        <v>156.92528400587639</v>
      </c>
    </row>
    <row r="1908" spans="1:3" x14ac:dyDescent="0.2">
      <c r="A1908" t="s">
        <v>67</v>
      </c>
      <c r="B1908">
        <v>400</v>
      </c>
      <c r="C1908">
        <v>123.91315990608352</v>
      </c>
    </row>
    <row r="1909" spans="1:3" x14ac:dyDescent="0.2">
      <c r="A1909" t="s">
        <v>68</v>
      </c>
      <c r="B1909">
        <v>400</v>
      </c>
      <c r="C1909">
        <v>799.24581919137086</v>
      </c>
    </row>
    <row r="1910" spans="1:3" x14ac:dyDescent="0.2">
      <c r="A1910" t="s">
        <v>69</v>
      </c>
      <c r="B1910">
        <v>400</v>
      </c>
      <c r="C1910">
        <v>322.80138233891523</v>
      </c>
    </row>
    <row r="1911" spans="1:3" x14ac:dyDescent="0.2">
      <c r="A1911" t="s">
        <v>70</v>
      </c>
      <c r="B1911">
        <v>400</v>
      </c>
      <c r="C1911">
        <v>621.80882785310484</v>
      </c>
    </row>
    <row r="1912" spans="1:3" x14ac:dyDescent="0.2">
      <c r="A1912" t="s">
        <v>61</v>
      </c>
      <c r="B1912">
        <v>360</v>
      </c>
      <c r="C1912">
        <v>151.21449417445984</v>
      </c>
    </row>
    <row r="1913" spans="1:3" x14ac:dyDescent="0.2">
      <c r="A1913" t="s">
        <v>62</v>
      </c>
      <c r="B1913">
        <v>360</v>
      </c>
      <c r="C1913">
        <v>118.67851245083662</v>
      </c>
    </row>
    <row r="1914" spans="1:3" x14ac:dyDescent="0.2">
      <c r="A1914" t="s">
        <v>63</v>
      </c>
      <c r="B1914">
        <v>360</v>
      </c>
      <c r="C1914">
        <v>771.53251657920521</v>
      </c>
    </row>
    <row r="1915" spans="1:3" x14ac:dyDescent="0.2">
      <c r="A1915" t="s">
        <v>64</v>
      </c>
      <c r="B1915">
        <v>360</v>
      </c>
      <c r="C1915">
        <v>310.42398223082762</v>
      </c>
    </row>
    <row r="1916" spans="1:3" x14ac:dyDescent="0.2">
      <c r="A1916" t="s">
        <v>65</v>
      </c>
      <c r="B1916">
        <v>360</v>
      </c>
      <c r="C1916">
        <v>598.62558947429488</v>
      </c>
    </row>
    <row r="1917" spans="1:3" x14ac:dyDescent="0.2">
      <c r="A1917" t="s">
        <v>66</v>
      </c>
      <c r="B1917">
        <v>360</v>
      </c>
      <c r="C1917">
        <v>156.92528400587639</v>
      </c>
    </row>
    <row r="1918" spans="1:3" x14ac:dyDescent="0.2">
      <c r="A1918" t="s">
        <v>67</v>
      </c>
      <c r="B1918">
        <v>360</v>
      </c>
      <c r="C1918">
        <v>123.91315990608352</v>
      </c>
    </row>
    <row r="1919" spans="1:3" x14ac:dyDescent="0.2">
      <c r="A1919" t="s">
        <v>68</v>
      </c>
      <c r="B1919">
        <v>360</v>
      </c>
      <c r="C1919">
        <v>799.24581919137086</v>
      </c>
    </row>
    <row r="1920" spans="1:3" x14ac:dyDescent="0.2">
      <c r="A1920" t="s">
        <v>69</v>
      </c>
      <c r="B1920">
        <v>360</v>
      </c>
      <c r="C1920">
        <v>322.80138233891523</v>
      </c>
    </row>
    <row r="1921" spans="1:3" x14ac:dyDescent="0.2">
      <c r="A1921" t="s">
        <v>70</v>
      </c>
      <c r="B1921">
        <v>360</v>
      </c>
      <c r="C1921">
        <v>621.80882785310484</v>
      </c>
    </row>
    <row r="1922" spans="1:3" x14ac:dyDescent="0.2">
      <c r="A1922" t="s">
        <v>61</v>
      </c>
      <c r="B1922">
        <v>320</v>
      </c>
      <c r="C1922">
        <v>151.21449417445984</v>
      </c>
    </row>
    <row r="1923" spans="1:3" x14ac:dyDescent="0.2">
      <c r="A1923" t="s">
        <v>62</v>
      </c>
      <c r="B1923">
        <v>320</v>
      </c>
      <c r="C1923">
        <v>118.67851245083662</v>
      </c>
    </row>
    <row r="1924" spans="1:3" x14ac:dyDescent="0.2">
      <c r="A1924" t="s">
        <v>63</v>
      </c>
      <c r="B1924">
        <v>320</v>
      </c>
      <c r="C1924">
        <v>771.53251657920521</v>
      </c>
    </row>
    <row r="1925" spans="1:3" x14ac:dyDescent="0.2">
      <c r="A1925" t="s">
        <v>64</v>
      </c>
      <c r="B1925">
        <v>320</v>
      </c>
      <c r="C1925">
        <v>310.42398223082762</v>
      </c>
    </row>
    <row r="1926" spans="1:3" x14ac:dyDescent="0.2">
      <c r="A1926" t="s">
        <v>65</v>
      </c>
      <c r="B1926">
        <v>320</v>
      </c>
      <c r="C1926">
        <v>598.62558947429488</v>
      </c>
    </row>
    <row r="1927" spans="1:3" x14ac:dyDescent="0.2">
      <c r="A1927" t="s">
        <v>66</v>
      </c>
      <c r="B1927">
        <v>320</v>
      </c>
      <c r="C1927">
        <v>1000000.0000000002</v>
      </c>
    </row>
    <row r="1928" spans="1:3" x14ac:dyDescent="0.2">
      <c r="A1928" t="s">
        <v>67</v>
      </c>
      <c r="B1928">
        <v>320</v>
      </c>
      <c r="C1928">
        <v>1000000.0000000002</v>
      </c>
    </row>
    <row r="1929" spans="1:3" x14ac:dyDescent="0.2">
      <c r="A1929" t="s">
        <v>68</v>
      </c>
      <c r="B1929">
        <v>320</v>
      </c>
      <c r="C1929">
        <v>1000000.0000000002</v>
      </c>
    </row>
    <row r="1930" spans="1:3" x14ac:dyDescent="0.2">
      <c r="A1930" t="s">
        <v>69</v>
      </c>
      <c r="B1930">
        <v>320</v>
      </c>
      <c r="C1930">
        <v>1000000.0000000002</v>
      </c>
    </row>
    <row r="1931" spans="1:3" x14ac:dyDescent="0.2">
      <c r="A1931" t="s">
        <v>70</v>
      </c>
      <c r="B1931">
        <v>320</v>
      </c>
      <c r="C1931">
        <v>1000000.0000000002</v>
      </c>
    </row>
    <row r="1932" spans="1:3" x14ac:dyDescent="0.2">
      <c r="A1932" t="s">
        <v>61</v>
      </c>
      <c r="B1932">
        <v>280</v>
      </c>
      <c r="C1932">
        <v>151.21449417445984</v>
      </c>
    </row>
    <row r="1933" spans="1:3" x14ac:dyDescent="0.2">
      <c r="A1933" t="s">
        <v>62</v>
      </c>
      <c r="B1933">
        <v>280</v>
      </c>
      <c r="C1933">
        <v>118.67851245083662</v>
      </c>
    </row>
    <row r="1934" spans="1:3" x14ac:dyDescent="0.2">
      <c r="A1934" t="s">
        <v>63</v>
      </c>
      <c r="B1934">
        <v>280</v>
      </c>
      <c r="C1934">
        <v>771.53251657920521</v>
      </c>
    </row>
    <row r="1935" spans="1:3" x14ac:dyDescent="0.2">
      <c r="A1935" t="s">
        <v>64</v>
      </c>
      <c r="B1935">
        <v>280</v>
      </c>
      <c r="C1935">
        <v>310.42398223082762</v>
      </c>
    </row>
    <row r="1936" spans="1:3" x14ac:dyDescent="0.2">
      <c r="A1936" t="s">
        <v>65</v>
      </c>
      <c r="B1936">
        <v>280</v>
      </c>
      <c r="C1936">
        <v>598.62558947429488</v>
      </c>
    </row>
    <row r="1937" spans="1:3" x14ac:dyDescent="0.2">
      <c r="A1937" t="s">
        <v>66</v>
      </c>
      <c r="B1937">
        <v>280</v>
      </c>
      <c r="C1937">
        <v>156.92528400587639</v>
      </c>
    </row>
    <row r="1938" spans="1:3" x14ac:dyDescent="0.2">
      <c r="A1938" t="s">
        <v>67</v>
      </c>
      <c r="B1938">
        <v>280</v>
      </c>
      <c r="C1938">
        <v>123.91315990608352</v>
      </c>
    </row>
    <row r="1939" spans="1:3" x14ac:dyDescent="0.2">
      <c r="A1939" t="s">
        <v>68</v>
      </c>
      <c r="B1939">
        <v>280</v>
      </c>
      <c r="C1939">
        <v>799.24581919137086</v>
      </c>
    </row>
    <row r="1940" spans="1:3" x14ac:dyDescent="0.2">
      <c r="A1940" t="s">
        <v>69</v>
      </c>
      <c r="B1940">
        <v>280</v>
      </c>
      <c r="C1940">
        <v>322.80138233891523</v>
      </c>
    </row>
    <row r="1941" spans="1:3" x14ac:dyDescent="0.2">
      <c r="A1941" t="s">
        <v>70</v>
      </c>
      <c r="B1941">
        <v>280</v>
      </c>
      <c r="C1941">
        <v>621.80882785310484</v>
      </c>
    </row>
    <row r="1942" spans="1:3" x14ac:dyDescent="0.2">
      <c r="A1942" t="s">
        <v>61</v>
      </c>
      <c r="B1942">
        <v>240</v>
      </c>
      <c r="C1942">
        <v>151.21449417445984</v>
      </c>
    </row>
    <row r="1943" spans="1:3" x14ac:dyDescent="0.2">
      <c r="A1943" t="s">
        <v>62</v>
      </c>
      <c r="B1943">
        <v>240</v>
      </c>
      <c r="C1943">
        <v>118.67851245083662</v>
      </c>
    </row>
    <row r="1944" spans="1:3" x14ac:dyDescent="0.2">
      <c r="A1944" t="s">
        <v>63</v>
      </c>
      <c r="B1944">
        <v>240</v>
      </c>
      <c r="C1944">
        <v>771.53251657920521</v>
      </c>
    </row>
    <row r="1945" spans="1:3" x14ac:dyDescent="0.2">
      <c r="A1945" t="s">
        <v>64</v>
      </c>
      <c r="B1945">
        <v>240</v>
      </c>
      <c r="C1945">
        <v>310.42398223082762</v>
      </c>
    </row>
    <row r="1946" spans="1:3" x14ac:dyDescent="0.2">
      <c r="A1946" t="s">
        <v>65</v>
      </c>
      <c r="B1946">
        <v>240</v>
      </c>
      <c r="C1946">
        <v>598.62558947429488</v>
      </c>
    </row>
    <row r="1947" spans="1:3" x14ac:dyDescent="0.2">
      <c r="A1947" t="s">
        <v>66</v>
      </c>
      <c r="B1947">
        <v>240</v>
      </c>
      <c r="C1947">
        <v>156.92528400587639</v>
      </c>
    </row>
    <row r="1948" spans="1:3" x14ac:dyDescent="0.2">
      <c r="A1948" t="s">
        <v>67</v>
      </c>
      <c r="B1948">
        <v>240</v>
      </c>
      <c r="C1948">
        <v>123.91315990608352</v>
      </c>
    </row>
    <row r="1949" spans="1:3" x14ac:dyDescent="0.2">
      <c r="A1949" t="s">
        <v>68</v>
      </c>
      <c r="B1949">
        <v>240</v>
      </c>
      <c r="C1949">
        <v>799.24581919137086</v>
      </c>
    </row>
    <row r="1950" spans="1:3" x14ac:dyDescent="0.2">
      <c r="A1950" t="s">
        <v>69</v>
      </c>
      <c r="B1950">
        <v>240</v>
      </c>
      <c r="C1950">
        <v>322.80138233891523</v>
      </c>
    </row>
    <row r="1951" spans="1:3" x14ac:dyDescent="0.2">
      <c r="A1951" t="s">
        <v>70</v>
      </c>
      <c r="B1951">
        <v>240</v>
      </c>
      <c r="C1951">
        <v>621.80882785310484</v>
      </c>
    </row>
    <row r="1952" spans="1:3" x14ac:dyDescent="0.2">
      <c r="A1952" t="s">
        <v>61</v>
      </c>
      <c r="B1952">
        <v>200</v>
      </c>
      <c r="C1952">
        <v>151.21449417445984</v>
      </c>
    </row>
    <row r="1953" spans="1:3" x14ac:dyDescent="0.2">
      <c r="A1953" t="s">
        <v>62</v>
      </c>
      <c r="B1953">
        <v>200</v>
      </c>
      <c r="C1953">
        <v>118.67851245083662</v>
      </c>
    </row>
    <row r="1954" spans="1:3" x14ac:dyDescent="0.2">
      <c r="A1954" t="s">
        <v>63</v>
      </c>
      <c r="B1954">
        <v>200</v>
      </c>
      <c r="C1954">
        <v>771.53251657920521</v>
      </c>
    </row>
    <row r="1955" spans="1:3" x14ac:dyDescent="0.2">
      <c r="A1955" t="s">
        <v>64</v>
      </c>
      <c r="B1955">
        <v>200</v>
      </c>
      <c r="C1955">
        <v>310.42398223082762</v>
      </c>
    </row>
    <row r="1956" spans="1:3" x14ac:dyDescent="0.2">
      <c r="A1956" t="s">
        <v>65</v>
      </c>
      <c r="B1956">
        <v>200</v>
      </c>
      <c r="C1956">
        <v>598.62558947429488</v>
      </c>
    </row>
    <row r="1957" spans="1:3" x14ac:dyDescent="0.2">
      <c r="A1957" t="s">
        <v>66</v>
      </c>
      <c r="B1957">
        <v>200</v>
      </c>
      <c r="C1957">
        <v>156.92528400587639</v>
      </c>
    </row>
    <row r="1958" spans="1:3" x14ac:dyDescent="0.2">
      <c r="A1958" t="s">
        <v>67</v>
      </c>
      <c r="B1958">
        <v>200</v>
      </c>
      <c r="C1958">
        <v>123.91315990608352</v>
      </c>
    </row>
    <row r="1959" spans="1:3" x14ac:dyDescent="0.2">
      <c r="A1959" t="s">
        <v>68</v>
      </c>
      <c r="B1959">
        <v>200</v>
      </c>
      <c r="C1959">
        <v>799.24581919137086</v>
      </c>
    </row>
    <row r="1960" spans="1:3" x14ac:dyDescent="0.2">
      <c r="A1960" t="s">
        <v>69</v>
      </c>
      <c r="B1960">
        <v>200</v>
      </c>
      <c r="C1960">
        <v>322.80138233891523</v>
      </c>
    </row>
    <row r="1961" spans="1:3" x14ac:dyDescent="0.2">
      <c r="A1961" t="s">
        <v>70</v>
      </c>
      <c r="B1961">
        <v>200</v>
      </c>
      <c r="C1961">
        <v>621.80882785310484</v>
      </c>
    </row>
    <row r="1962" spans="1:3" x14ac:dyDescent="0.2">
      <c r="A1962" t="s">
        <v>61</v>
      </c>
      <c r="B1962">
        <v>160</v>
      </c>
      <c r="C1962">
        <v>151.21449417445984</v>
      </c>
    </row>
    <row r="1963" spans="1:3" x14ac:dyDescent="0.2">
      <c r="A1963" t="s">
        <v>62</v>
      </c>
      <c r="B1963">
        <v>160</v>
      </c>
      <c r="C1963">
        <v>118.67851245083662</v>
      </c>
    </row>
    <row r="1964" spans="1:3" x14ac:dyDescent="0.2">
      <c r="A1964" t="s">
        <v>63</v>
      </c>
      <c r="B1964">
        <v>160</v>
      </c>
      <c r="C1964">
        <v>771.53251657920521</v>
      </c>
    </row>
    <row r="1965" spans="1:3" x14ac:dyDescent="0.2">
      <c r="A1965" t="s">
        <v>64</v>
      </c>
      <c r="B1965">
        <v>160</v>
      </c>
      <c r="C1965">
        <v>310.42398223082762</v>
      </c>
    </row>
    <row r="1966" spans="1:3" x14ac:dyDescent="0.2">
      <c r="A1966" t="s">
        <v>65</v>
      </c>
      <c r="B1966">
        <v>160</v>
      </c>
      <c r="C1966">
        <v>598.62558947429488</v>
      </c>
    </row>
    <row r="1967" spans="1:3" x14ac:dyDescent="0.2">
      <c r="A1967" t="s">
        <v>66</v>
      </c>
      <c r="B1967">
        <v>160</v>
      </c>
      <c r="C1967">
        <v>156.92528400587639</v>
      </c>
    </row>
    <row r="1968" spans="1:3" x14ac:dyDescent="0.2">
      <c r="A1968" t="s">
        <v>67</v>
      </c>
      <c r="B1968">
        <v>160</v>
      </c>
      <c r="C1968">
        <v>123.91315990608352</v>
      </c>
    </row>
    <row r="1969" spans="1:3" x14ac:dyDescent="0.2">
      <c r="A1969" t="s">
        <v>68</v>
      </c>
      <c r="B1969">
        <v>160</v>
      </c>
      <c r="C1969">
        <v>799.24581919137086</v>
      </c>
    </row>
    <row r="1970" spans="1:3" x14ac:dyDescent="0.2">
      <c r="A1970" t="s">
        <v>69</v>
      </c>
      <c r="B1970">
        <v>160</v>
      </c>
      <c r="C1970">
        <v>322.80138233891523</v>
      </c>
    </row>
    <row r="1971" spans="1:3" x14ac:dyDescent="0.2">
      <c r="A1971" t="s">
        <v>70</v>
      </c>
      <c r="B1971">
        <v>160</v>
      </c>
      <c r="C1971">
        <v>621.80882785310484</v>
      </c>
    </row>
    <row r="1972" spans="1:3" x14ac:dyDescent="0.2">
      <c r="A1972" t="s">
        <v>61</v>
      </c>
      <c r="B1972">
        <v>120</v>
      </c>
      <c r="C1972">
        <v>151.21449417445984</v>
      </c>
    </row>
    <row r="1973" spans="1:3" x14ac:dyDescent="0.2">
      <c r="A1973" t="s">
        <v>62</v>
      </c>
      <c r="B1973">
        <v>120</v>
      </c>
      <c r="C1973">
        <v>118.67851245083662</v>
      </c>
    </row>
    <row r="1974" spans="1:3" x14ac:dyDescent="0.2">
      <c r="A1974" t="s">
        <v>63</v>
      </c>
      <c r="B1974">
        <v>120</v>
      </c>
      <c r="C1974">
        <v>771.53251657920521</v>
      </c>
    </row>
    <row r="1975" spans="1:3" x14ac:dyDescent="0.2">
      <c r="A1975" t="s">
        <v>64</v>
      </c>
      <c r="B1975">
        <v>120</v>
      </c>
      <c r="C1975">
        <v>310.42398223082762</v>
      </c>
    </row>
    <row r="1976" spans="1:3" x14ac:dyDescent="0.2">
      <c r="A1976" t="s">
        <v>65</v>
      </c>
      <c r="B1976">
        <v>120</v>
      </c>
      <c r="C1976">
        <v>598.62558947429488</v>
      </c>
    </row>
    <row r="1977" spans="1:3" x14ac:dyDescent="0.2">
      <c r="A1977" t="s">
        <v>66</v>
      </c>
      <c r="B1977">
        <v>120</v>
      </c>
      <c r="C1977">
        <v>156.92528400587639</v>
      </c>
    </row>
    <row r="1978" spans="1:3" x14ac:dyDescent="0.2">
      <c r="A1978" t="s">
        <v>67</v>
      </c>
      <c r="B1978">
        <v>120</v>
      </c>
      <c r="C1978">
        <v>123.91315990608352</v>
      </c>
    </row>
    <row r="1979" spans="1:3" x14ac:dyDescent="0.2">
      <c r="A1979" t="s">
        <v>68</v>
      </c>
      <c r="B1979">
        <v>120</v>
      </c>
      <c r="C1979">
        <v>799.24581919137086</v>
      </c>
    </row>
    <row r="1980" spans="1:3" x14ac:dyDescent="0.2">
      <c r="A1980" t="s">
        <v>69</v>
      </c>
      <c r="B1980">
        <v>120</v>
      </c>
      <c r="C1980">
        <v>322.80138233891523</v>
      </c>
    </row>
    <row r="1981" spans="1:3" x14ac:dyDescent="0.2">
      <c r="A1981" t="s">
        <v>70</v>
      </c>
      <c r="B1981">
        <v>120</v>
      </c>
      <c r="C1981">
        <v>621.80882785310484</v>
      </c>
    </row>
    <row r="1982" spans="1:3" x14ac:dyDescent="0.2">
      <c r="A1982" t="s">
        <v>61</v>
      </c>
      <c r="B1982">
        <v>80</v>
      </c>
      <c r="C1982">
        <v>151.21449417445984</v>
      </c>
    </row>
    <row r="1983" spans="1:3" x14ac:dyDescent="0.2">
      <c r="A1983" t="s">
        <v>62</v>
      </c>
      <c r="B1983">
        <v>80</v>
      </c>
      <c r="C1983">
        <v>118.67851245083662</v>
      </c>
    </row>
    <row r="1984" spans="1:3" x14ac:dyDescent="0.2">
      <c r="A1984" t="s">
        <v>63</v>
      </c>
      <c r="B1984">
        <v>80</v>
      </c>
      <c r="C1984">
        <v>771.53251657920521</v>
      </c>
    </row>
    <row r="1985" spans="1:3" x14ac:dyDescent="0.2">
      <c r="A1985" t="s">
        <v>64</v>
      </c>
      <c r="B1985">
        <v>80</v>
      </c>
      <c r="C1985">
        <v>310.42398223082762</v>
      </c>
    </row>
    <row r="1986" spans="1:3" x14ac:dyDescent="0.2">
      <c r="A1986" t="s">
        <v>65</v>
      </c>
      <c r="B1986">
        <v>80</v>
      </c>
      <c r="C1986">
        <v>598.62558947429488</v>
      </c>
    </row>
    <row r="1987" spans="1:3" x14ac:dyDescent="0.2">
      <c r="A1987" t="s">
        <v>66</v>
      </c>
      <c r="B1987">
        <v>80</v>
      </c>
      <c r="C1987">
        <v>156.92528400587639</v>
      </c>
    </row>
    <row r="1988" spans="1:3" x14ac:dyDescent="0.2">
      <c r="A1988" t="s">
        <v>67</v>
      </c>
      <c r="B1988">
        <v>80</v>
      </c>
      <c r="C1988">
        <v>123.91315990608352</v>
      </c>
    </row>
    <row r="1989" spans="1:3" x14ac:dyDescent="0.2">
      <c r="A1989" t="s">
        <v>68</v>
      </c>
      <c r="B1989">
        <v>80</v>
      </c>
      <c r="C1989">
        <v>799.24581919137086</v>
      </c>
    </row>
    <row r="1990" spans="1:3" x14ac:dyDescent="0.2">
      <c r="A1990" t="s">
        <v>69</v>
      </c>
      <c r="B1990">
        <v>80</v>
      </c>
      <c r="C1990">
        <v>322.80138233891523</v>
      </c>
    </row>
    <row r="1991" spans="1:3" x14ac:dyDescent="0.2">
      <c r="A1991" t="s">
        <v>70</v>
      </c>
      <c r="B1991">
        <v>80</v>
      </c>
      <c r="C1991">
        <v>621.80882785310484</v>
      </c>
    </row>
    <row r="1992" spans="1:3" x14ac:dyDescent="0.2">
      <c r="A1992" t="s">
        <v>61</v>
      </c>
      <c r="B1992">
        <v>40</v>
      </c>
      <c r="C1992">
        <v>151.21449417445984</v>
      </c>
    </row>
    <row r="1993" spans="1:3" x14ac:dyDescent="0.2">
      <c r="A1993" t="s">
        <v>62</v>
      </c>
      <c r="B1993">
        <v>40</v>
      </c>
      <c r="C1993">
        <v>118.67851245083662</v>
      </c>
    </row>
    <row r="1994" spans="1:3" x14ac:dyDescent="0.2">
      <c r="A1994" t="s">
        <v>63</v>
      </c>
      <c r="B1994">
        <v>40</v>
      </c>
      <c r="C1994">
        <v>771.53251657920521</v>
      </c>
    </row>
    <row r="1995" spans="1:3" x14ac:dyDescent="0.2">
      <c r="A1995" t="s">
        <v>64</v>
      </c>
      <c r="B1995">
        <v>40</v>
      </c>
      <c r="C1995">
        <v>310.42398223082762</v>
      </c>
    </row>
    <row r="1996" spans="1:3" x14ac:dyDescent="0.2">
      <c r="A1996" t="s">
        <v>65</v>
      </c>
      <c r="B1996">
        <v>40</v>
      </c>
      <c r="C1996">
        <v>598.62558947429488</v>
      </c>
    </row>
    <row r="1997" spans="1:3" x14ac:dyDescent="0.2">
      <c r="A1997" t="s">
        <v>66</v>
      </c>
      <c r="B1997">
        <v>40</v>
      </c>
      <c r="C1997">
        <v>156.92528400587639</v>
      </c>
    </row>
    <row r="1998" spans="1:3" x14ac:dyDescent="0.2">
      <c r="A1998" t="s">
        <v>67</v>
      </c>
      <c r="B1998">
        <v>40</v>
      </c>
      <c r="C1998">
        <v>123.91315990608352</v>
      </c>
    </row>
    <row r="1999" spans="1:3" x14ac:dyDescent="0.2">
      <c r="A1999" t="s">
        <v>68</v>
      </c>
      <c r="B1999">
        <v>40</v>
      </c>
      <c r="C1999">
        <v>799.24581919137086</v>
      </c>
    </row>
    <row r="2000" spans="1:3" x14ac:dyDescent="0.2">
      <c r="A2000" t="s">
        <v>69</v>
      </c>
      <c r="B2000">
        <v>40</v>
      </c>
      <c r="C2000">
        <v>322.80138233891523</v>
      </c>
    </row>
    <row r="2001" spans="1:3" x14ac:dyDescent="0.2">
      <c r="A2001" t="s">
        <v>70</v>
      </c>
      <c r="B2001">
        <v>40</v>
      </c>
      <c r="C2001">
        <v>621.80882785310484</v>
      </c>
    </row>
    <row r="2002" spans="1:3" x14ac:dyDescent="0.2">
      <c r="A2002" t="s">
        <v>61</v>
      </c>
      <c r="B2002">
        <v>0</v>
      </c>
      <c r="C2002">
        <v>151.21449417445984</v>
      </c>
    </row>
    <row r="2003" spans="1:3" x14ac:dyDescent="0.2">
      <c r="A2003" t="s">
        <v>62</v>
      </c>
      <c r="B2003">
        <v>0</v>
      </c>
      <c r="C2003">
        <v>118.67851245083662</v>
      </c>
    </row>
    <row r="2004" spans="1:3" x14ac:dyDescent="0.2">
      <c r="A2004" t="s">
        <v>63</v>
      </c>
      <c r="B2004">
        <v>0</v>
      </c>
      <c r="C2004">
        <v>771.53251657920521</v>
      </c>
    </row>
    <row r="2005" spans="1:3" x14ac:dyDescent="0.2">
      <c r="A2005" t="s">
        <v>64</v>
      </c>
      <c r="B2005">
        <v>0</v>
      </c>
      <c r="C2005">
        <v>310.42398223082762</v>
      </c>
    </row>
    <row r="2006" spans="1:3" x14ac:dyDescent="0.2">
      <c r="A2006" t="s">
        <v>65</v>
      </c>
      <c r="B2006">
        <v>0</v>
      </c>
      <c r="C2006">
        <v>598.62558947429488</v>
      </c>
    </row>
    <row r="2007" spans="1:3" x14ac:dyDescent="0.2">
      <c r="A2007" t="s">
        <v>66</v>
      </c>
      <c r="B2007">
        <v>0</v>
      </c>
      <c r="C2007">
        <v>156.92528400587639</v>
      </c>
    </row>
    <row r="2008" spans="1:3" x14ac:dyDescent="0.2">
      <c r="A2008" t="s">
        <v>67</v>
      </c>
      <c r="B2008">
        <v>0</v>
      </c>
      <c r="C2008">
        <v>123.91315990608352</v>
      </c>
    </row>
    <row r="2009" spans="1:3" x14ac:dyDescent="0.2">
      <c r="A2009" t="s">
        <v>68</v>
      </c>
      <c r="B2009">
        <v>0</v>
      </c>
      <c r="C2009">
        <v>799.24581919137086</v>
      </c>
    </row>
    <row r="2010" spans="1:3" x14ac:dyDescent="0.2">
      <c r="A2010" t="s">
        <v>69</v>
      </c>
      <c r="B2010">
        <v>0</v>
      </c>
      <c r="C2010">
        <v>322.80138233891523</v>
      </c>
    </row>
    <row r="2011" spans="1:3" x14ac:dyDescent="0.2">
      <c r="A2011" t="s">
        <v>70</v>
      </c>
      <c r="B2011">
        <v>0</v>
      </c>
      <c r="C2011">
        <v>621.80882785310484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C181-8312-4840-917B-D86BA7ECC933}">
  <dimension ref="A1:C10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71</v>
      </c>
      <c r="C1" t="s">
        <v>38</v>
      </c>
    </row>
    <row r="2" spans="1:3" x14ac:dyDescent="0.2">
      <c r="A2">
        <v>8000</v>
      </c>
      <c r="B2">
        <v>118.55396566827289</v>
      </c>
      <c r="C2" t="s">
        <v>41</v>
      </c>
    </row>
    <row r="3" spans="1:3" x14ac:dyDescent="0.2">
      <c r="A3">
        <v>8000</v>
      </c>
      <c r="B3">
        <v>92.655669547966312</v>
      </c>
      <c r="C3" t="s">
        <v>42</v>
      </c>
    </row>
    <row r="4" spans="1:3" x14ac:dyDescent="0.2">
      <c r="A4">
        <v>8000</v>
      </c>
      <c r="B4">
        <v>588.18201988805527</v>
      </c>
      <c r="C4" t="s">
        <v>43</v>
      </c>
    </row>
    <row r="5" spans="1:3" x14ac:dyDescent="0.2">
      <c r="A5">
        <v>8000</v>
      </c>
      <c r="B5">
        <v>180.87698895865003</v>
      </c>
      <c r="C5" t="s">
        <v>44</v>
      </c>
    </row>
    <row r="6" spans="1:3" x14ac:dyDescent="0.2">
      <c r="A6">
        <v>8000</v>
      </c>
      <c r="B6">
        <v>421.24809734760362</v>
      </c>
      <c r="C6" t="s">
        <v>45</v>
      </c>
    </row>
    <row r="7" spans="1:3" x14ac:dyDescent="0.2">
      <c r="A7">
        <v>7960</v>
      </c>
      <c r="B7">
        <v>118.55396566827289</v>
      </c>
      <c r="C7" t="s">
        <v>41</v>
      </c>
    </row>
    <row r="8" spans="1:3" x14ac:dyDescent="0.2">
      <c r="A8">
        <v>7960</v>
      </c>
      <c r="B8">
        <v>92.655669547966312</v>
      </c>
      <c r="C8" t="s">
        <v>42</v>
      </c>
    </row>
    <row r="9" spans="1:3" x14ac:dyDescent="0.2">
      <c r="A9">
        <v>7960</v>
      </c>
      <c r="B9">
        <v>588.18201988805527</v>
      </c>
      <c r="C9" t="s">
        <v>43</v>
      </c>
    </row>
    <row r="10" spans="1:3" x14ac:dyDescent="0.2">
      <c r="A10">
        <v>7960</v>
      </c>
      <c r="B10">
        <v>180.87698895865003</v>
      </c>
      <c r="C10" t="s">
        <v>44</v>
      </c>
    </row>
    <row r="11" spans="1:3" x14ac:dyDescent="0.2">
      <c r="A11">
        <v>7960</v>
      </c>
      <c r="B11">
        <v>421.24809734760362</v>
      </c>
      <c r="C11" t="s">
        <v>45</v>
      </c>
    </row>
    <row r="12" spans="1:3" x14ac:dyDescent="0.2">
      <c r="A12">
        <v>7920</v>
      </c>
      <c r="B12">
        <v>118.55396566827289</v>
      </c>
      <c r="C12" t="s">
        <v>41</v>
      </c>
    </row>
    <row r="13" spans="1:3" x14ac:dyDescent="0.2">
      <c r="A13">
        <v>7920</v>
      </c>
      <c r="B13">
        <v>92.655669547966312</v>
      </c>
      <c r="C13" t="s">
        <v>42</v>
      </c>
    </row>
    <row r="14" spans="1:3" x14ac:dyDescent="0.2">
      <c r="A14">
        <v>7920</v>
      </c>
      <c r="B14">
        <v>588.18201988805527</v>
      </c>
      <c r="C14" t="s">
        <v>43</v>
      </c>
    </row>
    <row r="15" spans="1:3" x14ac:dyDescent="0.2">
      <c r="A15">
        <v>7920</v>
      </c>
      <c r="B15">
        <v>180.87698895865003</v>
      </c>
      <c r="C15" t="s">
        <v>44</v>
      </c>
    </row>
    <row r="16" spans="1:3" x14ac:dyDescent="0.2">
      <c r="A16">
        <v>7920</v>
      </c>
      <c r="B16">
        <v>421.24809734760362</v>
      </c>
      <c r="C16" t="s">
        <v>45</v>
      </c>
    </row>
    <row r="17" spans="1:3" x14ac:dyDescent="0.2">
      <c r="A17">
        <v>7880</v>
      </c>
      <c r="B17">
        <v>118.55396566827289</v>
      </c>
      <c r="C17" t="s">
        <v>41</v>
      </c>
    </row>
    <row r="18" spans="1:3" x14ac:dyDescent="0.2">
      <c r="A18">
        <v>7880</v>
      </c>
      <c r="B18">
        <v>92.655669547966312</v>
      </c>
      <c r="C18" t="s">
        <v>42</v>
      </c>
    </row>
    <row r="19" spans="1:3" x14ac:dyDescent="0.2">
      <c r="A19">
        <v>7880</v>
      </c>
      <c r="B19">
        <v>588.18201988805527</v>
      </c>
      <c r="C19" t="s">
        <v>43</v>
      </c>
    </row>
    <row r="20" spans="1:3" x14ac:dyDescent="0.2">
      <c r="A20">
        <v>7880</v>
      </c>
      <c r="B20">
        <v>180.87698895865003</v>
      </c>
      <c r="C20" t="s">
        <v>44</v>
      </c>
    </row>
    <row r="21" spans="1:3" x14ac:dyDescent="0.2">
      <c r="A21">
        <v>7880</v>
      </c>
      <c r="B21">
        <v>421.24809734760362</v>
      </c>
      <c r="C21" t="s">
        <v>45</v>
      </c>
    </row>
    <row r="22" spans="1:3" x14ac:dyDescent="0.2">
      <c r="A22">
        <v>7840</v>
      </c>
      <c r="B22">
        <v>118.55396566827289</v>
      </c>
      <c r="C22" t="s">
        <v>41</v>
      </c>
    </row>
    <row r="23" spans="1:3" x14ac:dyDescent="0.2">
      <c r="A23">
        <v>7840</v>
      </c>
      <c r="B23">
        <v>92.655669547966312</v>
      </c>
      <c r="C23" t="s">
        <v>42</v>
      </c>
    </row>
    <row r="24" spans="1:3" x14ac:dyDescent="0.2">
      <c r="A24">
        <v>7840</v>
      </c>
      <c r="B24">
        <v>588.18201988805527</v>
      </c>
      <c r="C24" t="s">
        <v>43</v>
      </c>
    </row>
    <row r="25" spans="1:3" x14ac:dyDescent="0.2">
      <c r="A25">
        <v>7840</v>
      </c>
      <c r="B25">
        <v>180.87698895865003</v>
      </c>
      <c r="C25" t="s">
        <v>44</v>
      </c>
    </row>
    <row r="26" spans="1:3" x14ac:dyDescent="0.2">
      <c r="A26">
        <v>7840</v>
      </c>
      <c r="B26">
        <v>421.24809734760362</v>
      </c>
      <c r="C26" t="s">
        <v>45</v>
      </c>
    </row>
    <row r="27" spans="1:3" x14ac:dyDescent="0.2">
      <c r="A27">
        <v>7800</v>
      </c>
      <c r="B27">
        <v>118.55396566827289</v>
      </c>
      <c r="C27" t="s">
        <v>41</v>
      </c>
    </row>
    <row r="28" spans="1:3" x14ac:dyDescent="0.2">
      <c r="A28">
        <v>7800</v>
      </c>
      <c r="B28">
        <v>92.655669547966312</v>
      </c>
      <c r="C28" t="s">
        <v>42</v>
      </c>
    </row>
    <row r="29" spans="1:3" x14ac:dyDescent="0.2">
      <c r="A29">
        <v>7800</v>
      </c>
      <c r="B29">
        <v>588.18201988805527</v>
      </c>
      <c r="C29" t="s">
        <v>43</v>
      </c>
    </row>
    <row r="30" spans="1:3" x14ac:dyDescent="0.2">
      <c r="A30">
        <v>7800</v>
      </c>
      <c r="B30">
        <v>180.87698895865003</v>
      </c>
      <c r="C30" t="s">
        <v>44</v>
      </c>
    </row>
    <row r="31" spans="1:3" x14ac:dyDescent="0.2">
      <c r="A31">
        <v>7800</v>
      </c>
      <c r="B31">
        <v>421.24809734760362</v>
      </c>
      <c r="C31" t="s">
        <v>45</v>
      </c>
    </row>
    <row r="32" spans="1:3" x14ac:dyDescent="0.2">
      <c r="A32">
        <v>7760</v>
      </c>
      <c r="B32">
        <v>118.55396566827289</v>
      </c>
      <c r="C32" t="s">
        <v>41</v>
      </c>
    </row>
    <row r="33" spans="1:3" x14ac:dyDescent="0.2">
      <c r="A33">
        <v>7760</v>
      </c>
      <c r="B33">
        <v>92.655669547966312</v>
      </c>
      <c r="C33" t="s">
        <v>42</v>
      </c>
    </row>
    <row r="34" spans="1:3" x14ac:dyDescent="0.2">
      <c r="A34">
        <v>7760</v>
      </c>
      <c r="B34">
        <v>588.18201988805527</v>
      </c>
      <c r="C34" t="s">
        <v>43</v>
      </c>
    </row>
    <row r="35" spans="1:3" x14ac:dyDescent="0.2">
      <c r="A35">
        <v>7760</v>
      </c>
      <c r="B35">
        <v>180.87698895865003</v>
      </c>
      <c r="C35" t="s">
        <v>44</v>
      </c>
    </row>
    <row r="36" spans="1:3" x14ac:dyDescent="0.2">
      <c r="A36">
        <v>7760</v>
      </c>
      <c r="B36">
        <v>421.24809734760362</v>
      </c>
      <c r="C36" t="s">
        <v>45</v>
      </c>
    </row>
    <row r="37" spans="1:3" x14ac:dyDescent="0.2">
      <c r="A37">
        <v>7720</v>
      </c>
      <c r="B37">
        <v>118.55396566827289</v>
      </c>
      <c r="C37" t="s">
        <v>41</v>
      </c>
    </row>
    <row r="38" spans="1:3" x14ac:dyDescent="0.2">
      <c r="A38">
        <v>7720</v>
      </c>
      <c r="B38">
        <v>92.655669547966312</v>
      </c>
      <c r="C38" t="s">
        <v>42</v>
      </c>
    </row>
    <row r="39" spans="1:3" x14ac:dyDescent="0.2">
      <c r="A39">
        <v>7720</v>
      </c>
      <c r="B39">
        <v>588.18201988805527</v>
      </c>
      <c r="C39" t="s">
        <v>43</v>
      </c>
    </row>
    <row r="40" spans="1:3" x14ac:dyDescent="0.2">
      <c r="A40">
        <v>7720</v>
      </c>
      <c r="B40">
        <v>180.87698895865003</v>
      </c>
      <c r="C40" t="s">
        <v>44</v>
      </c>
    </row>
    <row r="41" spans="1:3" x14ac:dyDescent="0.2">
      <c r="A41">
        <v>7720</v>
      </c>
      <c r="B41">
        <v>421.24809734760362</v>
      </c>
      <c r="C41" t="s">
        <v>45</v>
      </c>
    </row>
    <row r="42" spans="1:3" x14ac:dyDescent="0.2">
      <c r="A42">
        <v>7680</v>
      </c>
      <c r="B42">
        <v>118.55758510863861</v>
      </c>
      <c r="C42" t="s">
        <v>41</v>
      </c>
    </row>
    <row r="43" spans="1:3" x14ac:dyDescent="0.2">
      <c r="A43">
        <v>7680</v>
      </c>
      <c r="B43">
        <v>92.699788050167726</v>
      </c>
      <c r="C43" t="s">
        <v>42</v>
      </c>
    </row>
    <row r="44" spans="1:3" x14ac:dyDescent="0.2">
      <c r="A44">
        <v>7680</v>
      </c>
      <c r="B44">
        <v>588.18749717036349</v>
      </c>
      <c r="C44" t="s">
        <v>43</v>
      </c>
    </row>
    <row r="45" spans="1:3" x14ac:dyDescent="0.2">
      <c r="A45">
        <v>7680</v>
      </c>
      <c r="B45">
        <v>180.88451235797686</v>
      </c>
      <c r="C45" t="s">
        <v>44</v>
      </c>
    </row>
    <row r="46" spans="1:3" x14ac:dyDescent="0.2">
      <c r="A46">
        <v>7680</v>
      </c>
      <c r="B46">
        <v>421.24809734760362</v>
      </c>
      <c r="C46" t="s">
        <v>45</v>
      </c>
    </row>
    <row r="47" spans="1:3" x14ac:dyDescent="0.2">
      <c r="A47">
        <v>7640</v>
      </c>
      <c r="B47">
        <v>118.55396566827289</v>
      </c>
      <c r="C47" t="s">
        <v>41</v>
      </c>
    </row>
    <row r="48" spans="1:3" x14ac:dyDescent="0.2">
      <c r="A48">
        <v>7640</v>
      </c>
      <c r="B48">
        <v>92.655669547966312</v>
      </c>
      <c r="C48" t="s">
        <v>42</v>
      </c>
    </row>
    <row r="49" spans="1:3" x14ac:dyDescent="0.2">
      <c r="A49">
        <v>7640</v>
      </c>
      <c r="B49">
        <v>588.18201988805527</v>
      </c>
      <c r="C49" t="s">
        <v>43</v>
      </c>
    </row>
    <row r="50" spans="1:3" x14ac:dyDescent="0.2">
      <c r="A50">
        <v>7640</v>
      </c>
      <c r="B50">
        <v>180.87698895865003</v>
      </c>
      <c r="C50" t="s">
        <v>44</v>
      </c>
    </row>
    <row r="51" spans="1:3" x14ac:dyDescent="0.2">
      <c r="A51">
        <v>7640</v>
      </c>
      <c r="B51">
        <v>421.24809734760362</v>
      </c>
      <c r="C51" t="s">
        <v>45</v>
      </c>
    </row>
    <row r="52" spans="1:3" x14ac:dyDescent="0.2">
      <c r="A52">
        <v>7600</v>
      </c>
      <c r="B52">
        <v>118.55396566827289</v>
      </c>
      <c r="C52" t="s">
        <v>41</v>
      </c>
    </row>
    <row r="53" spans="1:3" x14ac:dyDescent="0.2">
      <c r="A53">
        <v>7600</v>
      </c>
      <c r="B53">
        <v>92.655669547966312</v>
      </c>
      <c r="C53" t="s">
        <v>42</v>
      </c>
    </row>
    <row r="54" spans="1:3" x14ac:dyDescent="0.2">
      <c r="A54">
        <v>7600</v>
      </c>
      <c r="B54">
        <v>588.18201988805527</v>
      </c>
      <c r="C54" t="s">
        <v>43</v>
      </c>
    </row>
    <row r="55" spans="1:3" x14ac:dyDescent="0.2">
      <c r="A55">
        <v>7600</v>
      </c>
      <c r="B55">
        <v>180.87698895865003</v>
      </c>
      <c r="C55" t="s">
        <v>44</v>
      </c>
    </row>
    <row r="56" spans="1:3" x14ac:dyDescent="0.2">
      <c r="A56">
        <v>7600</v>
      </c>
      <c r="B56">
        <v>421.24809734760362</v>
      </c>
      <c r="C56" t="s">
        <v>45</v>
      </c>
    </row>
    <row r="57" spans="1:3" x14ac:dyDescent="0.2">
      <c r="A57">
        <v>7560</v>
      </c>
      <c r="B57">
        <v>118.55396566827289</v>
      </c>
      <c r="C57" t="s">
        <v>41</v>
      </c>
    </row>
    <row r="58" spans="1:3" x14ac:dyDescent="0.2">
      <c r="A58">
        <v>7560</v>
      </c>
      <c r="B58">
        <v>92.655669547966312</v>
      </c>
      <c r="C58" t="s">
        <v>42</v>
      </c>
    </row>
    <row r="59" spans="1:3" x14ac:dyDescent="0.2">
      <c r="A59">
        <v>7560</v>
      </c>
      <c r="B59">
        <v>588.18201988805527</v>
      </c>
      <c r="C59" t="s">
        <v>43</v>
      </c>
    </row>
    <row r="60" spans="1:3" x14ac:dyDescent="0.2">
      <c r="A60">
        <v>7560</v>
      </c>
      <c r="B60">
        <v>180.87698895865003</v>
      </c>
      <c r="C60" t="s">
        <v>44</v>
      </c>
    </row>
    <row r="61" spans="1:3" x14ac:dyDescent="0.2">
      <c r="A61">
        <v>7560</v>
      </c>
      <c r="B61">
        <v>421.24809734760362</v>
      </c>
      <c r="C61" t="s">
        <v>45</v>
      </c>
    </row>
    <row r="62" spans="1:3" x14ac:dyDescent="0.2">
      <c r="A62">
        <v>7520</v>
      </c>
      <c r="B62">
        <v>118.55396566827289</v>
      </c>
      <c r="C62" t="s">
        <v>41</v>
      </c>
    </row>
    <row r="63" spans="1:3" x14ac:dyDescent="0.2">
      <c r="A63">
        <v>7520</v>
      </c>
      <c r="B63">
        <v>92.655669547966312</v>
      </c>
      <c r="C63" t="s">
        <v>42</v>
      </c>
    </row>
    <row r="64" spans="1:3" x14ac:dyDescent="0.2">
      <c r="A64">
        <v>7520</v>
      </c>
      <c r="B64">
        <v>588.18201988805527</v>
      </c>
      <c r="C64" t="s">
        <v>43</v>
      </c>
    </row>
    <row r="65" spans="1:3" x14ac:dyDescent="0.2">
      <c r="A65">
        <v>7520</v>
      </c>
      <c r="B65">
        <v>180.87698895865003</v>
      </c>
      <c r="C65" t="s">
        <v>44</v>
      </c>
    </row>
    <row r="66" spans="1:3" x14ac:dyDescent="0.2">
      <c r="A66">
        <v>7520</v>
      </c>
      <c r="B66">
        <v>421.24809734760362</v>
      </c>
      <c r="C66" t="s">
        <v>45</v>
      </c>
    </row>
    <row r="67" spans="1:3" x14ac:dyDescent="0.2">
      <c r="A67">
        <v>7480</v>
      </c>
      <c r="B67">
        <v>118.55396566827289</v>
      </c>
      <c r="C67" t="s">
        <v>41</v>
      </c>
    </row>
    <row r="68" spans="1:3" x14ac:dyDescent="0.2">
      <c r="A68">
        <v>7480</v>
      </c>
      <c r="B68">
        <v>92.655669547966312</v>
      </c>
      <c r="C68" t="s">
        <v>42</v>
      </c>
    </row>
    <row r="69" spans="1:3" x14ac:dyDescent="0.2">
      <c r="A69">
        <v>7480</v>
      </c>
      <c r="B69">
        <v>588.18201988805527</v>
      </c>
      <c r="C69" t="s">
        <v>43</v>
      </c>
    </row>
    <row r="70" spans="1:3" x14ac:dyDescent="0.2">
      <c r="A70">
        <v>7480</v>
      </c>
      <c r="B70">
        <v>180.87698895865003</v>
      </c>
      <c r="C70" t="s">
        <v>44</v>
      </c>
    </row>
    <row r="71" spans="1:3" x14ac:dyDescent="0.2">
      <c r="A71">
        <v>7480</v>
      </c>
      <c r="B71">
        <v>421.24809734760362</v>
      </c>
      <c r="C71" t="s">
        <v>45</v>
      </c>
    </row>
    <row r="72" spans="1:3" x14ac:dyDescent="0.2">
      <c r="A72">
        <v>7440</v>
      </c>
      <c r="B72">
        <v>118.55396566827289</v>
      </c>
      <c r="C72" t="s">
        <v>41</v>
      </c>
    </row>
    <row r="73" spans="1:3" x14ac:dyDescent="0.2">
      <c r="A73">
        <v>7440</v>
      </c>
      <c r="B73">
        <v>92.655669547966312</v>
      </c>
      <c r="C73" t="s">
        <v>42</v>
      </c>
    </row>
    <row r="74" spans="1:3" x14ac:dyDescent="0.2">
      <c r="A74">
        <v>7440</v>
      </c>
      <c r="B74">
        <v>588.18201988805527</v>
      </c>
      <c r="C74" t="s">
        <v>43</v>
      </c>
    </row>
    <row r="75" spans="1:3" x14ac:dyDescent="0.2">
      <c r="A75">
        <v>7440</v>
      </c>
      <c r="B75">
        <v>180.87698895865003</v>
      </c>
      <c r="C75" t="s">
        <v>44</v>
      </c>
    </row>
    <row r="76" spans="1:3" x14ac:dyDescent="0.2">
      <c r="A76">
        <v>7440</v>
      </c>
      <c r="B76">
        <v>421.24809734760362</v>
      </c>
      <c r="C76" t="s">
        <v>45</v>
      </c>
    </row>
    <row r="77" spans="1:3" x14ac:dyDescent="0.2">
      <c r="A77">
        <v>7400</v>
      </c>
      <c r="B77">
        <v>118.55396566827289</v>
      </c>
      <c r="C77" t="s">
        <v>41</v>
      </c>
    </row>
    <row r="78" spans="1:3" x14ac:dyDescent="0.2">
      <c r="A78">
        <v>7400</v>
      </c>
      <c r="B78">
        <v>92.655669547966312</v>
      </c>
      <c r="C78" t="s">
        <v>42</v>
      </c>
    </row>
    <row r="79" spans="1:3" x14ac:dyDescent="0.2">
      <c r="A79">
        <v>7400</v>
      </c>
      <c r="B79">
        <v>588.18201988805527</v>
      </c>
      <c r="C79" t="s">
        <v>43</v>
      </c>
    </row>
    <row r="80" spans="1:3" x14ac:dyDescent="0.2">
      <c r="A80">
        <v>7400</v>
      </c>
      <c r="B80">
        <v>180.87698895865003</v>
      </c>
      <c r="C80" t="s">
        <v>44</v>
      </c>
    </row>
    <row r="81" spans="1:3" x14ac:dyDescent="0.2">
      <c r="A81">
        <v>7400</v>
      </c>
      <c r="B81">
        <v>421.24809734760362</v>
      </c>
      <c r="C81" t="s">
        <v>45</v>
      </c>
    </row>
    <row r="82" spans="1:3" x14ac:dyDescent="0.2">
      <c r="A82">
        <v>7360</v>
      </c>
      <c r="B82">
        <v>118.55396566827289</v>
      </c>
      <c r="C82" t="s">
        <v>41</v>
      </c>
    </row>
    <row r="83" spans="1:3" x14ac:dyDescent="0.2">
      <c r="A83">
        <v>7360</v>
      </c>
      <c r="B83">
        <v>92.655669547966312</v>
      </c>
      <c r="C83" t="s">
        <v>42</v>
      </c>
    </row>
    <row r="84" spans="1:3" x14ac:dyDescent="0.2">
      <c r="A84">
        <v>7360</v>
      </c>
      <c r="B84">
        <v>588.18201988805527</v>
      </c>
      <c r="C84" t="s">
        <v>43</v>
      </c>
    </row>
    <row r="85" spans="1:3" x14ac:dyDescent="0.2">
      <c r="A85">
        <v>7360</v>
      </c>
      <c r="B85">
        <v>180.87698895865003</v>
      </c>
      <c r="C85" t="s">
        <v>44</v>
      </c>
    </row>
    <row r="86" spans="1:3" x14ac:dyDescent="0.2">
      <c r="A86">
        <v>7360</v>
      </c>
      <c r="B86">
        <v>421.24809734760362</v>
      </c>
      <c r="C86" t="s">
        <v>45</v>
      </c>
    </row>
    <row r="87" spans="1:3" x14ac:dyDescent="0.2">
      <c r="A87">
        <v>7320</v>
      </c>
      <c r="B87">
        <v>118.55396566827289</v>
      </c>
      <c r="C87" t="s">
        <v>41</v>
      </c>
    </row>
    <row r="88" spans="1:3" x14ac:dyDescent="0.2">
      <c r="A88">
        <v>7320</v>
      </c>
      <c r="B88">
        <v>92.655669547966312</v>
      </c>
      <c r="C88" t="s">
        <v>42</v>
      </c>
    </row>
    <row r="89" spans="1:3" x14ac:dyDescent="0.2">
      <c r="A89">
        <v>7320</v>
      </c>
      <c r="B89">
        <v>588.18201988805527</v>
      </c>
      <c r="C89" t="s">
        <v>43</v>
      </c>
    </row>
    <row r="90" spans="1:3" x14ac:dyDescent="0.2">
      <c r="A90">
        <v>7320</v>
      </c>
      <c r="B90">
        <v>180.87698895865003</v>
      </c>
      <c r="C90" t="s">
        <v>44</v>
      </c>
    </row>
    <row r="91" spans="1:3" x14ac:dyDescent="0.2">
      <c r="A91">
        <v>7320</v>
      </c>
      <c r="B91">
        <v>421.24809734760362</v>
      </c>
      <c r="C91" t="s">
        <v>45</v>
      </c>
    </row>
    <row r="92" spans="1:3" x14ac:dyDescent="0.2">
      <c r="A92">
        <v>7280</v>
      </c>
      <c r="B92">
        <v>118.55396566827289</v>
      </c>
      <c r="C92" t="s">
        <v>41</v>
      </c>
    </row>
    <row r="93" spans="1:3" x14ac:dyDescent="0.2">
      <c r="A93">
        <v>7280</v>
      </c>
      <c r="B93">
        <v>92.655669547966312</v>
      </c>
      <c r="C93" t="s">
        <v>42</v>
      </c>
    </row>
    <row r="94" spans="1:3" x14ac:dyDescent="0.2">
      <c r="A94">
        <v>7280</v>
      </c>
      <c r="B94">
        <v>588.18201988805527</v>
      </c>
      <c r="C94" t="s">
        <v>43</v>
      </c>
    </row>
    <row r="95" spans="1:3" x14ac:dyDescent="0.2">
      <c r="A95">
        <v>7280</v>
      </c>
      <c r="B95">
        <v>180.87698895865003</v>
      </c>
      <c r="C95" t="s">
        <v>44</v>
      </c>
    </row>
    <row r="96" spans="1:3" x14ac:dyDescent="0.2">
      <c r="A96">
        <v>7280</v>
      </c>
      <c r="B96">
        <v>421.24809734760362</v>
      </c>
      <c r="C96" t="s">
        <v>45</v>
      </c>
    </row>
    <row r="97" spans="1:3" x14ac:dyDescent="0.2">
      <c r="A97">
        <v>7240</v>
      </c>
      <c r="B97">
        <v>118.55396566827289</v>
      </c>
      <c r="C97" t="s">
        <v>41</v>
      </c>
    </row>
    <row r="98" spans="1:3" x14ac:dyDescent="0.2">
      <c r="A98">
        <v>7240</v>
      </c>
      <c r="B98">
        <v>92.655669547966312</v>
      </c>
      <c r="C98" t="s">
        <v>42</v>
      </c>
    </row>
    <row r="99" spans="1:3" x14ac:dyDescent="0.2">
      <c r="A99">
        <v>7240</v>
      </c>
      <c r="B99">
        <v>588.18201988805527</v>
      </c>
      <c r="C99" t="s">
        <v>43</v>
      </c>
    </row>
    <row r="100" spans="1:3" x14ac:dyDescent="0.2">
      <c r="A100">
        <v>7240</v>
      </c>
      <c r="B100">
        <v>180.87698895865003</v>
      </c>
      <c r="C100" t="s">
        <v>44</v>
      </c>
    </row>
    <row r="101" spans="1:3" x14ac:dyDescent="0.2">
      <c r="A101">
        <v>7240</v>
      </c>
      <c r="B101">
        <v>421.24809734760362</v>
      </c>
      <c r="C101" t="s">
        <v>45</v>
      </c>
    </row>
    <row r="102" spans="1:3" x14ac:dyDescent="0.2">
      <c r="A102">
        <v>7200</v>
      </c>
      <c r="B102">
        <v>118.55396566827289</v>
      </c>
      <c r="C102" t="s">
        <v>41</v>
      </c>
    </row>
    <row r="103" spans="1:3" x14ac:dyDescent="0.2">
      <c r="A103">
        <v>7200</v>
      </c>
      <c r="B103">
        <v>92.655669547966312</v>
      </c>
      <c r="C103" t="s">
        <v>42</v>
      </c>
    </row>
    <row r="104" spans="1:3" x14ac:dyDescent="0.2">
      <c r="A104">
        <v>7200</v>
      </c>
      <c r="B104">
        <v>588.18201988805527</v>
      </c>
      <c r="C104" t="s">
        <v>43</v>
      </c>
    </row>
    <row r="105" spans="1:3" x14ac:dyDescent="0.2">
      <c r="A105">
        <v>7200</v>
      </c>
      <c r="B105">
        <v>180.87698895865003</v>
      </c>
      <c r="C105" t="s">
        <v>44</v>
      </c>
    </row>
    <row r="106" spans="1:3" x14ac:dyDescent="0.2">
      <c r="A106">
        <v>7200</v>
      </c>
      <c r="B106">
        <v>421.24809734760362</v>
      </c>
      <c r="C106" t="s">
        <v>45</v>
      </c>
    </row>
    <row r="107" spans="1:3" x14ac:dyDescent="0.2">
      <c r="A107">
        <v>7160</v>
      </c>
      <c r="B107">
        <v>118.55396566827289</v>
      </c>
      <c r="C107" t="s">
        <v>41</v>
      </c>
    </row>
    <row r="108" spans="1:3" x14ac:dyDescent="0.2">
      <c r="A108">
        <v>7160</v>
      </c>
      <c r="B108">
        <v>92.655669547966312</v>
      </c>
      <c r="C108" t="s">
        <v>42</v>
      </c>
    </row>
    <row r="109" spans="1:3" x14ac:dyDescent="0.2">
      <c r="A109">
        <v>7160</v>
      </c>
      <c r="B109">
        <v>588.18201988805527</v>
      </c>
      <c r="C109" t="s">
        <v>43</v>
      </c>
    </row>
    <row r="110" spans="1:3" x14ac:dyDescent="0.2">
      <c r="A110">
        <v>7160</v>
      </c>
      <c r="B110">
        <v>180.87698895865003</v>
      </c>
      <c r="C110" t="s">
        <v>44</v>
      </c>
    </row>
    <row r="111" spans="1:3" x14ac:dyDescent="0.2">
      <c r="A111">
        <v>7160</v>
      </c>
      <c r="B111">
        <v>421.24809734760362</v>
      </c>
      <c r="C111" t="s">
        <v>45</v>
      </c>
    </row>
    <row r="112" spans="1:3" x14ac:dyDescent="0.2">
      <c r="A112">
        <v>7120</v>
      </c>
      <c r="B112">
        <v>118.55396566827289</v>
      </c>
      <c r="C112" t="s">
        <v>41</v>
      </c>
    </row>
    <row r="113" spans="1:3" x14ac:dyDescent="0.2">
      <c r="A113">
        <v>7120</v>
      </c>
      <c r="B113">
        <v>92.655669547966312</v>
      </c>
      <c r="C113" t="s">
        <v>42</v>
      </c>
    </row>
    <row r="114" spans="1:3" x14ac:dyDescent="0.2">
      <c r="A114">
        <v>7120</v>
      </c>
      <c r="B114">
        <v>588.18201988805527</v>
      </c>
      <c r="C114" t="s">
        <v>43</v>
      </c>
    </row>
    <row r="115" spans="1:3" x14ac:dyDescent="0.2">
      <c r="A115">
        <v>7120</v>
      </c>
      <c r="B115">
        <v>180.91203302140161</v>
      </c>
      <c r="C115" t="s">
        <v>44</v>
      </c>
    </row>
    <row r="116" spans="1:3" x14ac:dyDescent="0.2">
      <c r="A116">
        <v>7120</v>
      </c>
      <c r="B116">
        <v>421.24809734760362</v>
      </c>
      <c r="C116" t="s">
        <v>45</v>
      </c>
    </row>
    <row r="117" spans="1:3" x14ac:dyDescent="0.2">
      <c r="A117">
        <v>7080</v>
      </c>
      <c r="B117">
        <v>118.55396566827289</v>
      </c>
      <c r="C117" t="s">
        <v>41</v>
      </c>
    </row>
    <row r="118" spans="1:3" x14ac:dyDescent="0.2">
      <c r="A118">
        <v>7080</v>
      </c>
      <c r="B118">
        <v>92.655669547966312</v>
      </c>
      <c r="C118" t="s">
        <v>42</v>
      </c>
    </row>
    <row r="119" spans="1:3" x14ac:dyDescent="0.2">
      <c r="A119">
        <v>7080</v>
      </c>
      <c r="B119">
        <v>588.18201988805527</v>
      </c>
      <c r="C119" t="s">
        <v>43</v>
      </c>
    </row>
    <row r="120" spans="1:3" x14ac:dyDescent="0.2">
      <c r="A120">
        <v>7080</v>
      </c>
      <c r="B120">
        <v>180.87698895865003</v>
      </c>
      <c r="C120" t="s">
        <v>44</v>
      </c>
    </row>
    <row r="121" spans="1:3" x14ac:dyDescent="0.2">
      <c r="A121">
        <v>7080</v>
      </c>
      <c r="B121">
        <v>421.24809734760362</v>
      </c>
      <c r="C121" t="s">
        <v>45</v>
      </c>
    </row>
    <row r="122" spans="1:3" x14ac:dyDescent="0.2">
      <c r="A122">
        <v>7040</v>
      </c>
      <c r="B122">
        <v>118.55396566827289</v>
      </c>
      <c r="C122" t="s">
        <v>41</v>
      </c>
    </row>
    <row r="123" spans="1:3" x14ac:dyDescent="0.2">
      <c r="A123">
        <v>7040</v>
      </c>
      <c r="B123">
        <v>92.655669547966312</v>
      </c>
      <c r="C123" t="s">
        <v>42</v>
      </c>
    </row>
    <row r="124" spans="1:3" x14ac:dyDescent="0.2">
      <c r="A124">
        <v>7040</v>
      </c>
      <c r="B124">
        <v>588.18201988805527</v>
      </c>
      <c r="C124" t="s">
        <v>43</v>
      </c>
    </row>
    <row r="125" spans="1:3" x14ac:dyDescent="0.2">
      <c r="A125">
        <v>7040</v>
      </c>
      <c r="B125">
        <v>180.87698895865003</v>
      </c>
      <c r="C125" t="s">
        <v>44</v>
      </c>
    </row>
    <row r="126" spans="1:3" x14ac:dyDescent="0.2">
      <c r="A126">
        <v>7040</v>
      </c>
      <c r="B126">
        <v>421.24809734760362</v>
      </c>
      <c r="C126" t="s">
        <v>45</v>
      </c>
    </row>
    <row r="127" spans="1:3" x14ac:dyDescent="0.2">
      <c r="A127">
        <v>7000</v>
      </c>
      <c r="B127">
        <v>118.55396566827289</v>
      </c>
      <c r="C127" t="s">
        <v>41</v>
      </c>
    </row>
    <row r="128" spans="1:3" x14ac:dyDescent="0.2">
      <c r="A128">
        <v>7000</v>
      </c>
      <c r="B128">
        <v>92.655669547966312</v>
      </c>
      <c r="C128" t="s">
        <v>42</v>
      </c>
    </row>
    <row r="129" spans="1:3" x14ac:dyDescent="0.2">
      <c r="A129">
        <v>7000</v>
      </c>
      <c r="B129">
        <v>588.18201988805527</v>
      </c>
      <c r="C129" t="s">
        <v>43</v>
      </c>
    </row>
    <row r="130" spans="1:3" x14ac:dyDescent="0.2">
      <c r="A130">
        <v>7000</v>
      </c>
      <c r="B130">
        <v>180.87698895865003</v>
      </c>
      <c r="C130" t="s">
        <v>44</v>
      </c>
    </row>
    <row r="131" spans="1:3" x14ac:dyDescent="0.2">
      <c r="A131">
        <v>7000</v>
      </c>
      <c r="B131">
        <v>421.24809734760362</v>
      </c>
      <c r="C131" t="s">
        <v>45</v>
      </c>
    </row>
    <row r="132" spans="1:3" x14ac:dyDescent="0.2">
      <c r="A132">
        <v>6960</v>
      </c>
      <c r="B132">
        <v>118.55396566827289</v>
      </c>
      <c r="C132" t="s">
        <v>41</v>
      </c>
    </row>
    <row r="133" spans="1:3" x14ac:dyDescent="0.2">
      <c r="A133">
        <v>6960</v>
      </c>
      <c r="B133">
        <v>92.655669547966312</v>
      </c>
      <c r="C133" t="s">
        <v>42</v>
      </c>
    </row>
    <row r="134" spans="1:3" x14ac:dyDescent="0.2">
      <c r="A134">
        <v>6960</v>
      </c>
      <c r="B134">
        <v>588.18201988805527</v>
      </c>
      <c r="C134" t="s">
        <v>43</v>
      </c>
    </row>
    <row r="135" spans="1:3" x14ac:dyDescent="0.2">
      <c r="A135">
        <v>6960</v>
      </c>
      <c r="B135">
        <v>180.87698895865003</v>
      </c>
      <c r="C135" t="s">
        <v>44</v>
      </c>
    </row>
    <row r="136" spans="1:3" x14ac:dyDescent="0.2">
      <c r="A136">
        <v>6960</v>
      </c>
      <c r="B136">
        <v>421.24809734760362</v>
      </c>
      <c r="C136" t="s">
        <v>45</v>
      </c>
    </row>
    <row r="137" spans="1:3" x14ac:dyDescent="0.2">
      <c r="A137">
        <v>6920</v>
      </c>
      <c r="B137">
        <v>118.56849769061822</v>
      </c>
      <c r="C137" t="s">
        <v>41</v>
      </c>
    </row>
    <row r="138" spans="1:3" x14ac:dyDescent="0.2">
      <c r="A138">
        <v>6920</v>
      </c>
      <c r="B138">
        <v>92.658062558870895</v>
      </c>
      <c r="C138" t="s">
        <v>42</v>
      </c>
    </row>
    <row r="139" spans="1:3" x14ac:dyDescent="0.2">
      <c r="A139">
        <v>6920</v>
      </c>
      <c r="B139">
        <v>588.18201988805527</v>
      </c>
      <c r="C139" t="s">
        <v>43</v>
      </c>
    </row>
    <row r="140" spans="1:3" x14ac:dyDescent="0.2">
      <c r="A140">
        <v>6920</v>
      </c>
      <c r="B140">
        <v>180.95047471315465</v>
      </c>
      <c r="C140" t="s">
        <v>44</v>
      </c>
    </row>
    <row r="141" spans="1:3" x14ac:dyDescent="0.2">
      <c r="A141">
        <v>6920</v>
      </c>
      <c r="B141">
        <v>421.25951702150024</v>
      </c>
      <c r="C141" t="s">
        <v>45</v>
      </c>
    </row>
    <row r="142" spans="1:3" x14ac:dyDescent="0.2">
      <c r="A142">
        <v>6880</v>
      </c>
      <c r="B142">
        <v>118.55396566827289</v>
      </c>
      <c r="C142" t="s">
        <v>41</v>
      </c>
    </row>
    <row r="143" spans="1:3" x14ac:dyDescent="0.2">
      <c r="A143">
        <v>6880</v>
      </c>
      <c r="B143">
        <v>92.655669547966312</v>
      </c>
      <c r="C143" t="s">
        <v>42</v>
      </c>
    </row>
    <row r="144" spans="1:3" x14ac:dyDescent="0.2">
      <c r="A144">
        <v>6880</v>
      </c>
      <c r="B144">
        <v>588.18201988805527</v>
      </c>
      <c r="C144" t="s">
        <v>43</v>
      </c>
    </row>
    <row r="145" spans="1:3" x14ac:dyDescent="0.2">
      <c r="A145">
        <v>6880</v>
      </c>
      <c r="B145">
        <v>180.87698895865003</v>
      </c>
      <c r="C145" t="s">
        <v>44</v>
      </c>
    </row>
    <row r="146" spans="1:3" x14ac:dyDescent="0.2">
      <c r="A146">
        <v>6880</v>
      </c>
      <c r="B146">
        <v>421.24809734760362</v>
      </c>
      <c r="C146" t="s">
        <v>45</v>
      </c>
    </row>
    <row r="147" spans="1:3" x14ac:dyDescent="0.2">
      <c r="A147">
        <v>6840</v>
      </c>
      <c r="B147">
        <v>118.55396566827289</v>
      </c>
      <c r="C147" t="s">
        <v>41</v>
      </c>
    </row>
    <row r="148" spans="1:3" x14ac:dyDescent="0.2">
      <c r="A148">
        <v>6840</v>
      </c>
      <c r="B148">
        <v>92.655669547966312</v>
      </c>
      <c r="C148" t="s">
        <v>42</v>
      </c>
    </row>
    <row r="149" spans="1:3" x14ac:dyDescent="0.2">
      <c r="A149">
        <v>6840</v>
      </c>
      <c r="B149">
        <v>588.18201988805527</v>
      </c>
      <c r="C149" t="s">
        <v>43</v>
      </c>
    </row>
    <row r="150" spans="1:3" x14ac:dyDescent="0.2">
      <c r="A150">
        <v>6840</v>
      </c>
      <c r="B150">
        <v>180.87698895865003</v>
      </c>
      <c r="C150" t="s">
        <v>44</v>
      </c>
    </row>
    <row r="151" spans="1:3" x14ac:dyDescent="0.2">
      <c r="A151">
        <v>6840</v>
      </c>
      <c r="B151">
        <v>421.24809734760362</v>
      </c>
      <c r="C151" t="s">
        <v>45</v>
      </c>
    </row>
    <row r="152" spans="1:3" x14ac:dyDescent="0.2">
      <c r="A152">
        <v>6800</v>
      </c>
      <c r="B152">
        <v>118.55396566827289</v>
      </c>
      <c r="C152" t="s">
        <v>41</v>
      </c>
    </row>
    <row r="153" spans="1:3" x14ac:dyDescent="0.2">
      <c r="A153">
        <v>6800</v>
      </c>
      <c r="B153">
        <v>92.655669547966312</v>
      </c>
      <c r="C153" t="s">
        <v>42</v>
      </c>
    </row>
    <row r="154" spans="1:3" x14ac:dyDescent="0.2">
      <c r="A154">
        <v>6800</v>
      </c>
      <c r="B154">
        <v>588.18201988805527</v>
      </c>
      <c r="C154" t="s">
        <v>43</v>
      </c>
    </row>
    <row r="155" spans="1:3" x14ac:dyDescent="0.2">
      <c r="A155">
        <v>6800</v>
      </c>
      <c r="B155">
        <v>180.87698895865003</v>
      </c>
      <c r="C155" t="s">
        <v>44</v>
      </c>
    </row>
    <row r="156" spans="1:3" x14ac:dyDescent="0.2">
      <c r="A156">
        <v>6800</v>
      </c>
      <c r="B156">
        <v>421.24809734760362</v>
      </c>
      <c r="C156" t="s">
        <v>45</v>
      </c>
    </row>
    <row r="157" spans="1:3" x14ac:dyDescent="0.2">
      <c r="A157">
        <v>6760</v>
      </c>
      <c r="B157">
        <v>118.55396566827289</v>
      </c>
      <c r="C157" t="s">
        <v>41</v>
      </c>
    </row>
    <row r="158" spans="1:3" x14ac:dyDescent="0.2">
      <c r="A158">
        <v>6760</v>
      </c>
      <c r="B158">
        <v>92.655669547966312</v>
      </c>
      <c r="C158" t="s">
        <v>42</v>
      </c>
    </row>
    <row r="159" spans="1:3" x14ac:dyDescent="0.2">
      <c r="A159">
        <v>6760</v>
      </c>
      <c r="B159">
        <v>588.18201988805527</v>
      </c>
      <c r="C159" t="s">
        <v>43</v>
      </c>
    </row>
    <row r="160" spans="1:3" x14ac:dyDescent="0.2">
      <c r="A160">
        <v>6760</v>
      </c>
      <c r="B160">
        <v>180.87698895865003</v>
      </c>
      <c r="C160" t="s">
        <v>44</v>
      </c>
    </row>
    <row r="161" spans="1:3" x14ac:dyDescent="0.2">
      <c r="A161">
        <v>6760</v>
      </c>
      <c r="B161">
        <v>421.24809734760362</v>
      </c>
      <c r="C161" t="s">
        <v>45</v>
      </c>
    </row>
    <row r="162" spans="1:3" x14ac:dyDescent="0.2">
      <c r="A162">
        <v>6720</v>
      </c>
      <c r="B162">
        <v>118.55396566827289</v>
      </c>
      <c r="C162" t="s">
        <v>41</v>
      </c>
    </row>
    <row r="163" spans="1:3" x14ac:dyDescent="0.2">
      <c r="A163">
        <v>6720</v>
      </c>
      <c r="B163">
        <v>92.655669547966312</v>
      </c>
      <c r="C163" t="s">
        <v>42</v>
      </c>
    </row>
    <row r="164" spans="1:3" x14ac:dyDescent="0.2">
      <c r="A164">
        <v>6720</v>
      </c>
      <c r="B164">
        <v>588.18201988805527</v>
      </c>
      <c r="C164" t="s">
        <v>43</v>
      </c>
    </row>
    <row r="165" spans="1:3" x14ac:dyDescent="0.2">
      <c r="A165">
        <v>6720</v>
      </c>
      <c r="B165">
        <v>180.87698895865003</v>
      </c>
      <c r="C165" t="s">
        <v>44</v>
      </c>
    </row>
    <row r="166" spans="1:3" x14ac:dyDescent="0.2">
      <c r="A166">
        <v>6720</v>
      </c>
      <c r="B166">
        <v>421.24809734760362</v>
      </c>
      <c r="C166" t="s">
        <v>45</v>
      </c>
    </row>
    <row r="167" spans="1:3" x14ac:dyDescent="0.2">
      <c r="A167">
        <v>6680</v>
      </c>
      <c r="B167">
        <v>118.55396566827289</v>
      </c>
      <c r="C167" t="s">
        <v>41</v>
      </c>
    </row>
    <row r="168" spans="1:3" x14ac:dyDescent="0.2">
      <c r="A168">
        <v>6680</v>
      </c>
      <c r="B168">
        <v>92.655669547966312</v>
      </c>
      <c r="C168" t="s">
        <v>42</v>
      </c>
    </row>
    <row r="169" spans="1:3" x14ac:dyDescent="0.2">
      <c r="A169">
        <v>6680</v>
      </c>
      <c r="B169">
        <v>588.18201988805527</v>
      </c>
      <c r="C169" t="s">
        <v>43</v>
      </c>
    </row>
    <row r="170" spans="1:3" x14ac:dyDescent="0.2">
      <c r="A170">
        <v>6680</v>
      </c>
      <c r="B170">
        <v>180.87698895865003</v>
      </c>
      <c r="C170" t="s">
        <v>44</v>
      </c>
    </row>
    <row r="171" spans="1:3" x14ac:dyDescent="0.2">
      <c r="A171">
        <v>6680</v>
      </c>
      <c r="B171">
        <v>421.24809734760362</v>
      </c>
      <c r="C171" t="s">
        <v>45</v>
      </c>
    </row>
    <row r="172" spans="1:3" x14ac:dyDescent="0.2">
      <c r="A172">
        <v>6640</v>
      </c>
      <c r="B172">
        <v>118.55396566827289</v>
      </c>
      <c r="C172" t="s">
        <v>41</v>
      </c>
    </row>
    <row r="173" spans="1:3" x14ac:dyDescent="0.2">
      <c r="A173">
        <v>6640</v>
      </c>
      <c r="B173">
        <v>92.655669547966312</v>
      </c>
      <c r="C173" t="s">
        <v>42</v>
      </c>
    </row>
    <row r="174" spans="1:3" x14ac:dyDescent="0.2">
      <c r="A174">
        <v>6640</v>
      </c>
      <c r="B174">
        <v>588.18201988805527</v>
      </c>
      <c r="C174" t="s">
        <v>43</v>
      </c>
    </row>
    <row r="175" spans="1:3" x14ac:dyDescent="0.2">
      <c r="A175">
        <v>6640</v>
      </c>
      <c r="B175">
        <v>180.87698895865003</v>
      </c>
      <c r="C175" t="s">
        <v>44</v>
      </c>
    </row>
    <row r="176" spans="1:3" x14ac:dyDescent="0.2">
      <c r="A176">
        <v>6640</v>
      </c>
      <c r="B176">
        <v>421.24809734760362</v>
      </c>
      <c r="C176" t="s">
        <v>45</v>
      </c>
    </row>
    <row r="177" spans="1:3" x14ac:dyDescent="0.2">
      <c r="A177">
        <v>6600</v>
      </c>
      <c r="B177">
        <v>118.55396566827289</v>
      </c>
      <c r="C177" t="s">
        <v>41</v>
      </c>
    </row>
    <row r="178" spans="1:3" x14ac:dyDescent="0.2">
      <c r="A178">
        <v>6600</v>
      </c>
      <c r="B178">
        <v>92.655669547966312</v>
      </c>
      <c r="C178" t="s">
        <v>42</v>
      </c>
    </row>
    <row r="179" spans="1:3" x14ac:dyDescent="0.2">
      <c r="A179">
        <v>6600</v>
      </c>
      <c r="B179">
        <v>588.18201988805527</v>
      </c>
      <c r="C179" t="s">
        <v>43</v>
      </c>
    </row>
    <row r="180" spans="1:3" x14ac:dyDescent="0.2">
      <c r="A180">
        <v>6600</v>
      </c>
      <c r="B180">
        <v>180.87698895865003</v>
      </c>
      <c r="C180" t="s">
        <v>44</v>
      </c>
    </row>
    <row r="181" spans="1:3" x14ac:dyDescent="0.2">
      <c r="A181">
        <v>6600</v>
      </c>
      <c r="B181">
        <v>421.24809734760362</v>
      </c>
      <c r="C181" t="s">
        <v>45</v>
      </c>
    </row>
    <row r="182" spans="1:3" x14ac:dyDescent="0.2">
      <c r="A182">
        <v>6560</v>
      </c>
      <c r="B182">
        <v>118.55396566827289</v>
      </c>
      <c r="C182" t="s">
        <v>41</v>
      </c>
    </row>
    <row r="183" spans="1:3" x14ac:dyDescent="0.2">
      <c r="A183">
        <v>6560</v>
      </c>
      <c r="B183">
        <v>92.655669547966312</v>
      </c>
      <c r="C183" t="s">
        <v>42</v>
      </c>
    </row>
    <row r="184" spans="1:3" x14ac:dyDescent="0.2">
      <c r="A184">
        <v>6560</v>
      </c>
      <c r="B184">
        <v>588.18201988805527</v>
      </c>
      <c r="C184" t="s">
        <v>43</v>
      </c>
    </row>
    <row r="185" spans="1:3" x14ac:dyDescent="0.2">
      <c r="A185">
        <v>6560</v>
      </c>
      <c r="B185">
        <v>180.87698895865003</v>
      </c>
      <c r="C185" t="s">
        <v>44</v>
      </c>
    </row>
    <row r="186" spans="1:3" x14ac:dyDescent="0.2">
      <c r="A186">
        <v>6560</v>
      </c>
      <c r="B186">
        <v>421.24809734760362</v>
      </c>
      <c r="C186" t="s">
        <v>45</v>
      </c>
    </row>
    <row r="187" spans="1:3" x14ac:dyDescent="0.2">
      <c r="A187">
        <v>6520</v>
      </c>
      <c r="B187">
        <v>118.55396566827289</v>
      </c>
      <c r="C187" t="s">
        <v>41</v>
      </c>
    </row>
    <row r="188" spans="1:3" x14ac:dyDescent="0.2">
      <c r="A188">
        <v>6520</v>
      </c>
      <c r="B188">
        <v>92.655669547966312</v>
      </c>
      <c r="C188" t="s">
        <v>42</v>
      </c>
    </row>
    <row r="189" spans="1:3" x14ac:dyDescent="0.2">
      <c r="A189">
        <v>6520</v>
      </c>
      <c r="B189">
        <v>588.18201988805527</v>
      </c>
      <c r="C189" t="s">
        <v>43</v>
      </c>
    </row>
    <row r="190" spans="1:3" x14ac:dyDescent="0.2">
      <c r="A190">
        <v>6520</v>
      </c>
      <c r="B190">
        <v>180.87698895865003</v>
      </c>
      <c r="C190" t="s">
        <v>44</v>
      </c>
    </row>
    <row r="191" spans="1:3" x14ac:dyDescent="0.2">
      <c r="A191">
        <v>6520</v>
      </c>
      <c r="B191">
        <v>421.24809734760362</v>
      </c>
      <c r="C191" t="s">
        <v>45</v>
      </c>
    </row>
    <row r="192" spans="1:3" x14ac:dyDescent="0.2">
      <c r="A192">
        <v>6480</v>
      </c>
      <c r="B192">
        <v>118.55396566827289</v>
      </c>
      <c r="C192" t="s">
        <v>41</v>
      </c>
    </row>
    <row r="193" spans="1:3" x14ac:dyDescent="0.2">
      <c r="A193">
        <v>6480</v>
      </c>
      <c r="B193">
        <v>92.655669547966312</v>
      </c>
      <c r="C193" t="s">
        <v>42</v>
      </c>
    </row>
    <row r="194" spans="1:3" x14ac:dyDescent="0.2">
      <c r="A194">
        <v>6480</v>
      </c>
      <c r="B194">
        <v>588.18201988805527</v>
      </c>
      <c r="C194" t="s">
        <v>43</v>
      </c>
    </row>
    <row r="195" spans="1:3" x14ac:dyDescent="0.2">
      <c r="A195">
        <v>6480</v>
      </c>
      <c r="B195">
        <v>180.87698895865003</v>
      </c>
      <c r="C195" t="s">
        <v>44</v>
      </c>
    </row>
    <row r="196" spans="1:3" x14ac:dyDescent="0.2">
      <c r="A196">
        <v>6480</v>
      </c>
      <c r="B196">
        <v>421.24809734760362</v>
      </c>
      <c r="C196" t="s">
        <v>45</v>
      </c>
    </row>
    <row r="197" spans="1:3" x14ac:dyDescent="0.2">
      <c r="A197">
        <v>6440</v>
      </c>
      <c r="B197">
        <v>118.55396566827289</v>
      </c>
      <c r="C197" t="s">
        <v>41</v>
      </c>
    </row>
    <row r="198" spans="1:3" x14ac:dyDescent="0.2">
      <c r="A198">
        <v>6440</v>
      </c>
      <c r="B198">
        <v>92.655669547966312</v>
      </c>
      <c r="C198" t="s">
        <v>42</v>
      </c>
    </row>
    <row r="199" spans="1:3" x14ac:dyDescent="0.2">
      <c r="A199">
        <v>6440</v>
      </c>
      <c r="B199">
        <v>588.18201988805527</v>
      </c>
      <c r="C199" t="s">
        <v>43</v>
      </c>
    </row>
    <row r="200" spans="1:3" x14ac:dyDescent="0.2">
      <c r="A200">
        <v>6440</v>
      </c>
      <c r="B200">
        <v>180.87698895865003</v>
      </c>
      <c r="C200" t="s">
        <v>44</v>
      </c>
    </row>
    <row r="201" spans="1:3" x14ac:dyDescent="0.2">
      <c r="A201">
        <v>6440</v>
      </c>
      <c r="B201">
        <v>421.25319780077797</v>
      </c>
      <c r="C201" t="s">
        <v>45</v>
      </c>
    </row>
    <row r="202" spans="1:3" x14ac:dyDescent="0.2">
      <c r="A202">
        <v>6400</v>
      </c>
      <c r="B202">
        <v>118.55396566827289</v>
      </c>
      <c r="C202" t="s">
        <v>41</v>
      </c>
    </row>
    <row r="203" spans="1:3" x14ac:dyDescent="0.2">
      <c r="A203">
        <v>6400</v>
      </c>
      <c r="B203">
        <v>92.655669547966312</v>
      </c>
      <c r="C203" t="s">
        <v>42</v>
      </c>
    </row>
    <row r="204" spans="1:3" x14ac:dyDescent="0.2">
      <c r="A204">
        <v>6400</v>
      </c>
      <c r="B204">
        <v>588.18201988805527</v>
      </c>
      <c r="C204" t="s">
        <v>43</v>
      </c>
    </row>
    <row r="205" spans="1:3" x14ac:dyDescent="0.2">
      <c r="A205">
        <v>6400</v>
      </c>
      <c r="B205">
        <v>180.87698895865003</v>
      </c>
      <c r="C205" t="s">
        <v>44</v>
      </c>
    </row>
    <row r="206" spans="1:3" x14ac:dyDescent="0.2">
      <c r="A206">
        <v>6400</v>
      </c>
      <c r="B206">
        <v>421.2529925019781</v>
      </c>
      <c r="C206" t="s">
        <v>45</v>
      </c>
    </row>
    <row r="207" spans="1:3" x14ac:dyDescent="0.2">
      <c r="A207">
        <v>6360</v>
      </c>
      <c r="B207">
        <v>118.55396566827289</v>
      </c>
      <c r="C207" t="s">
        <v>41</v>
      </c>
    </row>
    <row r="208" spans="1:3" x14ac:dyDescent="0.2">
      <c r="A208">
        <v>6360</v>
      </c>
      <c r="B208">
        <v>92.655669547966312</v>
      </c>
      <c r="C208" t="s">
        <v>42</v>
      </c>
    </row>
    <row r="209" spans="1:3" x14ac:dyDescent="0.2">
      <c r="A209">
        <v>6360</v>
      </c>
      <c r="B209">
        <v>588.18201988805527</v>
      </c>
      <c r="C209" t="s">
        <v>43</v>
      </c>
    </row>
    <row r="210" spans="1:3" x14ac:dyDescent="0.2">
      <c r="A210">
        <v>6360</v>
      </c>
      <c r="B210">
        <v>180.87698895865003</v>
      </c>
      <c r="C210" t="s">
        <v>44</v>
      </c>
    </row>
    <row r="211" spans="1:3" x14ac:dyDescent="0.2">
      <c r="A211">
        <v>6360</v>
      </c>
      <c r="B211">
        <v>421.24809734760362</v>
      </c>
      <c r="C211" t="s">
        <v>45</v>
      </c>
    </row>
    <row r="212" spans="1:3" x14ac:dyDescent="0.2">
      <c r="A212">
        <v>6320</v>
      </c>
      <c r="B212">
        <v>118.55396566827289</v>
      </c>
      <c r="C212" t="s">
        <v>41</v>
      </c>
    </row>
    <row r="213" spans="1:3" x14ac:dyDescent="0.2">
      <c r="A213">
        <v>6320</v>
      </c>
      <c r="B213">
        <v>92.655669547966312</v>
      </c>
      <c r="C213" t="s">
        <v>42</v>
      </c>
    </row>
    <row r="214" spans="1:3" x14ac:dyDescent="0.2">
      <c r="A214">
        <v>6320</v>
      </c>
      <c r="B214">
        <v>588.18201988805527</v>
      </c>
      <c r="C214" t="s">
        <v>43</v>
      </c>
    </row>
    <row r="215" spans="1:3" x14ac:dyDescent="0.2">
      <c r="A215">
        <v>6320</v>
      </c>
      <c r="B215">
        <v>180.87698895865003</v>
      </c>
      <c r="C215" t="s">
        <v>44</v>
      </c>
    </row>
    <row r="216" spans="1:3" x14ac:dyDescent="0.2">
      <c r="A216">
        <v>6320</v>
      </c>
      <c r="B216">
        <v>421.24809734760362</v>
      </c>
      <c r="C216" t="s">
        <v>45</v>
      </c>
    </row>
    <row r="217" spans="1:3" x14ac:dyDescent="0.2">
      <c r="A217">
        <v>6280</v>
      </c>
      <c r="B217">
        <v>118.55396566827289</v>
      </c>
      <c r="C217" t="s">
        <v>41</v>
      </c>
    </row>
    <row r="218" spans="1:3" x14ac:dyDescent="0.2">
      <c r="A218">
        <v>6280</v>
      </c>
      <c r="B218">
        <v>92.655669547966312</v>
      </c>
      <c r="C218" t="s">
        <v>42</v>
      </c>
    </row>
    <row r="219" spans="1:3" x14ac:dyDescent="0.2">
      <c r="A219">
        <v>6280</v>
      </c>
      <c r="B219">
        <v>588.18201988805527</v>
      </c>
      <c r="C219" t="s">
        <v>43</v>
      </c>
    </row>
    <row r="220" spans="1:3" x14ac:dyDescent="0.2">
      <c r="A220">
        <v>6280</v>
      </c>
      <c r="B220">
        <v>180.87698895865003</v>
      </c>
      <c r="C220" t="s">
        <v>44</v>
      </c>
    </row>
    <row r="221" spans="1:3" x14ac:dyDescent="0.2">
      <c r="A221">
        <v>6280</v>
      </c>
      <c r="B221">
        <v>421.24809734760362</v>
      </c>
      <c r="C221" t="s">
        <v>45</v>
      </c>
    </row>
    <row r="222" spans="1:3" x14ac:dyDescent="0.2">
      <c r="A222">
        <v>6240</v>
      </c>
      <c r="B222">
        <v>118.55396566827289</v>
      </c>
      <c r="C222" t="s">
        <v>41</v>
      </c>
    </row>
    <row r="223" spans="1:3" x14ac:dyDescent="0.2">
      <c r="A223">
        <v>6240</v>
      </c>
      <c r="B223">
        <v>92.655669547966312</v>
      </c>
      <c r="C223" t="s">
        <v>42</v>
      </c>
    </row>
    <row r="224" spans="1:3" x14ac:dyDescent="0.2">
      <c r="A224">
        <v>6240</v>
      </c>
      <c r="B224">
        <v>588.18201988805527</v>
      </c>
      <c r="C224" t="s">
        <v>43</v>
      </c>
    </row>
    <row r="225" spans="1:3" x14ac:dyDescent="0.2">
      <c r="A225">
        <v>6240</v>
      </c>
      <c r="B225">
        <v>180.87698895865003</v>
      </c>
      <c r="C225" t="s">
        <v>44</v>
      </c>
    </row>
    <row r="226" spans="1:3" x14ac:dyDescent="0.2">
      <c r="A226">
        <v>6240</v>
      </c>
      <c r="B226">
        <v>421.24809734760362</v>
      </c>
      <c r="C226" t="s">
        <v>45</v>
      </c>
    </row>
    <row r="227" spans="1:3" x14ac:dyDescent="0.2">
      <c r="A227">
        <v>6200</v>
      </c>
      <c r="B227">
        <v>118.55396566827289</v>
      </c>
      <c r="C227" t="s">
        <v>41</v>
      </c>
    </row>
    <row r="228" spans="1:3" x14ac:dyDescent="0.2">
      <c r="A228">
        <v>6200</v>
      </c>
      <c r="B228">
        <v>92.655669547966312</v>
      </c>
      <c r="C228" t="s">
        <v>42</v>
      </c>
    </row>
    <row r="229" spans="1:3" x14ac:dyDescent="0.2">
      <c r="A229">
        <v>6200</v>
      </c>
      <c r="B229">
        <v>588.18201988805527</v>
      </c>
      <c r="C229" t="s">
        <v>43</v>
      </c>
    </row>
    <row r="230" spans="1:3" x14ac:dyDescent="0.2">
      <c r="A230">
        <v>6200</v>
      </c>
      <c r="B230">
        <v>180.87698895865003</v>
      </c>
      <c r="C230" t="s">
        <v>44</v>
      </c>
    </row>
    <row r="231" spans="1:3" x14ac:dyDescent="0.2">
      <c r="A231">
        <v>6200</v>
      </c>
      <c r="B231">
        <v>421.24809734760362</v>
      </c>
      <c r="C231" t="s">
        <v>45</v>
      </c>
    </row>
    <row r="232" spans="1:3" x14ac:dyDescent="0.2">
      <c r="A232">
        <v>6160</v>
      </c>
      <c r="B232">
        <v>118.55396566827289</v>
      </c>
      <c r="C232" t="s">
        <v>41</v>
      </c>
    </row>
    <row r="233" spans="1:3" x14ac:dyDescent="0.2">
      <c r="A233">
        <v>6160</v>
      </c>
      <c r="B233">
        <v>92.655669547966312</v>
      </c>
      <c r="C233" t="s">
        <v>42</v>
      </c>
    </row>
    <row r="234" spans="1:3" x14ac:dyDescent="0.2">
      <c r="A234">
        <v>6160</v>
      </c>
      <c r="B234">
        <v>588.18201988805527</v>
      </c>
      <c r="C234" t="s">
        <v>43</v>
      </c>
    </row>
    <row r="235" spans="1:3" x14ac:dyDescent="0.2">
      <c r="A235">
        <v>6160</v>
      </c>
      <c r="B235">
        <v>180.87698895865003</v>
      </c>
      <c r="C235" t="s">
        <v>44</v>
      </c>
    </row>
    <row r="236" spans="1:3" x14ac:dyDescent="0.2">
      <c r="A236">
        <v>6160</v>
      </c>
      <c r="B236">
        <v>421.24809734760362</v>
      </c>
      <c r="C236" t="s">
        <v>45</v>
      </c>
    </row>
    <row r="237" spans="1:3" x14ac:dyDescent="0.2">
      <c r="A237">
        <v>6120</v>
      </c>
      <c r="B237">
        <v>118.55396566827289</v>
      </c>
      <c r="C237" t="s">
        <v>41</v>
      </c>
    </row>
    <row r="238" spans="1:3" x14ac:dyDescent="0.2">
      <c r="A238">
        <v>6120</v>
      </c>
      <c r="B238">
        <v>92.655669547966312</v>
      </c>
      <c r="C238" t="s">
        <v>42</v>
      </c>
    </row>
    <row r="239" spans="1:3" x14ac:dyDescent="0.2">
      <c r="A239">
        <v>6120</v>
      </c>
      <c r="B239">
        <v>588.18201988805527</v>
      </c>
      <c r="C239" t="s">
        <v>43</v>
      </c>
    </row>
    <row r="240" spans="1:3" x14ac:dyDescent="0.2">
      <c r="A240">
        <v>6120</v>
      </c>
      <c r="B240">
        <v>180.87698895865003</v>
      </c>
      <c r="C240" t="s">
        <v>44</v>
      </c>
    </row>
    <row r="241" spans="1:3" x14ac:dyDescent="0.2">
      <c r="A241">
        <v>6120</v>
      </c>
      <c r="B241">
        <v>421.24809734760362</v>
      </c>
      <c r="C241" t="s">
        <v>45</v>
      </c>
    </row>
    <row r="242" spans="1:3" x14ac:dyDescent="0.2">
      <c r="A242">
        <v>6080</v>
      </c>
      <c r="B242">
        <v>118.55396566827289</v>
      </c>
      <c r="C242" t="s">
        <v>41</v>
      </c>
    </row>
    <row r="243" spans="1:3" x14ac:dyDescent="0.2">
      <c r="A243">
        <v>6080</v>
      </c>
      <c r="B243">
        <v>92.655669547966312</v>
      </c>
      <c r="C243" t="s">
        <v>42</v>
      </c>
    </row>
    <row r="244" spans="1:3" x14ac:dyDescent="0.2">
      <c r="A244">
        <v>6080</v>
      </c>
      <c r="B244">
        <v>588.18201988805527</v>
      </c>
      <c r="C244" t="s">
        <v>43</v>
      </c>
    </row>
    <row r="245" spans="1:3" x14ac:dyDescent="0.2">
      <c r="A245">
        <v>6080</v>
      </c>
      <c r="B245">
        <v>180.87698895865003</v>
      </c>
      <c r="C245" t="s">
        <v>44</v>
      </c>
    </row>
    <row r="246" spans="1:3" x14ac:dyDescent="0.2">
      <c r="A246">
        <v>6080</v>
      </c>
      <c r="B246">
        <v>421.24809734760362</v>
      </c>
      <c r="C246" t="s">
        <v>45</v>
      </c>
    </row>
    <row r="247" spans="1:3" x14ac:dyDescent="0.2">
      <c r="A247">
        <v>6040</v>
      </c>
      <c r="B247">
        <v>118.55396566827289</v>
      </c>
      <c r="C247" t="s">
        <v>41</v>
      </c>
    </row>
    <row r="248" spans="1:3" x14ac:dyDescent="0.2">
      <c r="A248">
        <v>6040</v>
      </c>
      <c r="B248">
        <v>92.655669547966312</v>
      </c>
      <c r="C248" t="s">
        <v>42</v>
      </c>
    </row>
    <row r="249" spans="1:3" x14ac:dyDescent="0.2">
      <c r="A249">
        <v>6040</v>
      </c>
      <c r="B249">
        <v>588.18201988805527</v>
      </c>
      <c r="C249" t="s">
        <v>43</v>
      </c>
    </row>
    <row r="250" spans="1:3" x14ac:dyDescent="0.2">
      <c r="A250">
        <v>6040</v>
      </c>
      <c r="B250">
        <v>180.87698895865003</v>
      </c>
      <c r="C250" t="s">
        <v>44</v>
      </c>
    </row>
    <row r="251" spans="1:3" x14ac:dyDescent="0.2">
      <c r="A251">
        <v>6040</v>
      </c>
      <c r="B251">
        <v>421.24809734760362</v>
      </c>
      <c r="C251" t="s">
        <v>45</v>
      </c>
    </row>
    <row r="252" spans="1:3" x14ac:dyDescent="0.2">
      <c r="A252">
        <v>6000</v>
      </c>
      <c r="B252">
        <v>118.55396566827289</v>
      </c>
      <c r="C252" t="s">
        <v>41</v>
      </c>
    </row>
    <row r="253" spans="1:3" x14ac:dyDescent="0.2">
      <c r="A253">
        <v>6000</v>
      </c>
      <c r="B253">
        <v>92.655669547966312</v>
      </c>
      <c r="C253" t="s">
        <v>42</v>
      </c>
    </row>
    <row r="254" spans="1:3" x14ac:dyDescent="0.2">
      <c r="A254">
        <v>6000</v>
      </c>
      <c r="B254">
        <v>588.18201988805527</v>
      </c>
      <c r="C254" t="s">
        <v>43</v>
      </c>
    </row>
    <row r="255" spans="1:3" x14ac:dyDescent="0.2">
      <c r="A255">
        <v>6000</v>
      </c>
      <c r="B255">
        <v>180.87698895865003</v>
      </c>
      <c r="C255" t="s">
        <v>44</v>
      </c>
    </row>
    <row r="256" spans="1:3" x14ac:dyDescent="0.2">
      <c r="A256">
        <v>6000</v>
      </c>
      <c r="B256">
        <v>421.24809734760362</v>
      </c>
      <c r="C256" t="s">
        <v>45</v>
      </c>
    </row>
    <row r="257" spans="1:3" x14ac:dyDescent="0.2">
      <c r="A257">
        <v>5960</v>
      </c>
      <c r="B257">
        <v>118.55396566827289</v>
      </c>
      <c r="C257" t="s">
        <v>41</v>
      </c>
    </row>
    <row r="258" spans="1:3" x14ac:dyDescent="0.2">
      <c r="A258">
        <v>5960</v>
      </c>
      <c r="B258">
        <v>92.655669547966312</v>
      </c>
      <c r="C258" t="s">
        <v>42</v>
      </c>
    </row>
    <row r="259" spans="1:3" x14ac:dyDescent="0.2">
      <c r="A259">
        <v>5960</v>
      </c>
      <c r="B259">
        <v>588.18201988805527</v>
      </c>
      <c r="C259" t="s">
        <v>43</v>
      </c>
    </row>
    <row r="260" spans="1:3" x14ac:dyDescent="0.2">
      <c r="A260">
        <v>5960</v>
      </c>
      <c r="B260">
        <v>180.87698895865003</v>
      </c>
      <c r="C260" t="s">
        <v>44</v>
      </c>
    </row>
    <row r="261" spans="1:3" x14ac:dyDescent="0.2">
      <c r="A261">
        <v>5960</v>
      </c>
      <c r="B261">
        <v>421.24809734760362</v>
      </c>
      <c r="C261" t="s">
        <v>45</v>
      </c>
    </row>
    <row r="262" spans="1:3" x14ac:dyDescent="0.2">
      <c r="A262">
        <v>5920</v>
      </c>
      <c r="B262">
        <v>118.55396566827289</v>
      </c>
      <c r="C262" t="s">
        <v>41</v>
      </c>
    </row>
    <row r="263" spans="1:3" x14ac:dyDescent="0.2">
      <c r="A263">
        <v>5920</v>
      </c>
      <c r="B263">
        <v>92.655669547966312</v>
      </c>
      <c r="C263" t="s">
        <v>42</v>
      </c>
    </row>
    <row r="264" spans="1:3" x14ac:dyDescent="0.2">
      <c r="A264">
        <v>5920</v>
      </c>
      <c r="B264">
        <v>588.18201988805527</v>
      </c>
      <c r="C264" t="s">
        <v>43</v>
      </c>
    </row>
    <row r="265" spans="1:3" x14ac:dyDescent="0.2">
      <c r="A265">
        <v>5920</v>
      </c>
      <c r="B265">
        <v>180.87698895865003</v>
      </c>
      <c r="C265" t="s">
        <v>44</v>
      </c>
    </row>
    <row r="266" spans="1:3" x14ac:dyDescent="0.2">
      <c r="A266">
        <v>5920</v>
      </c>
      <c r="B266">
        <v>421.24809734760362</v>
      </c>
      <c r="C266" t="s">
        <v>45</v>
      </c>
    </row>
    <row r="267" spans="1:3" x14ac:dyDescent="0.2">
      <c r="A267">
        <v>5880</v>
      </c>
      <c r="B267">
        <v>118.55396566827289</v>
      </c>
      <c r="C267" t="s">
        <v>41</v>
      </c>
    </row>
    <row r="268" spans="1:3" x14ac:dyDescent="0.2">
      <c r="A268">
        <v>5880</v>
      </c>
      <c r="B268">
        <v>92.655669547966312</v>
      </c>
      <c r="C268" t="s">
        <v>42</v>
      </c>
    </row>
    <row r="269" spans="1:3" x14ac:dyDescent="0.2">
      <c r="A269">
        <v>5880</v>
      </c>
      <c r="B269">
        <v>588.18201988805527</v>
      </c>
      <c r="C269" t="s">
        <v>43</v>
      </c>
    </row>
    <row r="270" spans="1:3" x14ac:dyDescent="0.2">
      <c r="A270">
        <v>5880</v>
      </c>
      <c r="B270">
        <v>180.87698895865003</v>
      </c>
      <c r="C270" t="s">
        <v>44</v>
      </c>
    </row>
    <row r="271" spans="1:3" x14ac:dyDescent="0.2">
      <c r="A271">
        <v>5880</v>
      </c>
      <c r="B271">
        <v>421.24809734760362</v>
      </c>
      <c r="C271" t="s">
        <v>45</v>
      </c>
    </row>
    <row r="272" spans="1:3" x14ac:dyDescent="0.2">
      <c r="A272">
        <v>5840</v>
      </c>
      <c r="B272">
        <v>118.55396566827289</v>
      </c>
      <c r="C272" t="s">
        <v>41</v>
      </c>
    </row>
    <row r="273" spans="1:3" x14ac:dyDescent="0.2">
      <c r="A273">
        <v>5840</v>
      </c>
      <c r="B273">
        <v>92.655669547966312</v>
      </c>
      <c r="C273" t="s">
        <v>42</v>
      </c>
    </row>
    <row r="274" spans="1:3" x14ac:dyDescent="0.2">
      <c r="A274">
        <v>5840</v>
      </c>
      <c r="B274">
        <v>588.18201988805527</v>
      </c>
      <c r="C274" t="s">
        <v>43</v>
      </c>
    </row>
    <row r="275" spans="1:3" x14ac:dyDescent="0.2">
      <c r="A275">
        <v>5840</v>
      </c>
      <c r="B275">
        <v>180.87698895865003</v>
      </c>
      <c r="C275" t="s">
        <v>44</v>
      </c>
    </row>
    <row r="276" spans="1:3" x14ac:dyDescent="0.2">
      <c r="A276">
        <v>5840</v>
      </c>
      <c r="B276">
        <v>421.24809734760362</v>
      </c>
      <c r="C276" t="s">
        <v>45</v>
      </c>
    </row>
    <row r="277" spans="1:3" x14ac:dyDescent="0.2">
      <c r="A277">
        <v>5800</v>
      </c>
      <c r="B277">
        <v>118.55396566827289</v>
      </c>
      <c r="C277" t="s">
        <v>41</v>
      </c>
    </row>
    <row r="278" spans="1:3" x14ac:dyDescent="0.2">
      <c r="A278">
        <v>5800</v>
      </c>
      <c r="B278">
        <v>92.655669547966312</v>
      </c>
      <c r="C278" t="s">
        <v>42</v>
      </c>
    </row>
    <row r="279" spans="1:3" x14ac:dyDescent="0.2">
      <c r="A279">
        <v>5800</v>
      </c>
      <c r="B279">
        <v>588.18201988805527</v>
      </c>
      <c r="C279" t="s">
        <v>43</v>
      </c>
    </row>
    <row r="280" spans="1:3" x14ac:dyDescent="0.2">
      <c r="A280">
        <v>5800</v>
      </c>
      <c r="B280">
        <v>180.87698895865003</v>
      </c>
      <c r="C280" t="s">
        <v>44</v>
      </c>
    </row>
    <row r="281" spans="1:3" x14ac:dyDescent="0.2">
      <c r="A281">
        <v>5800</v>
      </c>
      <c r="B281">
        <v>421.24809734760362</v>
      </c>
      <c r="C281" t="s">
        <v>45</v>
      </c>
    </row>
    <row r="282" spans="1:3" x14ac:dyDescent="0.2">
      <c r="A282">
        <v>5760</v>
      </c>
      <c r="B282">
        <v>118.55396566827289</v>
      </c>
      <c r="C282" t="s">
        <v>41</v>
      </c>
    </row>
    <row r="283" spans="1:3" x14ac:dyDescent="0.2">
      <c r="A283">
        <v>5760</v>
      </c>
      <c r="B283">
        <v>92.655669547966312</v>
      </c>
      <c r="C283" t="s">
        <v>42</v>
      </c>
    </row>
    <row r="284" spans="1:3" x14ac:dyDescent="0.2">
      <c r="A284">
        <v>5760</v>
      </c>
      <c r="B284">
        <v>588.18201988805527</v>
      </c>
      <c r="C284" t="s">
        <v>43</v>
      </c>
    </row>
    <row r="285" spans="1:3" x14ac:dyDescent="0.2">
      <c r="A285">
        <v>5760</v>
      </c>
      <c r="B285">
        <v>180.87698895865003</v>
      </c>
      <c r="C285" t="s">
        <v>44</v>
      </c>
    </row>
    <row r="286" spans="1:3" x14ac:dyDescent="0.2">
      <c r="A286">
        <v>5760</v>
      </c>
      <c r="B286">
        <v>421.24809734760362</v>
      </c>
      <c r="C286" t="s">
        <v>45</v>
      </c>
    </row>
    <row r="287" spans="1:3" x14ac:dyDescent="0.2">
      <c r="A287">
        <v>5720</v>
      </c>
      <c r="B287">
        <v>118.55396566827289</v>
      </c>
      <c r="C287" t="s">
        <v>41</v>
      </c>
    </row>
    <row r="288" spans="1:3" x14ac:dyDescent="0.2">
      <c r="A288">
        <v>5720</v>
      </c>
      <c r="B288">
        <v>92.655669547966312</v>
      </c>
      <c r="C288" t="s">
        <v>42</v>
      </c>
    </row>
    <row r="289" spans="1:3" x14ac:dyDescent="0.2">
      <c r="A289">
        <v>5720</v>
      </c>
      <c r="B289">
        <v>588.18201988805527</v>
      </c>
      <c r="C289" t="s">
        <v>43</v>
      </c>
    </row>
    <row r="290" spans="1:3" x14ac:dyDescent="0.2">
      <c r="A290">
        <v>5720</v>
      </c>
      <c r="B290">
        <v>180.87698895865003</v>
      </c>
      <c r="C290" t="s">
        <v>44</v>
      </c>
    </row>
    <row r="291" spans="1:3" x14ac:dyDescent="0.2">
      <c r="A291">
        <v>5720</v>
      </c>
      <c r="B291">
        <v>421.24809734760362</v>
      </c>
      <c r="C291" t="s">
        <v>45</v>
      </c>
    </row>
    <row r="292" spans="1:3" x14ac:dyDescent="0.2">
      <c r="A292">
        <v>5680</v>
      </c>
      <c r="B292">
        <v>118.55396566827289</v>
      </c>
      <c r="C292" t="s">
        <v>41</v>
      </c>
    </row>
    <row r="293" spans="1:3" x14ac:dyDescent="0.2">
      <c r="A293">
        <v>5680</v>
      </c>
      <c r="B293">
        <v>92.655669547966312</v>
      </c>
      <c r="C293" t="s">
        <v>42</v>
      </c>
    </row>
    <row r="294" spans="1:3" x14ac:dyDescent="0.2">
      <c r="A294">
        <v>5680</v>
      </c>
      <c r="B294">
        <v>588.18201988805527</v>
      </c>
      <c r="C294" t="s">
        <v>43</v>
      </c>
    </row>
    <row r="295" spans="1:3" x14ac:dyDescent="0.2">
      <c r="A295">
        <v>5680</v>
      </c>
      <c r="B295">
        <v>180.87698895865003</v>
      </c>
      <c r="C295" t="s">
        <v>44</v>
      </c>
    </row>
    <row r="296" spans="1:3" x14ac:dyDescent="0.2">
      <c r="A296">
        <v>5680</v>
      </c>
      <c r="B296">
        <v>421.24809734760362</v>
      </c>
      <c r="C296" t="s">
        <v>45</v>
      </c>
    </row>
    <row r="297" spans="1:3" x14ac:dyDescent="0.2">
      <c r="A297">
        <v>5640</v>
      </c>
      <c r="B297">
        <v>118.55396566827289</v>
      </c>
      <c r="C297" t="s">
        <v>41</v>
      </c>
    </row>
    <row r="298" spans="1:3" x14ac:dyDescent="0.2">
      <c r="A298">
        <v>5640</v>
      </c>
      <c r="B298">
        <v>92.655669547966312</v>
      </c>
      <c r="C298" t="s">
        <v>42</v>
      </c>
    </row>
    <row r="299" spans="1:3" x14ac:dyDescent="0.2">
      <c r="A299">
        <v>5640</v>
      </c>
      <c r="B299">
        <v>588.18201988805527</v>
      </c>
      <c r="C299" t="s">
        <v>43</v>
      </c>
    </row>
    <row r="300" spans="1:3" x14ac:dyDescent="0.2">
      <c r="A300">
        <v>5640</v>
      </c>
      <c r="B300">
        <v>180.87698895865003</v>
      </c>
      <c r="C300" t="s">
        <v>44</v>
      </c>
    </row>
    <row r="301" spans="1:3" x14ac:dyDescent="0.2">
      <c r="A301">
        <v>5640</v>
      </c>
      <c r="B301">
        <v>421.24809734760362</v>
      </c>
      <c r="C301" t="s">
        <v>45</v>
      </c>
    </row>
    <row r="302" spans="1:3" x14ac:dyDescent="0.2">
      <c r="A302">
        <v>5600</v>
      </c>
      <c r="B302">
        <v>118.55396566827289</v>
      </c>
      <c r="C302" t="s">
        <v>41</v>
      </c>
    </row>
    <row r="303" spans="1:3" x14ac:dyDescent="0.2">
      <c r="A303">
        <v>5600</v>
      </c>
      <c r="B303">
        <v>92.655669547966312</v>
      </c>
      <c r="C303" t="s">
        <v>42</v>
      </c>
    </row>
    <row r="304" spans="1:3" x14ac:dyDescent="0.2">
      <c r="A304">
        <v>5600</v>
      </c>
      <c r="B304">
        <v>588.18201988805527</v>
      </c>
      <c r="C304" t="s">
        <v>43</v>
      </c>
    </row>
    <row r="305" spans="1:3" x14ac:dyDescent="0.2">
      <c r="A305">
        <v>5600</v>
      </c>
      <c r="B305">
        <v>180.87698895865003</v>
      </c>
      <c r="C305" t="s">
        <v>44</v>
      </c>
    </row>
    <row r="306" spans="1:3" x14ac:dyDescent="0.2">
      <c r="A306">
        <v>5600</v>
      </c>
      <c r="B306">
        <v>421.24809734760362</v>
      </c>
      <c r="C306" t="s">
        <v>45</v>
      </c>
    </row>
    <row r="307" spans="1:3" x14ac:dyDescent="0.2">
      <c r="A307">
        <v>5560</v>
      </c>
      <c r="B307">
        <v>118.55396566827289</v>
      </c>
      <c r="C307" t="s">
        <v>41</v>
      </c>
    </row>
    <row r="308" spans="1:3" x14ac:dyDescent="0.2">
      <c r="A308">
        <v>5560</v>
      </c>
      <c r="B308">
        <v>92.655669547966312</v>
      </c>
      <c r="C308" t="s">
        <v>42</v>
      </c>
    </row>
    <row r="309" spans="1:3" x14ac:dyDescent="0.2">
      <c r="A309">
        <v>5560</v>
      </c>
      <c r="B309">
        <v>588.18201988805527</v>
      </c>
      <c r="C309" t="s">
        <v>43</v>
      </c>
    </row>
    <row r="310" spans="1:3" x14ac:dyDescent="0.2">
      <c r="A310">
        <v>5560</v>
      </c>
      <c r="B310">
        <v>180.87698895865003</v>
      </c>
      <c r="C310" t="s">
        <v>44</v>
      </c>
    </row>
    <row r="311" spans="1:3" x14ac:dyDescent="0.2">
      <c r="A311">
        <v>5560</v>
      </c>
      <c r="B311">
        <v>421.24809734760362</v>
      </c>
      <c r="C311" t="s">
        <v>45</v>
      </c>
    </row>
    <row r="312" spans="1:3" x14ac:dyDescent="0.2">
      <c r="A312">
        <v>5520</v>
      </c>
      <c r="B312">
        <v>118.55396566827289</v>
      </c>
      <c r="C312" t="s">
        <v>41</v>
      </c>
    </row>
    <row r="313" spans="1:3" x14ac:dyDescent="0.2">
      <c r="A313">
        <v>5520</v>
      </c>
      <c r="B313">
        <v>92.655669547966312</v>
      </c>
      <c r="C313" t="s">
        <v>42</v>
      </c>
    </row>
    <row r="314" spans="1:3" x14ac:dyDescent="0.2">
      <c r="A314">
        <v>5520</v>
      </c>
      <c r="B314">
        <v>588.18201988805527</v>
      </c>
      <c r="C314" t="s">
        <v>43</v>
      </c>
    </row>
    <row r="315" spans="1:3" x14ac:dyDescent="0.2">
      <c r="A315">
        <v>5520</v>
      </c>
      <c r="B315">
        <v>180.87698895865003</v>
      </c>
      <c r="C315" t="s">
        <v>44</v>
      </c>
    </row>
    <row r="316" spans="1:3" x14ac:dyDescent="0.2">
      <c r="A316">
        <v>5520</v>
      </c>
      <c r="B316">
        <v>421.24809734760362</v>
      </c>
      <c r="C316" t="s">
        <v>45</v>
      </c>
    </row>
    <row r="317" spans="1:3" x14ac:dyDescent="0.2">
      <c r="A317">
        <v>5480</v>
      </c>
      <c r="B317">
        <v>118.55396566827289</v>
      </c>
      <c r="C317" t="s">
        <v>41</v>
      </c>
    </row>
    <row r="318" spans="1:3" x14ac:dyDescent="0.2">
      <c r="A318">
        <v>5480</v>
      </c>
      <c r="B318">
        <v>92.655669547966312</v>
      </c>
      <c r="C318" t="s">
        <v>42</v>
      </c>
    </row>
    <row r="319" spans="1:3" x14ac:dyDescent="0.2">
      <c r="A319">
        <v>5480</v>
      </c>
      <c r="B319">
        <v>588.18201988805527</v>
      </c>
      <c r="C319" t="s">
        <v>43</v>
      </c>
    </row>
    <row r="320" spans="1:3" x14ac:dyDescent="0.2">
      <c r="A320">
        <v>5480</v>
      </c>
      <c r="B320">
        <v>180.87698895865003</v>
      </c>
      <c r="C320" t="s">
        <v>44</v>
      </c>
    </row>
    <row r="321" spans="1:3" x14ac:dyDescent="0.2">
      <c r="A321">
        <v>5480</v>
      </c>
      <c r="B321">
        <v>421.24809734760362</v>
      </c>
      <c r="C321" t="s">
        <v>45</v>
      </c>
    </row>
    <row r="322" spans="1:3" x14ac:dyDescent="0.2">
      <c r="A322">
        <v>5440</v>
      </c>
      <c r="B322">
        <v>118.55396566827289</v>
      </c>
      <c r="C322" t="s">
        <v>41</v>
      </c>
    </row>
    <row r="323" spans="1:3" x14ac:dyDescent="0.2">
      <c r="A323">
        <v>5440</v>
      </c>
      <c r="B323">
        <v>92.655669547966312</v>
      </c>
      <c r="C323" t="s">
        <v>42</v>
      </c>
    </row>
    <row r="324" spans="1:3" x14ac:dyDescent="0.2">
      <c r="A324">
        <v>5440</v>
      </c>
      <c r="B324">
        <v>588.18201988805527</v>
      </c>
      <c r="C324" t="s">
        <v>43</v>
      </c>
    </row>
    <row r="325" spans="1:3" x14ac:dyDescent="0.2">
      <c r="A325">
        <v>5440</v>
      </c>
      <c r="B325">
        <v>180.87698895865003</v>
      </c>
      <c r="C325" t="s">
        <v>44</v>
      </c>
    </row>
    <row r="326" spans="1:3" x14ac:dyDescent="0.2">
      <c r="A326">
        <v>5440</v>
      </c>
      <c r="B326">
        <v>421.24809734760362</v>
      </c>
      <c r="C326" t="s">
        <v>45</v>
      </c>
    </row>
    <row r="327" spans="1:3" x14ac:dyDescent="0.2">
      <c r="A327">
        <v>5400</v>
      </c>
      <c r="B327">
        <v>118.55396566827289</v>
      </c>
      <c r="C327" t="s">
        <v>41</v>
      </c>
    </row>
    <row r="328" spans="1:3" x14ac:dyDescent="0.2">
      <c r="A328">
        <v>5400</v>
      </c>
      <c r="B328">
        <v>92.655669547966312</v>
      </c>
      <c r="C328" t="s">
        <v>42</v>
      </c>
    </row>
    <row r="329" spans="1:3" x14ac:dyDescent="0.2">
      <c r="A329">
        <v>5400</v>
      </c>
      <c r="B329">
        <v>588.18201988805527</v>
      </c>
      <c r="C329" t="s">
        <v>43</v>
      </c>
    </row>
    <row r="330" spans="1:3" x14ac:dyDescent="0.2">
      <c r="A330">
        <v>5400</v>
      </c>
      <c r="B330">
        <v>180.87698895865003</v>
      </c>
      <c r="C330" t="s">
        <v>44</v>
      </c>
    </row>
    <row r="331" spans="1:3" x14ac:dyDescent="0.2">
      <c r="A331">
        <v>5400</v>
      </c>
      <c r="B331">
        <v>421.24809734760362</v>
      </c>
      <c r="C331" t="s">
        <v>45</v>
      </c>
    </row>
    <row r="332" spans="1:3" x14ac:dyDescent="0.2">
      <c r="A332">
        <v>5360</v>
      </c>
      <c r="B332">
        <v>118.55396566827289</v>
      </c>
      <c r="C332" t="s">
        <v>41</v>
      </c>
    </row>
    <row r="333" spans="1:3" x14ac:dyDescent="0.2">
      <c r="A333">
        <v>5360</v>
      </c>
      <c r="B333">
        <v>92.655669547966312</v>
      </c>
      <c r="C333" t="s">
        <v>42</v>
      </c>
    </row>
    <row r="334" spans="1:3" x14ac:dyDescent="0.2">
      <c r="A334">
        <v>5360</v>
      </c>
      <c r="B334">
        <v>588.18201988805527</v>
      </c>
      <c r="C334" t="s">
        <v>43</v>
      </c>
    </row>
    <row r="335" spans="1:3" x14ac:dyDescent="0.2">
      <c r="A335">
        <v>5360</v>
      </c>
      <c r="B335">
        <v>180.87698895865003</v>
      </c>
      <c r="C335" t="s">
        <v>44</v>
      </c>
    </row>
    <row r="336" spans="1:3" x14ac:dyDescent="0.2">
      <c r="A336">
        <v>5360</v>
      </c>
      <c r="B336">
        <v>421.24809734760362</v>
      </c>
      <c r="C336" t="s">
        <v>45</v>
      </c>
    </row>
    <row r="337" spans="1:3" x14ac:dyDescent="0.2">
      <c r="A337">
        <v>5320</v>
      </c>
      <c r="B337">
        <v>118.55396566827289</v>
      </c>
      <c r="C337" t="s">
        <v>41</v>
      </c>
    </row>
    <row r="338" spans="1:3" x14ac:dyDescent="0.2">
      <c r="A338">
        <v>5320</v>
      </c>
      <c r="B338">
        <v>92.655669547966312</v>
      </c>
      <c r="C338" t="s">
        <v>42</v>
      </c>
    </row>
    <row r="339" spans="1:3" x14ac:dyDescent="0.2">
      <c r="A339">
        <v>5320</v>
      </c>
      <c r="B339">
        <v>588.18201988805527</v>
      </c>
      <c r="C339" t="s">
        <v>43</v>
      </c>
    </row>
    <row r="340" spans="1:3" x14ac:dyDescent="0.2">
      <c r="A340">
        <v>5320</v>
      </c>
      <c r="B340">
        <v>180.87698895865003</v>
      </c>
      <c r="C340" t="s">
        <v>44</v>
      </c>
    </row>
    <row r="341" spans="1:3" x14ac:dyDescent="0.2">
      <c r="A341">
        <v>5320</v>
      </c>
      <c r="B341">
        <v>421.24809734760362</v>
      </c>
      <c r="C341" t="s">
        <v>45</v>
      </c>
    </row>
    <row r="342" spans="1:3" x14ac:dyDescent="0.2">
      <c r="A342">
        <v>5280</v>
      </c>
      <c r="B342">
        <v>118.55396566827289</v>
      </c>
      <c r="C342" t="s">
        <v>41</v>
      </c>
    </row>
    <row r="343" spans="1:3" x14ac:dyDescent="0.2">
      <c r="A343">
        <v>5280</v>
      </c>
      <c r="B343">
        <v>92.655669547966312</v>
      </c>
      <c r="C343" t="s">
        <v>42</v>
      </c>
    </row>
    <row r="344" spans="1:3" x14ac:dyDescent="0.2">
      <c r="A344">
        <v>5280</v>
      </c>
      <c r="B344">
        <v>588.18201988805527</v>
      </c>
      <c r="C344" t="s">
        <v>43</v>
      </c>
    </row>
    <row r="345" spans="1:3" x14ac:dyDescent="0.2">
      <c r="A345">
        <v>5280</v>
      </c>
      <c r="B345">
        <v>180.87698895865003</v>
      </c>
      <c r="C345" t="s">
        <v>44</v>
      </c>
    </row>
    <row r="346" spans="1:3" x14ac:dyDescent="0.2">
      <c r="A346">
        <v>5280</v>
      </c>
      <c r="B346">
        <v>421.24809734760362</v>
      </c>
      <c r="C346" t="s">
        <v>45</v>
      </c>
    </row>
    <row r="347" spans="1:3" x14ac:dyDescent="0.2">
      <c r="A347">
        <v>5240</v>
      </c>
      <c r="B347">
        <v>118.55396566827289</v>
      </c>
      <c r="C347" t="s">
        <v>41</v>
      </c>
    </row>
    <row r="348" spans="1:3" x14ac:dyDescent="0.2">
      <c r="A348">
        <v>5240</v>
      </c>
      <c r="B348">
        <v>92.655669547966312</v>
      </c>
      <c r="C348" t="s">
        <v>42</v>
      </c>
    </row>
    <row r="349" spans="1:3" x14ac:dyDescent="0.2">
      <c r="A349">
        <v>5240</v>
      </c>
      <c r="B349">
        <v>588.18201988805527</v>
      </c>
      <c r="C349" t="s">
        <v>43</v>
      </c>
    </row>
    <row r="350" spans="1:3" x14ac:dyDescent="0.2">
      <c r="A350">
        <v>5240</v>
      </c>
      <c r="B350">
        <v>180.87698895865003</v>
      </c>
      <c r="C350" t="s">
        <v>44</v>
      </c>
    </row>
    <row r="351" spans="1:3" x14ac:dyDescent="0.2">
      <c r="A351">
        <v>5240</v>
      </c>
      <c r="B351">
        <v>421.24809734760362</v>
      </c>
      <c r="C351" t="s">
        <v>45</v>
      </c>
    </row>
    <row r="352" spans="1:3" x14ac:dyDescent="0.2">
      <c r="A352">
        <v>5200</v>
      </c>
      <c r="B352">
        <v>118.55396566827289</v>
      </c>
      <c r="C352" t="s">
        <v>41</v>
      </c>
    </row>
    <row r="353" spans="1:3" x14ac:dyDescent="0.2">
      <c r="A353">
        <v>5200</v>
      </c>
      <c r="B353">
        <v>92.655669547966312</v>
      </c>
      <c r="C353" t="s">
        <v>42</v>
      </c>
    </row>
    <row r="354" spans="1:3" x14ac:dyDescent="0.2">
      <c r="A354">
        <v>5200</v>
      </c>
      <c r="B354">
        <v>588.18201988805527</v>
      </c>
      <c r="C354" t="s">
        <v>43</v>
      </c>
    </row>
    <row r="355" spans="1:3" x14ac:dyDescent="0.2">
      <c r="A355">
        <v>5200</v>
      </c>
      <c r="B355">
        <v>180.87698895865003</v>
      </c>
      <c r="C355" t="s">
        <v>44</v>
      </c>
    </row>
    <row r="356" spans="1:3" x14ac:dyDescent="0.2">
      <c r="A356">
        <v>5200</v>
      </c>
      <c r="B356">
        <v>421.24809734760362</v>
      </c>
      <c r="C356" t="s">
        <v>45</v>
      </c>
    </row>
    <row r="357" spans="1:3" x14ac:dyDescent="0.2">
      <c r="A357">
        <v>5160</v>
      </c>
      <c r="B357">
        <v>118.55396566827289</v>
      </c>
      <c r="C357" t="s">
        <v>41</v>
      </c>
    </row>
    <row r="358" spans="1:3" x14ac:dyDescent="0.2">
      <c r="A358">
        <v>5160</v>
      </c>
      <c r="B358">
        <v>92.655669547966312</v>
      </c>
      <c r="C358" t="s">
        <v>42</v>
      </c>
    </row>
    <row r="359" spans="1:3" x14ac:dyDescent="0.2">
      <c r="A359">
        <v>5160</v>
      </c>
      <c r="B359">
        <v>588.18201988805527</v>
      </c>
      <c r="C359" t="s">
        <v>43</v>
      </c>
    </row>
    <row r="360" spans="1:3" x14ac:dyDescent="0.2">
      <c r="A360">
        <v>5160</v>
      </c>
      <c r="B360">
        <v>180.87698895865003</v>
      </c>
      <c r="C360" t="s">
        <v>44</v>
      </c>
    </row>
    <row r="361" spans="1:3" x14ac:dyDescent="0.2">
      <c r="A361">
        <v>5160</v>
      </c>
      <c r="B361">
        <v>421.24809734760362</v>
      </c>
      <c r="C361" t="s">
        <v>45</v>
      </c>
    </row>
    <row r="362" spans="1:3" x14ac:dyDescent="0.2">
      <c r="A362">
        <v>5120</v>
      </c>
      <c r="B362">
        <v>118.55396566827289</v>
      </c>
      <c r="C362" t="s">
        <v>41</v>
      </c>
    </row>
    <row r="363" spans="1:3" x14ac:dyDescent="0.2">
      <c r="A363">
        <v>5120</v>
      </c>
      <c r="B363">
        <v>92.655669547966312</v>
      </c>
      <c r="C363" t="s">
        <v>42</v>
      </c>
    </row>
    <row r="364" spans="1:3" x14ac:dyDescent="0.2">
      <c r="A364">
        <v>5120</v>
      </c>
      <c r="B364">
        <v>588.18201988805527</v>
      </c>
      <c r="C364" t="s">
        <v>43</v>
      </c>
    </row>
    <row r="365" spans="1:3" x14ac:dyDescent="0.2">
      <c r="A365">
        <v>5120</v>
      </c>
      <c r="B365">
        <v>180.87698895865003</v>
      </c>
      <c r="C365" t="s">
        <v>44</v>
      </c>
    </row>
    <row r="366" spans="1:3" x14ac:dyDescent="0.2">
      <c r="A366">
        <v>5120</v>
      </c>
      <c r="B366">
        <v>421.24809734760362</v>
      </c>
      <c r="C366" t="s">
        <v>45</v>
      </c>
    </row>
    <row r="367" spans="1:3" x14ac:dyDescent="0.2">
      <c r="A367">
        <v>5080</v>
      </c>
      <c r="B367">
        <v>118.55396566827289</v>
      </c>
      <c r="C367" t="s">
        <v>41</v>
      </c>
    </row>
    <row r="368" spans="1:3" x14ac:dyDescent="0.2">
      <c r="A368">
        <v>5080</v>
      </c>
      <c r="B368">
        <v>92.655669547966312</v>
      </c>
      <c r="C368" t="s">
        <v>42</v>
      </c>
    </row>
    <row r="369" spans="1:3" x14ac:dyDescent="0.2">
      <c r="A369">
        <v>5080</v>
      </c>
      <c r="B369">
        <v>588.18207320935971</v>
      </c>
      <c r="C369" t="s">
        <v>43</v>
      </c>
    </row>
    <row r="370" spans="1:3" x14ac:dyDescent="0.2">
      <c r="A370">
        <v>5080</v>
      </c>
      <c r="B370">
        <v>180.87698895865003</v>
      </c>
      <c r="C370" t="s">
        <v>44</v>
      </c>
    </row>
    <row r="371" spans="1:3" x14ac:dyDescent="0.2">
      <c r="A371">
        <v>5080</v>
      </c>
      <c r="B371">
        <v>421.24809734760362</v>
      </c>
      <c r="C371" t="s">
        <v>45</v>
      </c>
    </row>
    <row r="372" spans="1:3" x14ac:dyDescent="0.2">
      <c r="A372">
        <v>5040</v>
      </c>
      <c r="B372">
        <v>118.55396566827289</v>
      </c>
      <c r="C372" t="s">
        <v>41</v>
      </c>
    </row>
    <row r="373" spans="1:3" x14ac:dyDescent="0.2">
      <c r="A373">
        <v>5040</v>
      </c>
      <c r="B373">
        <v>92.655669547966312</v>
      </c>
      <c r="C373" t="s">
        <v>42</v>
      </c>
    </row>
    <row r="374" spans="1:3" x14ac:dyDescent="0.2">
      <c r="A374">
        <v>5040</v>
      </c>
      <c r="B374">
        <v>588.18201988805527</v>
      </c>
      <c r="C374" t="s">
        <v>43</v>
      </c>
    </row>
    <row r="375" spans="1:3" x14ac:dyDescent="0.2">
      <c r="A375">
        <v>5040</v>
      </c>
      <c r="B375">
        <v>180.87698895865003</v>
      </c>
      <c r="C375" t="s">
        <v>44</v>
      </c>
    </row>
    <row r="376" spans="1:3" x14ac:dyDescent="0.2">
      <c r="A376">
        <v>5040</v>
      </c>
      <c r="B376">
        <v>421.24809734760362</v>
      </c>
      <c r="C376" t="s">
        <v>45</v>
      </c>
    </row>
    <row r="377" spans="1:3" x14ac:dyDescent="0.2">
      <c r="A377">
        <v>5000</v>
      </c>
      <c r="B377">
        <v>118.55396566827289</v>
      </c>
      <c r="C377" t="s">
        <v>41</v>
      </c>
    </row>
    <row r="378" spans="1:3" x14ac:dyDescent="0.2">
      <c r="A378">
        <v>5000</v>
      </c>
      <c r="B378">
        <v>92.655669547966312</v>
      </c>
      <c r="C378" t="s">
        <v>42</v>
      </c>
    </row>
    <row r="379" spans="1:3" x14ac:dyDescent="0.2">
      <c r="A379">
        <v>5000</v>
      </c>
      <c r="B379">
        <v>588.18201988805527</v>
      </c>
      <c r="C379" t="s">
        <v>43</v>
      </c>
    </row>
    <row r="380" spans="1:3" x14ac:dyDescent="0.2">
      <c r="A380">
        <v>5000</v>
      </c>
      <c r="B380">
        <v>180.87698895865003</v>
      </c>
      <c r="C380" t="s">
        <v>44</v>
      </c>
    </row>
    <row r="381" spans="1:3" x14ac:dyDescent="0.2">
      <c r="A381">
        <v>5000</v>
      </c>
      <c r="B381">
        <v>421.24809734760362</v>
      </c>
      <c r="C381" t="s">
        <v>45</v>
      </c>
    </row>
    <row r="382" spans="1:3" x14ac:dyDescent="0.2">
      <c r="A382">
        <v>4960</v>
      </c>
      <c r="B382">
        <v>118.55396566827289</v>
      </c>
      <c r="C382" t="s">
        <v>41</v>
      </c>
    </row>
    <row r="383" spans="1:3" x14ac:dyDescent="0.2">
      <c r="A383">
        <v>4960</v>
      </c>
      <c r="B383">
        <v>92.655669547966312</v>
      </c>
      <c r="C383" t="s">
        <v>42</v>
      </c>
    </row>
    <row r="384" spans="1:3" x14ac:dyDescent="0.2">
      <c r="A384">
        <v>4960</v>
      </c>
      <c r="B384">
        <v>588.18691733662047</v>
      </c>
      <c r="C384" t="s">
        <v>43</v>
      </c>
    </row>
    <row r="385" spans="1:3" x14ac:dyDescent="0.2">
      <c r="A385">
        <v>4960</v>
      </c>
      <c r="B385">
        <v>180.87698895865003</v>
      </c>
      <c r="C385" t="s">
        <v>44</v>
      </c>
    </row>
    <row r="386" spans="1:3" x14ac:dyDescent="0.2">
      <c r="A386">
        <v>4960</v>
      </c>
      <c r="B386">
        <v>421.24809734760362</v>
      </c>
      <c r="C386" t="s">
        <v>45</v>
      </c>
    </row>
    <row r="387" spans="1:3" x14ac:dyDescent="0.2">
      <c r="A387">
        <v>4920</v>
      </c>
      <c r="B387">
        <v>118.55396566827289</v>
      </c>
      <c r="C387" t="s">
        <v>41</v>
      </c>
    </row>
    <row r="388" spans="1:3" x14ac:dyDescent="0.2">
      <c r="A388">
        <v>4920</v>
      </c>
      <c r="B388">
        <v>92.655669547966312</v>
      </c>
      <c r="C388" t="s">
        <v>42</v>
      </c>
    </row>
    <row r="389" spans="1:3" x14ac:dyDescent="0.2">
      <c r="A389">
        <v>4920</v>
      </c>
      <c r="B389">
        <v>588.18201988805527</v>
      </c>
      <c r="C389" t="s">
        <v>43</v>
      </c>
    </row>
    <row r="390" spans="1:3" x14ac:dyDescent="0.2">
      <c r="A390">
        <v>4920</v>
      </c>
      <c r="B390">
        <v>180.87698895865003</v>
      </c>
      <c r="C390" t="s">
        <v>44</v>
      </c>
    </row>
    <row r="391" spans="1:3" x14ac:dyDescent="0.2">
      <c r="A391">
        <v>4920</v>
      </c>
      <c r="B391">
        <v>421.24809734760362</v>
      </c>
      <c r="C391" t="s">
        <v>45</v>
      </c>
    </row>
    <row r="392" spans="1:3" x14ac:dyDescent="0.2">
      <c r="A392">
        <v>4880</v>
      </c>
      <c r="B392">
        <v>118.55396566827289</v>
      </c>
      <c r="C392" t="s">
        <v>41</v>
      </c>
    </row>
    <row r="393" spans="1:3" x14ac:dyDescent="0.2">
      <c r="A393">
        <v>4880</v>
      </c>
      <c r="B393">
        <v>92.655669547966312</v>
      </c>
      <c r="C393" t="s">
        <v>42</v>
      </c>
    </row>
    <row r="394" spans="1:3" x14ac:dyDescent="0.2">
      <c r="A394">
        <v>4880</v>
      </c>
      <c r="B394">
        <v>588.18212002470023</v>
      </c>
      <c r="C394" t="s">
        <v>43</v>
      </c>
    </row>
    <row r="395" spans="1:3" x14ac:dyDescent="0.2">
      <c r="A395">
        <v>4880</v>
      </c>
      <c r="B395">
        <v>180.87698895865003</v>
      </c>
      <c r="C395" t="s">
        <v>44</v>
      </c>
    </row>
    <row r="396" spans="1:3" x14ac:dyDescent="0.2">
      <c r="A396">
        <v>4880</v>
      </c>
      <c r="B396">
        <v>421.24809734760362</v>
      </c>
      <c r="C396" t="s">
        <v>45</v>
      </c>
    </row>
    <row r="397" spans="1:3" x14ac:dyDescent="0.2">
      <c r="A397">
        <v>4840</v>
      </c>
      <c r="B397">
        <v>118.55396566827289</v>
      </c>
      <c r="C397" t="s">
        <v>41</v>
      </c>
    </row>
    <row r="398" spans="1:3" x14ac:dyDescent="0.2">
      <c r="A398">
        <v>4840</v>
      </c>
      <c r="B398">
        <v>92.655669547966312</v>
      </c>
      <c r="C398" t="s">
        <v>42</v>
      </c>
    </row>
    <row r="399" spans="1:3" x14ac:dyDescent="0.2">
      <c r="A399">
        <v>4840</v>
      </c>
      <c r="B399">
        <v>588.18201988805527</v>
      </c>
      <c r="C399" t="s">
        <v>43</v>
      </c>
    </row>
    <row r="400" spans="1:3" x14ac:dyDescent="0.2">
      <c r="A400">
        <v>4840</v>
      </c>
      <c r="B400">
        <v>180.87698895865003</v>
      </c>
      <c r="C400" t="s">
        <v>44</v>
      </c>
    </row>
    <row r="401" spans="1:3" x14ac:dyDescent="0.2">
      <c r="A401">
        <v>4840</v>
      </c>
      <c r="B401">
        <v>421.24809734760362</v>
      </c>
      <c r="C401" t="s">
        <v>45</v>
      </c>
    </row>
    <row r="402" spans="1:3" x14ac:dyDescent="0.2">
      <c r="A402">
        <v>4800</v>
      </c>
      <c r="B402">
        <v>118.55396566827289</v>
      </c>
      <c r="C402" t="s">
        <v>41</v>
      </c>
    </row>
    <row r="403" spans="1:3" x14ac:dyDescent="0.2">
      <c r="A403">
        <v>4800</v>
      </c>
      <c r="B403">
        <v>92.655669547966312</v>
      </c>
      <c r="C403" t="s">
        <v>42</v>
      </c>
    </row>
    <row r="404" spans="1:3" x14ac:dyDescent="0.2">
      <c r="A404">
        <v>4800</v>
      </c>
      <c r="B404">
        <v>588.18201988805527</v>
      </c>
      <c r="C404" t="s">
        <v>43</v>
      </c>
    </row>
    <row r="405" spans="1:3" x14ac:dyDescent="0.2">
      <c r="A405">
        <v>4800</v>
      </c>
      <c r="B405">
        <v>180.87698895865003</v>
      </c>
      <c r="C405" t="s">
        <v>44</v>
      </c>
    </row>
    <row r="406" spans="1:3" x14ac:dyDescent="0.2">
      <c r="A406">
        <v>4800</v>
      </c>
      <c r="B406">
        <v>421.24809734760362</v>
      </c>
      <c r="C406" t="s">
        <v>45</v>
      </c>
    </row>
    <row r="407" spans="1:3" x14ac:dyDescent="0.2">
      <c r="A407">
        <v>4760</v>
      </c>
      <c r="B407">
        <v>118.55396566827289</v>
      </c>
      <c r="C407" t="s">
        <v>41</v>
      </c>
    </row>
    <row r="408" spans="1:3" x14ac:dyDescent="0.2">
      <c r="A408">
        <v>4760</v>
      </c>
      <c r="B408">
        <v>92.655669547966312</v>
      </c>
      <c r="C408" t="s">
        <v>42</v>
      </c>
    </row>
    <row r="409" spans="1:3" x14ac:dyDescent="0.2">
      <c r="A409">
        <v>4760</v>
      </c>
      <c r="B409">
        <v>588.18201988805527</v>
      </c>
      <c r="C409" t="s">
        <v>43</v>
      </c>
    </row>
    <row r="410" spans="1:3" x14ac:dyDescent="0.2">
      <c r="A410">
        <v>4760</v>
      </c>
      <c r="B410">
        <v>180.87698895865003</v>
      </c>
      <c r="C410" t="s">
        <v>44</v>
      </c>
    </row>
    <row r="411" spans="1:3" x14ac:dyDescent="0.2">
      <c r="A411">
        <v>4760</v>
      </c>
      <c r="B411">
        <v>421.24809734760362</v>
      </c>
      <c r="C411" t="s">
        <v>45</v>
      </c>
    </row>
    <row r="412" spans="1:3" x14ac:dyDescent="0.2">
      <c r="A412">
        <v>4720</v>
      </c>
      <c r="B412">
        <v>118.55396566827289</v>
      </c>
      <c r="C412" t="s">
        <v>41</v>
      </c>
    </row>
    <row r="413" spans="1:3" x14ac:dyDescent="0.2">
      <c r="A413">
        <v>4720</v>
      </c>
      <c r="B413">
        <v>92.655669547966312</v>
      </c>
      <c r="C413" t="s">
        <v>42</v>
      </c>
    </row>
    <row r="414" spans="1:3" x14ac:dyDescent="0.2">
      <c r="A414">
        <v>4720</v>
      </c>
      <c r="B414">
        <v>588.18201988805527</v>
      </c>
      <c r="C414" t="s">
        <v>43</v>
      </c>
    </row>
    <row r="415" spans="1:3" x14ac:dyDescent="0.2">
      <c r="A415">
        <v>4720</v>
      </c>
      <c r="B415">
        <v>180.87698895865003</v>
      </c>
      <c r="C415" t="s">
        <v>44</v>
      </c>
    </row>
    <row r="416" spans="1:3" x14ac:dyDescent="0.2">
      <c r="A416">
        <v>4720</v>
      </c>
      <c r="B416">
        <v>421.24809734760362</v>
      </c>
      <c r="C416" t="s">
        <v>45</v>
      </c>
    </row>
    <row r="417" spans="1:3" x14ac:dyDescent="0.2">
      <c r="A417">
        <v>4680</v>
      </c>
      <c r="B417">
        <v>118.55396566827289</v>
      </c>
      <c r="C417" t="s">
        <v>41</v>
      </c>
    </row>
    <row r="418" spans="1:3" x14ac:dyDescent="0.2">
      <c r="A418">
        <v>4680</v>
      </c>
      <c r="B418">
        <v>92.655669547966312</v>
      </c>
      <c r="C418" t="s">
        <v>42</v>
      </c>
    </row>
    <row r="419" spans="1:3" x14ac:dyDescent="0.2">
      <c r="A419">
        <v>4680</v>
      </c>
      <c r="B419">
        <v>588.18201988805527</v>
      </c>
      <c r="C419" t="s">
        <v>43</v>
      </c>
    </row>
    <row r="420" spans="1:3" x14ac:dyDescent="0.2">
      <c r="A420">
        <v>4680</v>
      </c>
      <c r="B420">
        <v>180.87698895865003</v>
      </c>
      <c r="C420" t="s">
        <v>44</v>
      </c>
    </row>
    <row r="421" spans="1:3" x14ac:dyDescent="0.2">
      <c r="A421">
        <v>4680</v>
      </c>
      <c r="B421">
        <v>421.24809734760362</v>
      </c>
      <c r="C421" t="s">
        <v>45</v>
      </c>
    </row>
    <row r="422" spans="1:3" x14ac:dyDescent="0.2">
      <c r="A422">
        <v>4640</v>
      </c>
      <c r="B422">
        <v>118.55396566827289</v>
      </c>
      <c r="C422" t="s">
        <v>41</v>
      </c>
    </row>
    <row r="423" spans="1:3" x14ac:dyDescent="0.2">
      <c r="A423">
        <v>4640</v>
      </c>
      <c r="B423">
        <v>92.655669547966312</v>
      </c>
      <c r="C423" t="s">
        <v>42</v>
      </c>
    </row>
    <row r="424" spans="1:3" x14ac:dyDescent="0.2">
      <c r="A424">
        <v>4640</v>
      </c>
      <c r="B424">
        <v>588.18201988805527</v>
      </c>
      <c r="C424" t="s">
        <v>43</v>
      </c>
    </row>
    <row r="425" spans="1:3" x14ac:dyDescent="0.2">
      <c r="A425">
        <v>4640</v>
      </c>
      <c r="B425">
        <v>180.87698895865003</v>
      </c>
      <c r="C425" t="s">
        <v>44</v>
      </c>
    </row>
    <row r="426" spans="1:3" x14ac:dyDescent="0.2">
      <c r="A426">
        <v>4640</v>
      </c>
      <c r="B426">
        <v>421.24809734760362</v>
      </c>
      <c r="C426" t="s">
        <v>45</v>
      </c>
    </row>
    <row r="427" spans="1:3" x14ac:dyDescent="0.2">
      <c r="A427">
        <v>4600</v>
      </c>
      <c r="B427">
        <v>118.55396566827289</v>
      </c>
      <c r="C427" t="s">
        <v>41</v>
      </c>
    </row>
    <row r="428" spans="1:3" x14ac:dyDescent="0.2">
      <c r="A428">
        <v>4600</v>
      </c>
      <c r="B428">
        <v>92.655669547966312</v>
      </c>
      <c r="C428" t="s">
        <v>42</v>
      </c>
    </row>
    <row r="429" spans="1:3" x14ac:dyDescent="0.2">
      <c r="A429">
        <v>4600</v>
      </c>
      <c r="B429">
        <v>588.18201988805527</v>
      </c>
      <c r="C429" t="s">
        <v>43</v>
      </c>
    </row>
    <row r="430" spans="1:3" x14ac:dyDescent="0.2">
      <c r="A430">
        <v>4600</v>
      </c>
      <c r="B430">
        <v>180.87698895865003</v>
      </c>
      <c r="C430" t="s">
        <v>44</v>
      </c>
    </row>
    <row r="431" spans="1:3" x14ac:dyDescent="0.2">
      <c r="A431">
        <v>4600</v>
      </c>
      <c r="B431">
        <v>421.24809734760362</v>
      </c>
      <c r="C431" t="s">
        <v>45</v>
      </c>
    </row>
    <row r="432" spans="1:3" x14ac:dyDescent="0.2">
      <c r="A432">
        <v>4560</v>
      </c>
      <c r="B432">
        <v>118.55396566827289</v>
      </c>
      <c r="C432" t="s">
        <v>41</v>
      </c>
    </row>
    <row r="433" spans="1:3" x14ac:dyDescent="0.2">
      <c r="A433">
        <v>4560</v>
      </c>
      <c r="B433">
        <v>92.655669547966312</v>
      </c>
      <c r="C433" t="s">
        <v>42</v>
      </c>
    </row>
    <row r="434" spans="1:3" x14ac:dyDescent="0.2">
      <c r="A434">
        <v>4560</v>
      </c>
      <c r="B434">
        <v>588.18201988805527</v>
      </c>
      <c r="C434" t="s">
        <v>43</v>
      </c>
    </row>
    <row r="435" spans="1:3" x14ac:dyDescent="0.2">
      <c r="A435">
        <v>4560</v>
      </c>
      <c r="B435">
        <v>180.87698895865003</v>
      </c>
      <c r="C435" t="s">
        <v>44</v>
      </c>
    </row>
    <row r="436" spans="1:3" x14ac:dyDescent="0.2">
      <c r="A436">
        <v>4560</v>
      </c>
      <c r="B436">
        <v>421.24809734760362</v>
      </c>
      <c r="C436" t="s">
        <v>45</v>
      </c>
    </row>
    <row r="437" spans="1:3" x14ac:dyDescent="0.2">
      <c r="A437">
        <v>4520</v>
      </c>
      <c r="B437">
        <v>118.55396566827289</v>
      </c>
      <c r="C437" t="s">
        <v>41</v>
      </c>
    </row>
    <row r="438" spans="1:3" x14ac:dyDescent="0.2">
      <c r="A438">
        <v>4520</v>
      </c>
      <c r="B438">
        <v>92.655669547966312</v>
      </c>
      <c r="C438" t="s">
        <v>42</v>
      </c>
    </row>
    <row r="439" spans="1:3" x14ac:dyDescent="0.2">
      <c r="A439">
        <v>4520</v>
      </c>
      <c r="B439">
        <v>588.18201988805527</v>
      </c>
      <c r="C439" t="s">
        <v>43</v>
      </c>
    </row>
    <row r="440" spans="1:3" x14ac:dyDescent="0.2">
      <c r="A440">
        <v>4520</v>
      </c>
      <c r="B440">
        <v>180.87698895865003</v>
      </c>
      <c r="C440" t="s">
        <v>44</v>
      </c>
    </row>
    <row r="441" spans="1:3" x14ac:dyDescent="0.2">
      <c r="A441">
        <v>4520</v>
      </c>
      <c r="B441">
        <v>421.24809734760362</v>
      </c>
      <c r="C441" t="s">
        <v>45</v>
      </c>
    </row>
    <row r="442" spans="1:3" x14ac:dyDescent="0.2">
      <c r="A442">
        <v>4480</v>
      </c>
      <c r="B442">
        <v>118.55396566827289</v>
      </c>
      <c r="C442" t="s">
        <v>41</v>
      </c>
    </row>
    <row r="443" spans="1:3" x14ac:dyDescent="0.2">
      <c r="A443">
        <v>4480</v>
      </c>
      <c r="B443">
        <v>92.655669547966312</v>
      </c>
      <c r="C443" t="s">
        <v>42</v>
      </c>
    </row>
    <row r="444" spans="1:3" x14ac:dyDescent="0.2">
      <c r="A444">
        <v>4480</v>
      </c>
      <c r="B444">
        <v>588.18201988805527</v>
      </c>
      <c r="C444" t="s">
        <v>43</v>
      </c>
    </row>
    <row r="445" spans="1:3" x14ac:dyDescent="0.2">
      <c r="A445">
        <v>4480</v>
      </c>
      <c r="B445">
        <v>180.87698895865003</v>
      </c>
      <c r="C445" t="s">
        <v>44</v>
      </c>
    </row>
    <row r="446" spans="1:3" x14ac:dyDescent="0.2">
      <c r="A446">
        <v>4480</v>
      </c>
      <c r="B446">
        <v>421.24809734760362</v>
      </c>
      <c r="C446" t="s">
        <v>45</v>
      </c>
    </row>
    <row r="447" spans="1:3" x14ac:dyDescent="0.2">
      <c r="A447">
        <v>4440</v>
      </c>
      <c r="B447">
        <v>118.55396566827289</v>
      </c>
      <c r="C447" t="s">
        <v>41</v>
      </c>
    </row>
    <row r="448" spans="1:3" x14ac:dyDescent="0.2">
      <c r="A448">
        <v>4440</v>
      </c>
      <c r="B448">
        <v>92.655669547966312</v>
      </c>
      <c r="C448" t="s">
        <v>42</v>
      </c>
    </row>
    <row r="449" spans="1:3" x14ac:dyDescent="0.2">
      <c r="A449">
        <v>4440</v>
      </c>
      <c r="B449">
        <v>588.18201988805527</v>
      </c>
      <c r="C449" t="s">
        <v>43</v>
      </c>
    </row>
    <row r="450" spans="1:3" x14ac:dyDescent="0.2">
      <c r="A450">
        <v>4440</v>
      </c>
      <c r="B450">
        <v>180.87698895865003</v>
      </c>
      <c r="C450" t="s">
        <v>44</v>
      </c>
    </row>
    <row r="451" spans="1:3" x14ac:dyDescent="0.2">
      <c r="A451">
        <v>4440</v>
      </c>
      <c r="B451">
        <v>421.24809734760362</v>
      </c>
      <c r="C451" t="s">
        <v>45</v>
      </c>
    </row>
    <row r="452" spans="1:3" x14ac:dyDescent="0.2">
      <c r="A452">
        <v>4400</v>
      </c>
      <c r="B452">
        <v>118.55396566827289</v>
      </c>
      <c r="C452" t="s">
        <v>41</v>
      </c>
    </row>
    <row r="453" spans="1:3" x14ac:dyDescent="0.2">
      <c r="A453">
        <v>4400</v>
      </c>
      <c r="B453">
        <v>92.655669547966312</v>
      </c>
      <c r="C453" t="s">
        <v>42</v>
      </c>
    </row>
    <row r="454" spans="1:3" x14ac:dyDescent="0.2">
      <c r="A454">
        <v>4400</v>
      </c>
      <c r="B454">
        <v>588.18201988805527</v>
      </c>
      <c r="C454" t="s">
        <v>43</v>
      </c>
    </row>
    <row r="455" spans="1:3" x14ac:dyDescent="0.2">
      <c r="A455">
        <v>4400</v>
      </c>
      <c r="B455">
        <v>180.87698895865003</v>
      </c>
      <c r="C455" t="s">
        <v>44</v>
      </c>
    </row>
    <row r="456" spans="1:3" x14ac:dyDescent="0.2">
      <c r="A456">
        <v>4400</v>
      </c>
      <c r="B456">
        <v>421.24809734760362</v>
      </c>
      <c r="C456" t="s">
        <v>45</v>
      </c>
    </row>
    <row r="457" spans="1:3" x14ac:dyDescent="0.2">
      <c r="A457">
        <v>4360</v>
      </c>
      <c r="B457">
        <v>118.55396566827289</v>
      </c>
      <c r="C457" t="s">
        <v>41</v>
      </c>
    </row>
    <row r="458" spans="1:3" x14ac:dyDescent="0.2">
      <c r="A458">
        <v>4360</v>
      </c>
      <c r="B458">
        <v>92.655669547966312</v>
      </c>
      <c r="C458" t="s">
        <v>42</v>
      </c>
    </row>
    <row r="459" spans="1:3" x14ac:dyDescent="0.2">
      <c r="A459">
        <v>4360</v>
      </c>
      <c r="B459">
        <v>588.18201988805527</v>
      </c>
      <c r="C459" t="s">
        <v>43</v>
      </c>
    </row>
    <row r="460" spans="1:3" x14ac:dyDescent="0.2">
      <c r="A460">
        <v>4360</v>
      </c>
      <c r="B460">
        <v>180.87698895865003</v>
      </c>
      <c r="C460" t="s">
        <v>44</v>
      </c>
    </row>
    <row r="461" spans="1:3" x14ac:dyDescent="0.2">
      <c r="A461">
        <v>4360</v>
      </c>
      <c r="B461">
        <v>421.24809734760362</v>
      </c>
      <c r="C461" t="s">
        <v>45</v>
      </c>
    </row>
    <row r="462" spans="1:3" x14ac:dyDescent="0.2">
      <c r="A462">
        <v>4320</v>
      </c>
      <c r="B462">
        <v>118.55396566827289</v>
      </c>
      <c r="C462" t="s">
        <v>41</v>
      </c>
    </row>
    <row r="463" spans="1:3" x14ac:dyDescent="0.2">
      <c r="A463">
        <v>4320</v>
      </c>
      <c r="B463">
        <v>92.655669547966312</v>
      </c>
      <c r="C463" t="s">
        <v>42</v>
      </c>
    </row>
    <row r="464" spans="1:3" x14ac:dyDescent="0.2">
      <c r="A464">
        <v>4320</v>
      </c>
      <c r="B464">
        <v>588.18201988805527</v>
      </c>
      <c r="C464" t="s">
        <v>43</v>
      </c>
    </row>
    <row r="465" spans="1:3" x14ac:dyDescent="0.2">
      <c r="A465">
        <v>4320</v>
      </c>
      <c r="B465">
        <v>180.87698895865003</v>
      </c>
      <c r="C465" t="s">
        <v>44</v>
      </c>
    </row>
    <row r="466" spans="1:3" x14ac:dyDescent="0.2">
      <c r="A466">
        <v>4320</v>
      </c>
      <c r="B466">
        <v>421.24809734760362</v>
      </c>
      <c r="C466" t="s">
        <v>45</v>
      </c>
    </row>
    <row r="467" spans="1:3" x14ac:dyDescent="0.2">
      <c r="A467">
        <v>4280</v>
      </c>
      <c r="B467">
        <v>118.55396566827289</v>
      </c>
      <c r="C467" t="s">
        <v>41</v>
      </c>
    </row>
    <row r="468" spans="1:3" x14ac:dyDescent="0.2">
      <c r="A468">
        <v>4280</v>
      </c>
      <c r="B468">
        <v>92.655669547966312</v>
      </c>
      <c r="C468" t="s">
        <v>42</v>
      </c>
    </row>
    <row r="469" spans="1:3" x14ac:dyDescent="0.2">
      <c r="A469">
        <v>4280</v>
      </c>
      <c r="B469">
        <v>588.18201988805527</v>
      </c>
      <c r="C469" t="s">
        <v>43</v>
      </c>
    </row>
    <row r="470" spans="1:3" x14ac:dyDescent="0.2">
      <c r="A470">
        <v>4280</v>
      </c>
      <c r="B470">
        <v>180.87698895865003</v>
      </c>
      <c r="C470" t="s">
        <v>44</v>
      </c>
    </row>
    <row r="471" spans="1:3" x14ac:dyDescent="0.2">
      <c r="A471">
        <v>4280</v>
      </c>
      <c r="B471">
        <v>421.24809734760362</v>
      </c>
      <c r="C471" t="s">
        <v>45</v>
      </c>
    </row>
    <row r="472" spans="1:3" x14ac:dyDescent="0.2">
      <c r="A472">
        <v>4240</v>
      </c>
      <c r="B472">
        <v>118.55396679004892</v>
      </c>
      <c r="C472" t="s">
        <v>41</v>
      </c>
    </row>
    <row r="473" spans="1:3" x14ac:dyDescent="0.2">
      <c r="A473">
        <v>4240</v>
      </c>
      <c r="B473">
        <v>92.655669547966312</v>
      </c>
      <c r="C473" t="s">
        <v>42</v>
      </c>
    </row>
    <row r="474" spans="1:3" x14ac:dyDescent="0.2">
      <c r="A474">
        <v>4240</v>
      </c>
      <c r="B474">
        <v>588.18201988805527</v>
      </c>
      <c r="C474" t="s">
        <v>43</v>
      </c>
    </row>
    <row r="475" spans="1:3" x14ac:dyDescent="0.2">
      <c r="A475">
        <v>4240</v>
      </c>
      <c r="B475">
        <v>180.87698895865003</v>
      </c>
      <c r="C475" t="s">
        <v>44</v>
      </c>
    </row>
    <row r="476" spans="1:3" x14ac:dyDescent="0.2">
      <c r="A476">
        <v>4240</v>
      </c>
      <c r="B476">
        <v>421.24809734760362</v>
      </c>
      <c r="C476" t="s">
        <v>45</v>
      </c>
    </row>
    <row r="477" spans="1:3" x14ac:dyDescent="0.2">
      <c r="A477">
        <v>4200</v>
      </c>
      <c r="B477">
        <v>118.55396566827289</v>
      </c>
      <c r="C477" t="s">
        <v>41</v>
      </c>
    </row>
    <row r="478" spans="1:3" x14ac:dyDescent="0.2">
      <c r="A478">
        <v>4200</v>
      </c>
      <c r="B478">
        <v>92.655669547966312</v>
      </c>
      <c r="C478" t="s">
        <v>42</v>
      </c>
    </row>
    <row r="479" spans="1:3" x14ac:dyDescent="0.2">
      <c r="A479">
        <v>4200</v>
      </c>
      <c r="B479">
        <v>588.18201988805527</v>
      </c>
      <c r="C479" t="s">
        <v>43</v>
      </c>
    </row>
    <row r="480" spans="1:3" x14ac:dyDescent="0.2">
      <c r="A480">
        <v>4200</v>
      </c>
      <c r="B480">
        <v>180.87698895865003</v>
      </c>
      <c r="C480" t="s">
        <v>44</v>
      </c>
    </row>
    <row r="481" spans="1:3" x14ac:dyDescent="0.2">
      <c r="A481">
        <v>4200</v>
      </c>
      <c r="B481">
        <v>421.24809734760362</v>
      </c>
      <c r="C481" t="s">
        <v>45</v>
      </c>
    </row>
    <row r="482" spans="1:3" x14ac:dyDescent="0.2">
      <c r="A482">
        <v>4160</v>
      </c>
      <c r="B482">
        <v>118.55398661709272</v>
      </c>
      <c r="C482" t="s">
        <v>41</v>
      </c>
    </row>
    <row r="483" spans="1:3" x14ac:dyDescent="0.2">
      <c r="A483">
        <v>4160</v>
      </c>
      <c r="B483">
        <v>92.655669547966312</v>
      </c>
      <c r="C483" t="s">
        <v>42</v>
      </c>
    </row>
    <row r="484" spans="1:3" x14ac:dyDescent="0.2">
      <c r="A484">
        <v>4160</v>
      </c>
      <c r="B484">
        <v>588.18201988805527</v>
      </c>
      <c r="C484" t="s">
        <v>43</v>
      </c>
    </row>
    <row r="485" spans="1:3" x14ac:dyDescent="0.2">
      <c r="A485">
        <v>4160</v>
      </c>
      <c r="B485">
        <v>180.87698895865003</v>
      </c>
      <c r="C485" t="s">
        <v>44</v>
      </c>
    </row>
    <row r="486" spans="1:3" x14ac:dyDescent="0.2">
      <c r="A486">
        <v>4160</v>
      </c>
      <c r="B486">
        <v>421.24809734760362</v>
      </c>
      <c r="C486" t="s">
        <v>45</v>
      </c>
    </row>
    <row r="487" spans="1:3" x14ac:dyDescent="0.2">
      <c r="A487">
        <v>4120</v>
      </c>
      <c r="B487">
        <v>118.55396566827289</v>
      </c>
      <c r="C487" t="s">
        <v>41</v>
      </c>
    </row>
    <row r="488" spans="1:3" x14ac:dyDescent="0.2">
      <c r="A488">
        <v>4120</v>
      </c>
      <c r="B488">
        <v>92.655669547966312</v>
      </c>
      <c r="C488" t="s">
        <v>42</v>
      </c>
    </row>
    <row r="489" spans="1:3" x14ac:dyDescent="0.2">
      <c r="A489">
        <v>4120</v>
      </c>
      <c r="B489">
        <v>588.18201988805527</v>
      </c>
      <c r="C489" t="s">
        <v>43</v>
      </c>
    </row>
    <row r="490" spans="1:3" x14ac:dyDescent="0.2">
      <c r="A490">
        <v>4120</v>
      </c>
      <c r="B490">
        <v>180.87698895865003</v>
      </c>
      <c r="C490" t="s">
        <v>44</v>
      </c>
    </row>
    <row r="491" spans="1:3" x14ac:dyDescent="0.2">
      <c r="A491">
        <v>4120</v>
      </c>
      <c r="B491">
        <v>421.24809734760362</v>
      </c>
      <c r="C491" t="s">
        <v>45</v>
      </c>
    </row>
    <row r="492" spans="1:3" x14ac:dyDescent="0.2">
      <c r="A492">
        <v>4080</v>
      </c>
      <c r="B492">
        <v>118.55396566827289</v>
      </c>
      <c r="C492" t="s">
        <v>41</v>
      </c>
    </row>
    <row r="493" spans="1:3" x14ac:dyDescent="0.2">
      <c r="A493">
        <v>4080</v>
      </c>
      <c r="B493">
        <v>92.655669547966312</v>
      </c>
      <c r="C493" t="s">
        <v>42</v>
      </c>
    </row>
    <row r="494" spans="1:3" x14ac:dyDescent="0.2">
      <c r="A494">
        <v>4080</v>
      </c>
      <c r="B494">
        <v>588.18201988805527</v>
      </c>
      <c r="C494" t="s">
        <v>43</v>
      </c>
    </row>
    <row r="495" spans="1:3" x14ac:dyDescent="0.2">
      <c r="A495">
        <v>4080</v>
      </c>
      <c r="B495">
        <v>180.87698895865003</v>
      </c>
      <c r="C495" t="s">
        <v>44</v>
      </c>
    </row>
    <row r="496" spans="1:3" x14ac:dyDescent="0.2">
      <c r="A496">
        <v>4080</v>
      </c>
      <c r="B496">
        <v>421.24809734760362</v>
      </c>
      <c r="C496" t="s">
        <v>45</v>
      </c>
    </row>
    <row r="497" spans="1:3" x14ac:dyDescent="0.2">
      <c r="A497">
        <v>4040</v>
      </c>
      <c r="B497">
        <v>118.55396566827289</v>
      </c>
      <c r="C497" t="s">
        <v>41</v>
      </c>
    </row>
    <row r="498" spans="1:3" x14ac:dyDescent="0.2">
      <c r="A498">
        <v>4040</v>
      </c>
      <c r="B498">
        <v>92.655669547966312</v>
      </c>
      <c r="C498" t="s">
        <v>42</v>
      </c>
    </row>
    <row r="499" spans="1:3" x14ac:dyDescent="0.2">
      <c r="A499">
        <v>4040</v>
      </c>
      <c r="B499">
        <v>588.18201988805527</v>
      </c>
      <c r="C499" t="s">
        <v>43</v>
      </c>
    </row>
    <row r="500" spans="1:3" x14ac:dyDescent="0.2">
      <c r="A500">
        <v>4040</v>
      </c>
      <c r="B500">
        <v>180.87698895865003</v>
      </c>
      <c r="C500" t="s">
        <v>44</v>
      </c>
    </row>
    <row r="501" spans="1:3" x14ac:dyDescent="0.2">
      <c r="A501">
        <v>4040</v>
      </c>
      <c r="B501">
        <v>421.24809734760362</v>
      </c>
      <c r="C501" t="s">
        <v>45</v>
      </c>
    </row>
    <row r="502" spans="1:3" x14ac:dyDescent="0.2">
      <c r="A502">
        <v>4000</v>
      </c>
      <c r="B502">
        <v>118.55396566827289</v>
      </c>
      <c r="C502" t="s">
        <v>41</v>
      </c>
    </row>
    <row r="503" spans="1:3" x14ac:dyDescent="0.2">
      <c r="A503">
        <v>4000</v>
      </c>
      <c r="B503">
        <v>92.655669547966312</v>
      </c>
      <c r="C503" t="s">
        <v>42</v>
      </c>
    </row>
    <row r="504" spans="1:3" x14ac:dyDescent="0.2">
      <c r="A504">
        <v>4000</v>
      </c>
      <c r="B504">
        <v>588.18201988805527</v>
      </c>
      <c r="C504" t="s">
        <v>43</v>
      </c>
    </row>
    <row r="505" spans="1:3" x14ac:dyDescent="0.2">
      <c r="A505">
        <v>4000</v>
      </c>
      <c r="B505">
        <v>180.87698895865003</v>
      </c>
      <c r="C505" t="s">
        <v>44</v>
      </c>
    </row>
    <row r="506" spans="1:3" x14ac:dyDescent="0.2">
      <c r="A506">
        <v>4000</v>
      </c>
      <c r="B506">
        <v>421.24809734760362</v>
      </c>
      <c r="C506" t="s">
        <v>45</v>
      </c>
    </row>
    <row r="507" spans="1:3" x14ac:dyDescent="0.2">
      <c r="A507">
        <v>3960</v>
      </c>
      <c r="B507">
        <v>118.55396566827289</v>
      </c>
      <c r="C507" t="s">
        <v>41</v>
      </c>
    </row>
    <row r="508" spans="1:3" x14ac:dyDescent="0.2">
      <c r="A508">
        <v>3960</v>
      </c>
      <c r="B508">
        <v>92.655669547966312</v>
      </c>
      <c r="C508" t="s">
        <v>42</v>
      </c>
    </row>
    <row r="509" spans="1:3" x14ac:dyDescent="0.2">
      <c r="A509">
        <v>3960</v>
      </c>
      <c r="B509">
        <v>588.18201988805527</v>
      </c>
      <c r="C509" t="s">
        <v>43</v>
      </c>
    </row>
    <row r="510" spans="1:3" x14ac:dyDescent="0.2">
      <c r="A510">
        <v>3960</v>
      </c>
      <c r="B510">
        <v>180.87698895865003</v>
      </c>
      <c r="C510" t="s">
        <v>44</v>
      </c>
    </row>
    <row r="511" spans="1:3" x14ac:dyDescent="0.2">
      <c r="A511">
        <v>3960</v>
      </c>
      <c r="B511">
        <v>421.24809734760362</v>
      </c>
      <c r="C511" t="s">
        <v>45</v>
      </c>
    </row>
    <row r="512" spans="1:3" x14ac:dyDescent="0.2">
      <c r="A512">
        <v>3920</v>
      </c>
      <c r="B512">
        <v>118.55396566827289</v>
      </c>
      <c r="C512" t="s">
        <v>41</v>
      </c>
    </row>
    <row r="513" spans="1:3" x14ac:dyDescent="0.2">
      <c r="A513">
        <v>3920</v>
      </c>
      <c r="B513">
        <v>92.655669547966312</v>
      </c>
      <c r="C513" t="s">
        <v>42</v>
      </c>
    </row>
    <row r="514" spans="1:3" x14ac:dyDescent="0.2">
      <c r="A514">
        <v>3920</v>
      </c>
      <c r="B514">
        <v>588.18201988805527</v>
      </c>
      <c r="C514" t="s">
        <v>43</v>
      </c>
    </row>
    <row r="515" spans="1:3" x14ac:dyDescent="0.2">
      <c r="A515">
        <v>3920</v>
      </c>
      <c r="B515">
        <v>180.87698895865003</v>
      </c>
      <c r="C515" t="s">
        <v>44</v>
      </c>
    </row>
    <row r="516" spans="1:3" x14ac:dyDescent="0.2">
      <c r="A516">
        <v>3920</v>
      </c>
      <c r="B516">
        <v>421.24809734760362</v>
      </c>
      <c r="C516" t="s">
        <v>45</v>
      </c>
    </row>
    <row r="517" spans="1:3" x14ac:dyDescent="0.2">
      <c r="A517">
        <v>3880</v>
      </c>
      <c r="B517">
        <v>118.55396566827289</v>
      </c>
      <c r="C517" t="s">
        <v>41</v>
      </c>
    </row>
    <row r="518" spans="1:3" x14ac:dyDescent="0.2">
      <c r="A518">
        <v>3880</v>
      </c>
      <c r="B518">
        <v>92.655669547966312</v>
      </c>
      <c r="C518" t="s">
        <v>42</v>
      </c>
    </row>
    <row r="519" spans="1:3" x14ac:dyDescent="0.2">
      <c r="A519">
        <v>3880</v>
      </c>
      <c r="B519">
        <v>588.18201988805527</v>
      </c>
      <c r="C519" t="s">
        <v>43</v>
      </c>
    </row>
    <row r="520" spans="1:3" x14ac:dyDescent="0.2">
      <c r="A520">
        <v>3880</v>
      </c>
      <c r="B520">
        <v>180.87698895865003</v>
      </c>
      <c r="C520" t="s">
        <v>44</v>
      </c>
    </row>
    <row r="521" spans="1:3" x14ac:dyDescent="0.2">
      <c r="A521">
        <v>3880</v>
      </c>
      <c r="B521">
        <v>421.24809734760362</v>
      </c>
      <c r="C521" t="s">
        <v>45</v>
      </c>
    </row>
    <row r="522" spans="1:3" x14ac:dyDescent="0.2">
      <c r="A522">
        <v>3840</v>
      </c>
      <c r="B522">
        <v>118.55396566827289</v>
      </c>
      <c r="C522" t="s">
        <v>41</v>
      </c>
    </row>
    <row r="523" spans="1:3" x14ac:dyDescent="0.2">
      <c r="A523">
        <v>3840</v>
      </c>
      <c r="B523">
        <v>92.655669547966312</v>
      </c>
      <c r="C523" t="s">
        <v>42</v>
      </c>
    </row>
    <row r="524" spans="1:3" x14ac:dyDescent="0.2">
      <c r="A524">
        <v>3840</v>
      </c>
      <c r="B524">
        <v>588.18201988805527</v>
      </c>
      <c r="C524" t="s">
        <v>43</v>
      </c>
    </row>
    <row r="525" spans="1:3" x14ac:dyDescent="0.2">
      <c r="A525">
        <v>3840</v>
      </c>
      <c r="B525">
        <v>180.87698895865003</v>
      </c>
      <c r="C525" t="s">
        <v>44</v>
      </c>
    </row>
    <row r="526" spans="1:3" x14ac:dyDescent="0.2">
      <c r="A526">
        <v>3840</v>
      </c>
      <c r="B526">
        <v>421.24809734760362</v>
      </c>
      <c r="C526" t="s">
        <v>45</v>
      </c>
    </row>
    <row r="527" spans="1:3" x14ac:dyDescent="0.2">
      <c r="A527">
        <v>3800</v>
      </c>
      <c r="B527">
        <v>118.55396566827289</v>
      </c>
      <c r="C527" t="s">
        <v>41</v>
      </c>
    </row>
    <row r="528" spans="1:3" x14ac:dyDescent="0.2">
      <c r="A528">
        <v>3800</v>
      </c>
      <c r="B528">
        <v>92.655669547966312</v>
      </c>
      <c r="C528" t="s">
        <v>42</v>
      </c>
    </row>
    <row r="529" spans="1:3" x14ac:dyDescent="0.2">
      <c r="A529">
        <v>3800</v>
      </c>
      <c r="B529">
        <v>588.18201988805527</v>
      </c>
      <c r="C529" t="s">
        <v>43</v>
      </c>
    </row>
    <row r="530" spans="1:3" x14ac:dyDescent="0.2">
      <c r="A530">
        <v>3800</v>
      </c>
      <c r="B530">
        <v>180.87698895865003</v>
      </c>
      <c r="C530" t="s">
        <v>44</v>
      </c>
    </row>
    <row r="531" spans="1:3" x14ac:dyDescent="0.2">
      <c r="A531">
        <v>3800</v>
      </c>
      <c r="B531">
        <v>421.24809734760362</v>
      </c>
      <c r="C531" t="s">
        <v>45</v>
      </c>
    </row>
    <row r="532" spans="1:3" x14ac:dyDescent="0.2">
      <c r="A532">
        <v>3760</v>
      </c>
      <c r="B532">
        <v>118.55396566827289</v>
      </c>
      <c r="C532" t="s">
        <v>41</v>
      </c>
    </row>
    <row r="533" spans="1:3" x14ac:dyDescent="0.2">
      <c r="A533">
        <v>3760</v>
      </c>
      <c r="B533">
        <v>92.655669547966312</v>
      </c>
      <c r="C533" t="s">
        <v>42</v>
      </c>
    </row>
    <row r="534" spans="1:3" x14ac:dyDescent="0.2">
      <c r="A534">
        <v>3760</v>
      </c>
      <c r="B534">
        <v>588.18201988805527</v>
      </c>
      <c r="C534" t="s">
        <v>43</v>
      </c>
    </row>
    <row r="535" spans="1:3" x14ac:dyDescent="0.2">
      <c r="A535">
        <v>3760</v>
      </c>
      <c r="B535">
        <v>180.87698895865003</v>
      </c>
      <c r="C535" t="s">
        <v>44</v>
      </c>
    </row>
    <row r="536" spans="1:3" x14ac:dyDescent="0.2">
      <c r="A536">
        <v>3760</v>
      </c>
      <c r="B536">
        <v>421.24809734760362</v>
      </c>
      <c r="C536" t="s">
        <v>45</v>
      </c>
    </row>
    <row r="537" spans="1:3" x14ac:dyDescent="0.2">
      <c r="A537">
        <v>3720</v>
      </c>
      <c r="B537">
        <v>118.55396566827289</v>
      </c>
      <c r="C537" t="s">
        <v>41</v>
      </c>
    </row>
    <row r="538" spans="1:3" x14ac:dyDescent="0.2">
      <c r="A538">
        <v>3720</v>
      </c>
      <c r="B538">
        <v>92.655669547966312</v>
      </c>
      <c r="C538" t="s">
        <v>42</v>
      </c>
    </row>
    <row r="539" spans="1:3" x14ac:dyDescent="0.2">
      <c r="A539">
        <v>3720</v>
      </c>
      <c r="B539">
        <v>588.18201988805527</v>
      </c>
      <c r="C539" t="s">
        <v>43</v>
      </c>
    </row>
    <row r="540" spans="1:3" x14ac:dyDescent="0.2">
      <c r="A540">
        <v>3720</v>
      </c>
      <c r="B540">
        <v>180.87698895865003</v>
      </c>
      <c r="C540" t="s">
        <v>44</v>
      </c>
    </row>
    <row r="541" spans="1:3" x14ac:dyDescent="0.2">
      <c r="A541">
        <v>3720</v>
      </c>
      <c r="B541">
        <v>421.24809734760362</v>
      </c>
      <c r="C541" t="s">
        <v>45</v>
      </c>
    </row>
    <row r="542" spans="1:3" x14ac:dyDescent="0.2">
      <c r="A542">
        <v>3680</v>
      </c>
      <c r="B542">
        <v>118.55396566827289</v>
      </c>
      <c r="C542" t="s">
        <v>41</v>
      </c>
    </row>
    <row r="543" spans="1:3" x14ac:dyDescent="0.2">
      <c r="A543">
        <v>3680</v>
      </c>
      <c r="B543">
        <v>92.655669547966312</v>
      </c>
      <c r="C543" t="s">
        <v>42</v>
      </c>
    </row>
    <row r="544" spans="1:3" x14ac:dyDescent="0.2">
      <c r="A544">
        <v>3680</v>
      </c>
      <c r="B544">
        <v>588.18201988805527</v>
      </c>
      <c r="C544" t="s">
        <v>43</v>
      </c>
    </row>
    <row r="545" spans="1:3" x14ac:dyDescent="0.2">
      <c r="A545">
        <v>3680</v>
      </c>
      <c r="B545">
        <v>180.87698895865003</v>
      </c>
      <c r="C545" t="s">
        <v>44</v>
      </c>
    </row>
    <row r="546" spans="1:3" x14ac:dyDescent="0.2">
      <c r="A546">
        <v>3680</v>
      </c>
      <c r="B546">
        <v>421.24809734760362</v>
      </c>
      <c r="C546" t="s">
        <v>45</v>
      </c>
    </row>
    <row r="547" spans="1:3" x14ac:dyDescent="0.2">
      <c r="A547">
        <v>3640</v>
      </c>
      <c r="B547">
        <v>118.55396566827289</v>
      </c>
      <c r="C547" t="s">
        <v>41</v>
      </c>
    </row>
    <row r="548" spans="1:3" x14ac:dyDescent="0.2">
      <c r="A548">
        <v>3640</v>
      </c>
      <c r="B548">
        <v>92.655669547966312</v>
      </c>
      <c r="C548" t="s">
        <v>42</v>
      </c>
    </row>
    <row r="549" spans="1:3" x14ac:dyDescent="0.2">
      <c r="A549">
        <v>3640</v>
      </c>
      <c r="B549">
        <v>588.18201988805527</v>
      </c>
      <c r="C549" t="s">
        <v>43</v>
      </c>
    </row>
    <row r="550" spans="1:3" x14ac:dyDescent="0.2">
      <c r="A550">
        <v>3640</v>
      </c>
      <c r="B550">
        <v>180.87698895865003</v>
      </c>
      <c r="C550" t="s">
        <v>44</v>
      </c>
    </row>
    <row r="551" spans="1:3" x14ac:dyDescent="0.2">
      <c r="A551">
        <v>3640</v>
      </c>
      <c r="B551">
        <v>421.24809734760362</v>
      </c>
      <c r="C551" t="s">
        <v>45</v>
      </c>
    </row>
    <row r="552" spans="1:3" x14ac:dyDescent="0.2">
      <c r="A552">
        <v>3600</v>
      </c>
      <c r="B552">
        <v>118.55396566827289</v>
      </c>
      <c r="C552" t="s">
        <v>41</v>
      </c>
    </row>
    <row r="553" spans="1:3" x14ac:dyDescent="0.2">
      <c r="A553">
        <v>3600</v>
      </c>
      <c r="B553">
        <v>92.655669547966312</v>
      </c>
      <c r="C553" t="s">
        <v>42</v>
      </c>
    </row>
    <row r="554" spans="1:3" x14ac:dyDescent="0.2">
      <c r="A554">
        <v>3600</v>
      </c>
      <c r="B554">
        <v>588.18201988805527</v>
      </c>
      <c r="C554" t="s">
        <v>43</v>
      </c>
    </row>
    <row r="555" spans="1:3" x14ac:dyDescent="0.2">
      <c r="A555">
        <v>3600</v>
      </c>
      <c r="B555">
        <v>180.87698895865003</v>
      </c>
      <c r="C555" t="s">
        <v>44</v>
      </c>
    </row>
    <row r="556" spans="1:3" x14ac:dyDescent="0.2">
      <c r="A556">
        <v>3600</v>
      </c>
      <c r="B556">
        <v>421.24809734760362</v>
      </c>
      <c r="C556" t="s">
        <v>45</v>
      </c>
    </row>
    <row r="557" spans="1:3" x14ac:dyDescent="0.2">
      <c r="A557">
        <v>3560</v>
      </c>
      <c r="B557">
        <v>118.55396566827289</v>
      </c>
      <c r="C557" t="s">
        <v>41</v>
      </c>
    </row>
    <row r="558" spans="1:3" x14ac:dyDescent="0.2">
      <c r="A558">
        <v>3560</v>
      </c>
      <c r="B558">
        <v>92.655669547966312</v>
      </c>
      <c r="C558" t="s">
        <v>42</v>
      </c>
    </row>
    <row r="559" spans="1:3" x14ac:dyDescent="0.2">
      <c r="A559">
        <v>3560</v>
      </c>
      <c r="B559">
        <v>588.18201988805527</v>
      </c>
      <c r="C559" t="s">
        <v>43</v>
      </c>
    </row>
    <row r="560" spans="1:3" x14ac:dyDescent="0.2">
      <c r="A560">
        <v>3560</v>
      </c>
      <c r="B560">
        <v>180.87698895865003</v>
      </c>
      <c r="C560" t="s">
        <v>44</v>
      </c>
    </row>
    <row r="561" spans="1:3" x14ac:dyDescent="0.2">
      <c r="A561">
        <v>3560</v>
      </c>
      <c r="B561">
        <v>421.24809734760362</v>
      </c>
      <c r="C561" t="s">
        <v>45</v>
      </c>
    </row>
    <row r="562" spans="1:3" x14ac:dyDescent="0.2">
      <c r="A562">
        <v>3520</v>
      </c>
      <c r="B562">
        <v>118.55396566827289</v>
      </c>
      <c r="C562" t="s">
        <v>41</v>
      </c>
    </row>
    <row r="563" spans="1:3" x14ac:dyDescent="0.2">
      <c r="A563">
        <v>3520</v>
      </c>
      <c r="B563">
        <v>92.655669547966312</v>
      </c>
      <c r="C563" t="s">
        <v>42</v>
      </c>
    </row>
    <row r="564" spans="1:3" x14ac:dyDescent="0.2">
      <c r="A564">
        <v>3520</v>
      </c>
      <c r="B564">
        <v>588.18201988805527</v>
      </c>
      <c r="C564" t="s">
        <v>43</v>
      </c>
    </row>
    <row r="565" spans="1:3" x14ac:dyDescent="0.2">
      <c r="A565">
        <v>3520</v>
      </c>
      <c r="B565">
        <v>180.87698895865003</v>
      </c>
      <c r="C565" t="s">
        <v>44</v>
      </c>
    </row>
    <row r="566" spans="1:3" x14ac:dyDescent="0.2">
      <c r="A566">
        <v>3520</v>
      </c>
      <c r="B566">
        <v>421.24809734760362</v>
      </c>
      <c r="C566" t="s">
        <v>45</v>
      </c>
    </row>
    <row r="567" spans="1:3" x14ac:dyDescent="0.2">
      <c r="A567">
        <v>3480</v>
      </c>
      <c r="B567">
        <v>118.55396566827289</v>
      </c>
      <c r="C567" t="s">
        <v>41</v>
      </c>
    </row>
    <row r="568" spans="1:3" x14ac:dyDescent="0.2">
      <c r="A568">
        <v>3480</v>
      </c>
      <c r="B568">
        <v>92.655669547966312</v>
      </c>
      <c r="C568" t="s">
        <v>42</v>
      </c>
    </row>
    <row r="569" spans="1:3" x14ac:dyDescent="0.2">
      <c r="A569">
        <v>3480</v>
      </c>
      <c r="B569">
        <v>588.18201988805527</v>
      </c>
      <c r="C569" t="s">
        <v>43</v>
      </c>
    </row>
    <row r="570" spans="1:3" x14ac:dyDescent="0.2">
      <c r="A570">
        <v>3480</v>
      </c>
      <c r="B570">
        <v>180.87698895865003</v>
      </c>
      <c r="C570" t="s">
        <v>44</v>
      </c>
    </row>
    <row r="571" spans="1:3" x14ac:dyDescent="0.2">
      <c r="A571">
        <v>3480</v>
      </c>
      <c r="B571">
        <v>421.24809734760362</v>
      </c>
      <c r="C571" t="s">
        <v>45</v>
      </c>
    </row>
    <row r="572" spans="1:3" x14ac:dyDescent="0.2">
      <c r="A572">
        <v>3440</v>
      </c>
      <c r="B572">
        <v>118.55396566827289</v>
      </c>
      <c r="C572" t="s">
        <v>41</v>
      </c>
    </row>
    <row r="573" spans="1:3" x14ac:dyDescent="0.2">
      <c r="A573">
        <v>3440</v>
      </c>
      <c r="B573">
        <v>92.655669547966312</v>
      </c>
      <c r="C573" t="s">
        <v>42</v>
      </c>
    </row>
    <row r="574" spans="1:3" x14ac:dyDescent="0.2">
      <c r="A574">
        <v>3440</v>
      </c>
      <c r="B574">
        <v>588.18201988805527</v>
      </c>
      <c r="C574" t="s">
        <v>43</v>
      </c>
    </row>
    <row r="575" spans="1:3" x14ac:dyDescent="0.2">
      <c r="A575">
        <v>3440</v>
      </c>
      <c r="B575">
        <v>180.87698895865003</v>
      </c>
      <c r="C575" t="s">
        <v>44</v>
      </c>
    </row>
    <row r="576" spans="1:3" x14ac:dyDescent="0.2">
      <c r="A576">
        <v>3440</v>
      </c>
      <c r="B576">
        <v>421.24809734760362</v>
      </c>
      <c r="C576" t="s">
        <v>45</v>
      </c>
    </row>
    <row r="577" spans="1:3" x14ac:dyDescent="0.2">
      <c r="A577">
        <v>3400</v>
      </c>
      <c r="B577">
        <v>118.55396566827289</v>
      </c>
      <c r="C577" t="s">
        <v>41</v>
      </c>
    </row>
    <row r="578" spans="1:3" x14ac:dyDescent="0.2">
      <c r="A578">
        <v>3400</v>
      </c>
      <c r="B578">
        <v>92.655669547966312</v>
      </c>
      <c r="C578" t="s">
        <v>42</v>
      </c>
    </row>
    <row r="579" spans="1:3" x14ac:dyDescent="0.2">
      <c r="A579">
        <v>3400</v>
      </c>
      <c r="B579">
        <v>588.18201988805527</v>
      </c>
      <c r="C579" t="s">
        <v>43</v>
      </c>
    </row>
    <row r="580" spans="1:3" x14ac:dyDescent="0.2">
      <c r="A580">
        <v>3400</v>
      </c>
      <c r="B580">
        <v>180.87698895865003</v>
      </c>
      <c r="C580" t="s">
        <v>44</v>
      </c>
    </row>
    <row r="581" spans="1:3" x14ac:dyDescent="0.2">
      <c r="A581">
        <v>3400</v>
      </c>
      <c r="B581">
        <v>421.24809734760362</v>
      </c>
      <c r="C581" t="s">
        <v>45</v>
      </c>
    </row>
    <row r="582" spans="1:3" x14ac:dyDescent="0.2">
      <c r="A582">
        <v>3360</v>
      </c>
      <c r="B582">
        <v>118.55396566827289</v>
      </c>
      <c r="C582" t="s">
        <v>41</v>
      </c>
    </row>
    <row r="583" spans="1:3" x14ac:dyDescent="0.2">
      <c r="A583">
        <v>3360</v>
      </c>
      <c r="B583">
        <v>92.655669547966312</v>
      </c>
      <c r="C583" t="s">
        <v>42</v>
      </c>
    </row>
    <row r="584" spans="1:3" x14ac:dyDescent="0.2">
      <c r="A584">
        <v>3360</v>
      </c>
      <c r="B584">
        <v>588.18201988805527</v>
      </c>
      <c r="C584" t="s">
        <v>43</v>
      </c>
    </row>
    <row r="585" spans="1:3" x14ac:dyDescent="0.2">
      <c r="A585">
        <v>3360</v>
      </c>
      <c r="B585">
        <v>180.87698895865003</v>
      </c>
      <c r="C585" t="s">
        <v>44</v>
      </c>
    </row>
    <row r="586" spans="1:3" x14ac:dyDescent="0.2">
      <c r="A586">
        <v>3360</v>
      </c>
      <c r="B586">
        <v>421.24809734760362</v>
      </c>
      <c r="C586" t="s">
        <v>45</v>
      </c>
    </row>
    <row r="587" spans="1:3" x14ac:dyDescent="0.2">
      <c r="A587">
        <v>3320</v>
      </c>
      <c r="B587">
        <v>118.55454606701781</v>
      </c>
      <c r="C587" t="s">
        <v>41</v>
      </c>
    </row>
    <row r="588" spans="1:3" x14ac:dyDescent="0.2">
      <c r="A588">
        <v>3320</v>
      </c>
      <c r="B588">
        <v>92.655669547966312</v>
      </c>
      <c r="C588" t="s">
        <v>42</v>
      </c>
    </row>
    <row r="589" spans="1:3" x14ac:dyDescent="0.2">
      <c r="A589">
        <v>3320</v>
      </c>
      <c r="B589">
        <v>588.18201988805527</v>
      </c>
      <c r="C589" t="s">
        <v>43</v>
      </c>
    </row>
    <row r="590" spans="1:3" x14ac:dyDescent="0.2">
      <c r="A590">
        <v>3320</v>
      </c>
      <c r="B590">
        <v>180.87698895865003</v>
      </c>
      <c r="C590" t="s">
        <v>44</v>
      </c>
    </row>
    <row r="591" spans="1:3" x14ac:dyDescent="0.2">
      <c r="A591">
        <v>3320</v>
      </c>
      <c r="B591">
        <v>421.24809734760362</v>
      </c>
      <c r="C591" t="s">
        <v>45</v>
      </c>
    </row>
    <row r="592" spans="1:3" x14ac:dyDescent="0.2">
      <c r="A592">
        <v>3280</v>
      </c>
      <c r="B592">
        <v>118.55396566827289</v>
      </c>
      <c r="C592" t="s">
        <v>41</v>
      </c>
    </row>
    <row r="593" spans="1:3" x14ac:dyDescent="0.2">
      <c r="A593">
        <v>3280</v>
      </c>
      <c r="B593">
        <v>92.655673544321616</v>
      </c>
      <c r="C593" t="s">
        <v>42</v>
      </c>
    </row>
    <row r="594" spans="1:3" x14ac:dyDescent="0.2">
      <c r="A594">
        <v>3280</v>
      </c>
      <c r="B594">
        <v>588.18201988805527</v>
      </c>
      <c r="C594" t="s">
        <v>43</v>
      </c>
    </row>
    <row r="595" spans="1:3" x14ac:dyDescent="0.2">
      <c r="A595">
        <v>3280</v>
      </c>
      <c r="B595">
        <v>180.87698895865003</v>
      </c>
      <c r="C595" t="s">
        <v>44</v>
      </c>
    </row>
    <row r="596" spans="1:3" x14ac:dyDescent="0.2">
      <c r="A596">
        <v>3280</v>
      </c>
      <c r="B596">
        <v>421.24809734760362</v>
      </c>
      <c r="C596" t="s">
        <v>45</v>
      </c>
    </row>
    <row r="597" spans="1:3" x14ac:dyDescent="0.2">
      <c r="A597">
        <v>3240</v>
      </c>
      <c r="B597">
        <v>118.55396566827289</v>
      </c>
      <c r="C597" t="s">
        <v>41</v>
      </c>
    </row>
    <row r="598" spans="1:3" x14ac:dyDescent="0.2">
      <c r="A598">
        <v>3240</v>
      </c>
      <c r="B598">
        <v>92.655669547966312</v>
      </c>
      <c r="C598" t="s">
        <v>42</v>
      </c>
    </row>
    <row r="599" spans="1:3" x14ac:dyDescent="0.2">
      <c r="A599">
        <v>3240</v>
      </c>
      <c r="B599">
        <v>588.18201988805527</v>
      </c>
      <c r="C599" t="s">
        <v>43</v>
      </c>
    </row>
    <row r="600" spans="1:3" x14ac:dyDescent="0.2">
      <c r="A600">
        <v>3240</v>
      </c>
      <c r="B600">
        <v>180.87698895865003</v>
      </c>
      <c r="C600" t="s">
        <v>44</v>
      </c>
    </row>
    <row r="601" spans="1:3" x14ac:dyDescent="0.2">
      <c r="A601">
        <v>3240</v>
      </c>
      <c r="B601">
        <v>421.24809734760362</v>
      </c>
      <c r="C601" t="s">
        <v>45</v>
      </c>
    </row>
    <row r="602" spans="1:3" x14ac:dyDescent="0.2">
      <c r="A602">
        <v>3200</v>
      </c>
      <c r="B602">
        <v>118.55396566827289</v>
      </c>
      <c r="C602" t="s">
        <v>41</v>
      </c>
    </row>
    <row r="603" spans="1:3" x14ac:dyDescent="0.2">
      <c r="A603">
        <v>3200</v>
      </c>
      <c r="B603">
        <v>92.655669547966312</v>
      </c>
      <c r="C603" t="s">
        <v>42</v>
      </c>
    </row>
    <row r="604" spans="1:3" x14ac:dyDescent="0.2">
      <c r="A604">
        <v>3200</v>
      </c>
      <c r="B604">
        <v>588.18201988805527</v>
      </c>
      <c r="C604" t="s">
        <v>43</v>
      </c>
    </row>
    <row r="605" spans="1:3" x14ac:dyDescent="0.2">
      <c r="A605">
        <v>3200</v>
      </c>
      <c r="B605">
        <v>180.87698895865003</v>
      </c>
      <c r="C605" t="s">
        <v>44</v>
      </c>
    </row>
    <row r="606" spans="1:3" x14ac:dyDescent="0.2">
      <c r="A606">
        <v>3200</v>
      </c>
      <c r="B606">
        <v>421.24809734760362</v>
      </c>
      <c r="C606" t="s">
        <v>45</v>
      </c>
    </row>
    <row r="607" spans="1:3" x14ac:dyDescent="0.2">
      <c r="A607">
        <v>3160</v>
      </c>
      <c r="B607">
        <v>118.55396566827289</v>
      </c>
      <c r="C607" t="s">
        <v>41</v>
      </c>
    </row>
    <row r="608" spans="1:3" x14ac:dyDescent="0.2">
      <c r="A608">
        <v>3160</v>
      </c>
      <c r="B608">
        <v>92.655669547966312</v>
      </c>
      <c r="C608" t="s">
        <v>42</v>
      </c>
    </row>
    <row r="609" spans="1:3" x14ac:dyDescent="0.2">
      <c r="A609">
        <v>3160</v>
      </c>
      <c r="B609">
        <v>588.18201988805527</v>
      </c>
      <c r="C609" t="s">
        <v>43</v>
      </c>
    </row>
    <row r="610" spans="1:3" x14ac:dyDescent="0.2">
      <c r="A610">
        <v>3160</v>
      </c>
      <c r="B610">
        <v>180.87698895865003</v>
      </c>
      <c r="C610" t="s">
        <v>44</v>
      </c>
    </row>
    <row r="611" spans="1:3" x14ac:dyDescent="0.2">
      <c r="A611">
        <v>3160</v>
      </c>
      <c r="B611">
        <v>421.24809734760362</v>
      </c>
      <c r="C611" t="s">
        <v>45</v>
      </c>
    </row>
    <row r="612" spans="1:3" x14ac:dyDescent="0.2">
      <c r="A612">
        <v>3120</v>
      </c>
      <c r="B612">
        <v>118.55396566827289</v>
      </c>
      <c r="C612" t="s">
        <v>41</v>
      </c>
    </row>
    <row r="613" spans="1:3" x14ac:dyDescent="0.2">
      <c r="A613">
        <v>3120</v>
      </c>
      <c r="B613">
        <v>92.655669547966312</v>
      </c>
      <c r="C613" t="s">
        <v>42</v>
      </c>
    </row>
    <row r="614" spans="1:3" x14ac:dyDescent="0.2">
      <c r="A614">
        <v>3120</v>
      </c>
      <c r="B614">
        <v>588.18201988805527</v>
      </c>
      <c r="C614" t="s">
        <v>43</v>
      </c>
    </row>
    <row r="615" spans="1:3" x14ac:dyDescent="0.2">
      <c r="A615">
        <v>3120</v>
      </c>
      <c r="B615">
        <v>180.87698895865003</v>
      </c>
      <c r="C615" t="s">
        <v>44</v>
      </c>
    </row>
    <row r="616" spans="1:3" x14ac:dyDescent="0.2">
      <c r="A616">
        <v>3120</v>
      </c>
      <c r="B616">
        <v>421.24809734760362</v>
      </c>
      <c r="C616" t="s">
        <v>45</v>
      </c>
    </row>
    <row r="617" spans="1:3" x14ac:dyDescent="0.2">
      <c r="A617">
        <v>3080</v>
      </c>
      <c r="B617">
        <v>118.55396566827289</v>
      </c>
      <c r="C617" t="s">
        <v>41</v>
      </c>
    </row>
    <row r="618" spans="1:3" x14ac:dyDescent="0.2">
      <c r="A618">
        <v>3080</v>
      </c>
      <c r="B618">
        <v>92.655669547966312</v>
      </c>
      <c r="C618" t="s">
        <v>42</v>
      </c>
    </row>
    <row r="619" spans="1:3" x14ac:dyDescent="0.2">
      <c r="A619">
        <v>3080</v>
      </c>
      <c r="B619">
        <v>588.18201988805527</v>
      </c>
      <c r="C619" t="s">
        <v>43</v>
      </c>
    </row>
    <row r="620" spans="1:3" x14ac:dyDescent="0.2">
      <c r="A620">
        <v>3080</v>
      </c>
      <c r="B620">
        <v>180.87698895865003</v>
      </c>
      <c r="C620" t="s">
        <v>44</v>
      </c>
    </row>
    <row r="621" spans="1:3" x14ac:dyDescent="0.2">
      <c r="A621">
        <v>3080</v>
      </c>
      <c r="B621">
        <v>421.24809734760362</v>
      </c>
      <c r="C621" t="s">
        <v>45</v>
      </c>
    </row>
    <row r="622" spans="1:3" x14ac:dyDescent="0.2">
      <c r="A622">
        <v>3040</v>
      </c>
      <c r="B622">
        <v>118.55396566827289</v>
      </c>
      <c r="C622" t="s">
        <v>41</v>
      </c>
    </row>
    <row r="623" spans="1:3" x14ac:dyDescent="0.2">
      <c r="A623">
        <v>3040</v>
      </c>
      <c r="B623">
        <v>92.655669547966312</v>
      </c>
      <c r="C623" t="s">
        <v>42</v>
      </c>
    </row>
    <row r="624" spans="1:3" x14ac:dyDescent="0.2">
      <c r="A624">
        <v>3040</v>
      </c>
      <c r="B624">
        <v>588.18201988805527</v>
      </c>
      <c r="C624" t="s">
        <v>43</v>
      </c>
    </row>
    <row r="625" spans="1:3" x14ac:dyDescent="0.2">
      <c r="A625">
        <v>3040</v>
      </c>
      <c r="B625">
        <v>180.87698895865003</v>
      </c>
      <c r="C625" t="s">
        <v>44</v>
      </c>
    </row>
    <row r="626" spans="1:3" x14ac:dyDescent="0.2">
      <c r="A626">
        <v>3040</v>
      </c>
      <c r="B626">
        <v>421.24809734760362</v>
      </c>
      <c r="C626" t="s">
        <v>45</v>
      </c>
    </row>
    <row r="627" spans="1:3" x14ac:dyDescent="0.2">
      <c r="A627">
        <v>3000</v>
      </c>
      <c r="B627">
        <v>118.55396566827289</v>
      </c>
      <c r="C627" t="s">
        <v>41</v>
      </c>
    </row>
    <row r="628" spans="1:3" x14ac:dyDescent="0.2">
      <c r="A628">
        <v>3000</v>
      </c>
      <c r="B628">
        <v>92.655669547966312</v>
      </c>
      <c r="C628" t="s">
        <v>42</v>
      </c>
    </row>
    <row r="629" spans="1:3" x14ac:dyDescent="0.2">
      <c r="A629">
        <v>3000</v>
      </c>
      <c r="B629">
        <v>588.18201988805527</v>
      </c>
      <c r="C629" t="s">
        <v>43</v>
      </c>
    </row>
    <row r="630" spans="1:3" x14ac:dyDescent="0.2">
      <c r="A630">
        <v>3000</v>
      </c>
      <c r="B630">
        <v>180.87698895865003</v>
      </c>
      <c r="C630" t="s">
        <v>44</v>
      </c>
    </row>
    <row r="631" spans="1:3" x14ac:dyDescent="0.2">
      <c r="A631">
        <v>3000</v>
      </c>
      <c r="B631">
        <v>421.24809734760362</v>
      </c>
      <c r="C631" t="s">
        <v>45</v>
      </c>
    </row>
    <row r="632" spans="1:3" x14ac:dyDescent="0.2">
      <c r="A632">
        <v>2960</v>
      </c>
      <c r="B632">
        <v>118.55396566827289</v>
      </c>
      <c r="C632" t="s">
        <v>41</v>
      </c>
    </row>
    <row r="633" spans="1:3" x14ac:dyDescent="0.2">
      <c r="A633">
        <v>2960</v>
      </c>
      <c r="B633">
        <v>92.655669547966312</v>
      </c>
      <c r="C633" t="s">
        <v>42</v>
      </c>
    </row>
    <row r="634" spans="1:3" x14ac:dyDescent="0.2">
      <c r="A634">
        <v>2960</v>
      </c>
      <c r="B634">
        <v>588.18201988805527</v>
      </c>
      <c r="C634" t="s">
        <v>43</v>
      </c>
    </row>
    <row r="635" spans="1:3" x14ac:dyDescent="0.2">
      <c r="A635">
        <v>2960</v>
      </c>
      <c r="B635">
        <v>180.87698895865003</v>
      </c>
      <c r="C635" t="s">
        <v>44</v>
      </c>
    </row>
    <row r="636" spans="1:3" x14ac:dyDescent="0.2">
      <c r="A636">
        <v>2960</v>
      </c>
      <c r="B636">
        <v>421.24809734760362</v>
      </c>
      <c r="C636" t="s">
        <v>45</v>
      </c>
    </row>
    <row r="637" spans="1:3" x14ac:dyDescent="0.2">
      <c r="A637">
        <v>2920</v>
      </c>
      <c r="B637">
        <v>118.55396566827289</v>
      </c>
      <c r="C637" t="s">
        <v>41</v>
      </c>
    </row>
    <row r="638" spans="1:3" x14ac:dyDescent="0.2">
      <c r="A638">
        <v>2920</v>
      </c>
      <c r="B638">
        <v>92.655669547966312</v>
      </c>
      <c r="C638" t="s">
        <v>42</v>
      </c>
    </row>
    <row r="639" spans="1:3" x14ac:dyDescent="0.2">
      <c r="A639">
        <v>2920</v>
      </c>
      <c r="B639">
        <v>588.18201988805527</v>
      </c>
      <c r="C639" t="s">
        <v>43</v>
      </c>
    </row>
    <row r="640" spans="1:3" x14ac:dyDescent="0.2">
      <c r="A640">
        <v>2920</v>
      </c>
      <c r="B640">
        <v>180.87698895865003</v>
      </c>
      <c r="C640" t="s">
        <v>44</v>
      </c>
    </row>
    <row r="641" spans="1:3" x14ac:dyDescent="0.2">
      <c r="A641">
        <v>2920</v>
      </c>
      <c r="B641">
        <v>421.24809734760362</v>
      </c>
      <c r="C641" t="s">
        <v>45</v>
      </c>
    </row>
    <row r="642" spans="1:3" x14ac:dyDescent="0.2">
      <c r="A642">
        <v>2880</v>
      </c>
      <c r="B642">
        <v>118.55396566827289</v>
      </c>
      <c r="C642" t="s">
        <v>41</v>
      </c>
    </row>
    <row r="643" spans="1:3" x14ac:dyDescent="0.2">
      <c r="A643">
        <v>2880</v>
      </c>
      <c r="B643">
        <v>92.655669547966312</v>
      </c>
      <c r="C643" t="s">
        <v>42</v>
      </c>
    </row>
    <row r="644" spans="1:3" x14ac:dyDescent="0.2">
      <c r="A644">
        <v>2880</v>
      </c>
      <c r="B644">
        <v>588.18201988805527</v>
      </c>
      <c r="C644" t="s">
        <v>43</v>
      </c>
    </row>
    <row r="645" spans="1:3" x14ac:dyDescent="0.2">
      <c r="A645">
        <v>2880</v>
      </c>
      <c r="B645">
        <v>180.87698895865003</v>
      </c>
      <c r="C645" t="s">
        <v>44</v>
      </c>
    </row>
    <row r="646" spans="1:3" x14ac:dyDescent="0.2">
      <c r="A646">
        <v>2880</v>
      </c>
      <c r="B646">
        <v>421.24809734760362</v>
      </c>
      <c r="C646" t="s">
        <v>45</v>
      </c>
    </row>
    <row r="647" spans="1:3" x14ac:dyDescent="0.2">
      <c r="A647">
        <v>2840</v>
      </c>
      <c r="B647">
        <v>118.55644020750125</v>
      </c>
      <c r="C647" t="s">
        <v>41</v>
      </c>
    </row>
    <row r="648" spans="1:3" x14ac:dyDescent="0.2">
      <c r="A648">
        <v>2840</v>
      </c>
      <c r="B648">
        <v>92.655669547966312</v>
      </c>
      <c r="C648" t="s">
        <v>42</v>
      </c>
    </row>
    <row r="649" spans="1:3" x14ac:dyDescent="0.2">
      <c r="A649">
        <v>2840</v>
      </c>
      <c r="B649">
        <v>588.18201988805527</v>
      </c>
      <c r="C649" t="s">
        <v>43</v>
      </c>
    </row>
    <row r="650" spans="1:3" x14ac:dyDescent="0.2">
      <c r="A650">
        <v>2840</v>
      </c>
      <c r="B650">
        <v>180.87698895865003</v>
      </c>
      <c r="C650" t="s">
        <v>44</v>
      </c>
    </row>
    <row r="651" spans="1:3" x14ac:dyDescent="0.2">
      <c r="A651">
        <v>2840</v>
      </c>
      <c r="B651">
        <v>421.24809734760362</v>
      </c>
      <c r="C651" t="s">
        <v>45</v>
      </c>
    </row>
    <row r="652" spans="1:3" x14ac:dyDescent="0.2">
      <c r="A652">
        <v>2800</v>
      </c>
      <c r="B652">
        <v>118.55396566827289</v>
      </c>
      <c r="C652" t="s">
        <v>41</v>
      </c>
    </row>
    <row r="653" spans="1:3" x14ac:dyDescent="0.2">
      <c r="A653">
        <v>2800</v>
      </c>
      <c r="B653">
        <v>92.655669547966312</v>
      </c>
      <c r="C653" t="s">
        <v>42</v>
      </c>
    </row>
    <row r="654" spans="1:3" x14ac:dyDescent="0.2">
      <c r="A654">
        <v>2800</v>
      </c>
      <c r="B654">
        <v>588.18201988805527</v>
      </c>
      <c r="C654" t="s">
        <v>43</v>
      </c>
    </row>
    <row r="655" spans="1:3" x14ac:dyDescent="0.2">
      <c r="A655">
        <v>2800</v>
      </c>
      <c r="B655">
        <v>180.87698895865003</v>
      </c>
      <c r="C655" t="s">
        <v>44</v>
      </c>
    </row>
    <row r="656" spans="1:3" x14ac:dyDescent="0.2">
      <c r="A656">
        <v>2800</v>
      </c>
      <c r="B656">
        <v>421.24809734760362</v>
      </c>
      <c r="C656" t="s">
        <v>45</v>
      </c>
    </row>
    <row r="657" spans="1:3" x14ac:dyDescent="0.2">
      <c r="A657">
        <v>2760</v>
      </c>
      <c r="B657">
        <v>118.55396566827289</v>
      </c>
      <c r="C657" t="s">
        <v>41</v>
      </c>
    </row>
    <row r="658" spans="1:3" x14ac:dyDescent="0.2">
      <c r="A658">
        <v>2760</v>
      </c>
      <c r="B658">
        <v>92.655669547966312</v>
      </c>
      <c r="C658" t="s">
        <v>42</v>
      </c>
    </row>
    <row r="659" spans="1:3" x14ac:dyDescent="0.2">
      <c r="A659">
        <v>2760</v>
      </c>
      <c r="B659">
        <v>588.18201988805527</v>
      </c>
      <c r="C659" t="s">
        <v>43</v>
      </c>
    </row>
    <row r="660" spans="1:3" x14ac:dyDescent="0.2">
      <c r="A660">
        <v>2760</v>
      </c>
      <c r="B660">
        <v>180.87698895865003</v>
      </c>
      <c r="C660" t="s">
        <v>44</v>
      </c>
    </row>
    <row r="661" spans="1:3" x14ac:dyDescent="0.2">
      <c r="A661">
        <v>2760</v>
      </c>
      <c r="B661">
        <v>421.24809734760362</v>
      </c>
      <c r="C661" t="s">
        <v>45</v>
      </c>
    </row>
    <row r="662" spans="1:3" x14ac:dyDescent="0.2">
      <c r="A662">
        <v>2720</v>
      </c>
      <c r="B662">
        <v>118.55396566827289</v>
      </c>
      <c r="C662" t="s">
        <v>41</v>
      </c>
    </row>
    <row r="663" spans="1:3" x14ac:dyDescent="0.2">
      <c r="A663">
        <v>2720</v>
      </c>
      <c r="B663">
        <v>92.655669547966312</v>
      </c>
      <c r="C663" t="s">
        <v>42</v>
      </c>
    </row>
    <row r="664" spans="1:3" x14ac:dyDescent="0.2">
      <c r="A664">
        <v>2720</v>
      </c>
      <c r="B664">
        <v>588.18201988805527</v>
      </c>
      <c r="C664" t="s">
        <v>43</v>
      </c>
    </row>
    <row r="665" spans="1:3" x14ac:dyDescent="0.2">
      <c r="A665">
        <v>2720</v>
      </c>
      <c r="B665">
        <v>180.87698895865003</v>
      </c>
      <c r="C665" t="s">
        <v>44</v>
      </c>
    </row>
    <row r="666" spans="1:3" x14ac:dyDescent="0.2">
      <c r="A666">
        <v>2720</v>
      </c>
      <c r="B666">
        <v>421.24809734760362</v>
      </c>
      <c r="C666" t="s">
        <v>45</v>
      </c>
    </row>
    <row r="667" spans="1:3" x14ac:dyDescent="0.2">
      <c r="A667">
        <v>2680</v>
      </c>
      <c r="B667">
        <v>118.55396566827289</v>
      </c>
      <c r="C667" t="s">
        <v>41</v>
      </c>
    </row>
    <row r="668" spans="1:3" x14ac:dyDescent="0.2">
      <c r="A668">
        <v>2680</v>
      </c>
      <c r="B668">
        <v>92.655669547966312</v>
      </c>
      <c r="C668" t="s">
        <v>42</v>
      </c>
    </row>
    <row r="669" spans="1:3" x14ac:dyDescent="0.2">
      <c r="A669">
        <v>2680</v>
      </c>
      <c r="B669">
        <v>588.18201988805527</v>
      </c>
      <c r="C669" t="s">
        <v>43</v>
      </c>
    </row>
    <row r="670" spans="1:3" x14ac:dyDescent="0.2">
      <c r="A670">
        <v>2680</v>
      </c>
      <c r="B670">
        <v>180.87698895865003</v>
      </c>
      <c r="C670" t="s">
        <v>44</v>
      </c>
    </row>
    <row r="671" spans="1:3" x14ac:dyDescent="0.2">
      <c r="A671">
        <v>2680</v>
      </c>
      <c r="B671">
        <v>421.24809734760362</v>
      </c>
      <c r="C671" t="s">
        <v>45</v>
      </c>
    </row>
    <row r="672" spans="1:3" x14ac:dyDescent="0.2">
      <c r="A672">
        <v>2640</v>
      </c>
      <c r="B672">
        <v>118.55396566827289</v>
      </c>
      <c r="C672" t="s">
        <v>41</v>
      </c>
    </row>
    <row r="673" spans="1:3" x14ac:dyDescent="0.2">
      <c r="A673">
        <v>2640</v>
      </c>
      <c r="B673">
        <v>92.655669547966312</v>
      </c>
      <c r="C673" t="s">
        <v>42</v>
      </c>
    </row>
    <row r="674" spans="1:3" x14ac:dyDescent="0.2">
      <c r="A674">
        <v>2640</v>
      </c>
      <c r="B674">
        <v>588.18201988805527</v>
      </c>
      <c r="C674" t="s">
        <v>43</v>
      </c>
    </row>
    <row r="675" spans="1:3" x14ac:dyDescent="0.2">
      <c r="A675">
        <v>2640</v>
      </c>
      <c r="B675">
        <v>180.87698895865003</v>
      </c>
      <c r="C675" t="s">
        <v>44</v>
      </c>
    </row>
    <row r="676" spans="1:3" x14ac:dyDescent="0.2">
      <c r="A676">
        <v>2640</v>
      </c>
      <c r="B676">
        <v>421.24809734760362</v>
      </c>
      <c r="C676" t="s">
        <v>45</v>
      </c>
    </row>
    <row r="677" spans="1:3" x14ac:dyDescent="0.2">
      <c r="A677">
        <v>2600</v>
      </c>
      <c r="B677">
        <v>118.55396566827289</v>
      </c>
      <c r="C677" t="s">
        <v>41</v>
      </c>
    </row>
    <row r="678" spans="1:3" x14ac:dyDescent="0.2">
      <c r="A678">
        <v>2600</v>
      </c>
      <c r="B678">
        <v>92.655669547966312</v>
      </c>
      <c r="C678" t="s">
        <v>42</v>
      </c>
    </row>
    <row r="679" spans="1:3" x14ac:dyDescent="0.2">
      <c r="A679">
        <v>2600</v>
      </c>
      <c r="B679">
        <v>588.18201988805527</v>
      </c>
      <c r="C679" t="s">
        <v>43</v>
      </c>
    </row>
    <row r="680" spans="1:3" x14ac:dyDescent="0.2">
      <c r="A680">
        <v>2600</v>
      </c>
      <c r="B680">
        <v>180.87698895865003</v>
      </c>
      <c r="C680" t="s">
        <v>44</v>
      </c>
    </row>
    <row r="681" spans="1:3" x14ac:dyDescent="0.2">
      <c r="A681">
        <v>2600</v>
      </c>
      <c r="B681">
        <v>421.24809734760362</v>
      </c>
      <c r="C681" t="s">
        <v>45</v>
      </c>
    </row>
    <row r="682" spans="1:3" x14ac:dyDescent="0.2">
      <c r="A682">
        <v>2560</v>
      </c>
      <c r="B682">
        <v>118.55396566827289</v>
      </c>
      <c r="C682" t="s">
        <v>41</v>
      </c>
    </row>
    <row r="683" spans="1:3" x14ac:dyDescent="0.2">
      <c r="A683">
        <v>2560</v>
      </c>
      <c r="B683">
        <v>92.655754516444716</v>
      </c>
      <c r="C683" t="s">
        <v>42</v>
      </c>
    </row>
    <row r="684" spans="1:3" x14ac:dyDescent="0.2">
      <c r="A684">
        <v>2560</v>
      </c>
      <c r="B684">
        <v>588.18201988805527</v>
      </c>
      <c r="C684" t="s">
        <v>43</v>
      </c>
    </row>
    <row r="685" spans="1:3" x14ac:dyDescent="0.2">
      <c r="A685">
        <v>2560</v>
      </c>
      <c r="B685">
        <v>180.87698895865003</v>
      </c>
      <c r="C685" t="s">
        <v>44</v>
      </c>
    </row>
    <row r="686" spans="1:3" x14ac:dyDescent="0.2">
      <c r="A686">
        <v>2560</v>
      </c>
      <c r="B686">
        <v>421.24809734760362</v>
      </c>
      <c r="C686" t="s">
        <v>45</v>
      </c>
    </row>
    <row r="687" spans="1:3" x14ac:dyDescent="0.2">
      <c r="A687">
        <v>2520</v>
      </c>
      <c r="B687">
        <v>118.55396566827289</v>
      </c>
      <c r="C687" t="s">
        <v>41</v>
      </c>
    </row>
    <row r="688" spans="1:3" x14ac:dyDescent="0.2">
      <c r="A688">
        <v>2520</v>
      </c>
      <c r="B688">
        <v>92.655669547966312</v>
      </c>
      <c r="C688" t="s">
        <v>42</v>
      </c>
    </row>
    <row r="689" spans="1:3" x14ac:dyDescent="0.2">
      <c r="A689">
        <v>2520</v>
      </c>
      <c r="B689">
        <v>588.18201988805527</v>
      </c>
      <c r="C689" t="s">
        <v>43</v>
      </c>
    </row>
    <row r="690" spans="1:3" x14ac:dyDescent="0.2">
      <c r="A690">
        <v>2520</v>
      </c>
      <c r="B690">
        <v>180.87698895865003</v>
      </c>
      <c r="C690" t="s">
        <v>44</v>
      </c>
    </row>
    <row r="691" spans="1:3" x14ac:dyDescent="0.2">
      <c r="A691">
        <v>2520</v>
      </c>
      <c r="B691">
        <v>421.24809734760362</v>
      </c>
      <c r="C691" t="s">
        <v>45</v>
      </c>
    </row>
    <row r="692" spans="1:3" x14ac:dyDescent="0.2">
      <c r="A692">
        <v>2480</v>
      </c>
      <c r="B692">
        <v>118.55400749885808</v>
      </c>
      <c r="C692" t="s">
        <v>41</v>
      </c>
    </row>
    <row r="693" spans="1:3" x14ac:dyDescent="0.2">
      <c r="A693">
        <v>2480</v>
      </c>
      <c r="B693">
        <v>92.655669547966312</v>
      </c>
      <c r="C693" t="s">
        <v>42</v>
      </c>
    </row>
    <row r="694" spans="1:3" x14ac:dyDescent="0.2">
      <c r="A694">
        <v>2480</v>
      </c>
      <c r="B694">
        <v>588.18201988805527</v>
      </c>
      <c r="C694" t="s">
        <v>43</v>
      </c>
    </row>
    <row r="695" spans="1:3" x14ac:dyDescent="0.2">
      <c r="A695">
        <v>2480</v>
      </c>
      <c r="B695">
        <v>180.87698895865003</v>
      </c>
      <c r="C695" t="s">
        <v>44</v>
      </c>
    </row>
    <row r="696" spans="1:3" x14ac:dyDescent="0.2">
      <c r="A696">
        <v>2480</v>
      </c>
      <c r="B696">
        <v>421.24809734760362</v>
      </c>
      <c r="C696" t="s">
        <v>45</v>
      </c>
    </row>
    <row r="697" spans="1:3" x14ac:dyDescent="0.2">
      <c r="A697">
        <v>2440</v>
      </c>
      <c r="B697">
        <v>118.55396566827289</v>
      </c>
      <c r="C697" t="s">
        <v>41</v>
      </c>
    </row>
    <row r="698" spans="1:3" x14ac:dyDescent="0.2">
      <c r="A698">
        <v>2440</v>
      </c>
      <c r="B698">
        <v>92.655669547966312</v>
      </c>
      <c r="C698" t="s">
        <v>42</v>
      </c>
    </row>
    <row r="699" spans="1:3" x14ac:dyDescent="0.2">
      <c r="A699">
        <v>2440</v>
      </c>
      <c r="B699">
        <v>588.18201988805527</v>
      </c>
      <c r="C699" t="s">
        <v>43</v>
      </c>
    </row>
    <row r="700" spans="1:3" x14ac:dyDescent="0.2">
      <c r="A700">
        <v>2440</v>
      </c>
      <c r="B700">
        <v>180.87698895865003</v>
      </c>
      <c r="C700" t="s">
        <v>44</v>
      </c>
    </row>
    <row r="701" spans="1:3" x14ac:dyDescent="0.2">
      <c r="A701">
        <v>2440</v>
      </c>
      <c r="B701">
        <v>421.24809734760362</v>
      </c>
      <c r="C701" t="s">
        <v>45</v>
      </c>
    </row>
    <row r="702" spans="1:3" x14ac:dyDescent="0.2">
      <c r="A702">
        <v>2400</v>
      </c>
      <c r="B702">
        <v>118.55396566827289</v>
      </c>
      <c r="C702" t="s">
        <v>41</v>
      </c>
    </row>
    <row r="703" spans="1:3" x14ac:dyDescent="0.2">
      <c r="A703">
        <v>2400</v>
      </c>
      <c r="B703">
        <v>92.655673115055308</v>
      </c>
      <c r="C703" t="s">
        <v>42</v>
      </c>
    </row>
    <row r="704" spans="1:3" x14ac:dyDescent="0.2">
      <c r="A704">
        <v>2400</v>
      </c>
      <c r="B704">
        <v>588.18201988805527</v>
      </c>
      <c r="C704" t="s">
        <v>43</v>
      </c>
    </row>
    <row r="705" spans="1:3" x14ac:dyDescent="0.2">
      <c r="A705">
        <v>2400</v>
      </c>
      <c r="B705">
        <v>180.87698895865003</v>
      </c>
      <c r="C705" t="s">
        <v>44</v>
      </c>
    </row>
    <row r="706" spans="1:3" x14ac:dyDescent="0.2">
      <c r="A706">
        <v>2400</v>
      </c>
      <c r="B706">
        <v>421.24809734760362</v>
      </c>
      <c r="C706" t="s">
        <v>45</v>
      </c>
    </row>
    <row r="707" spans="1:3" x14ac:dyDescent="0.2">
      <c r="A707">
        <v>2360</v>
      </c>
      <c r="B707">
        <v>118.55396711712771</v>
      </c>
      <c r="C707" t="s">
        <v>41</v>
      </c>
    </row>
    <row r="708" spans="1:3" x14ac:dyDescent="0.2">
      <c r="A708">
        <v>2360</v>
      </c>
      <c r="B708">
        <v>92.655669547966312</v>
      </c>
      <c r="C708" t="s">
        <v>42</v>
      </c>
    </row>
    <row r="709" spans="1:3" x14ac:dyDescent="0.2">
      <c r="A709">
        <v>2360</v>
      </c>
      <c r="B709">
        <v>588.18201988805527</v>
      </c>
      <c r="C709" t="s">
        <v>43</v>
      </c>
    </row>
    <row r="710" spans="1:3" x14ac:dyDescent="0.2">
      <c r="A710">
        <v>2360</v>
      </c>
      <c r="B710">
        <v>180.87698895865003</v>
      </c>
      <c r="C710" t="s">
        <v>44</v>
      </c>
    </row>
    <row r="711" spans="1:3" x14ac:dyDescent="0.2">
      <c r="A711">
        <v>2360</v>
      </c>
      <c r="B711">
        <v>421.24809734760362</v>
      </c>
      <c r="C711" t="s">
        <v>45</v>
      </c>
    </row>
    <row r="712" spans="1:3" x14ac:dyDescent="0.2">
      <c r="A712">
        <v>2320</v>
      </c>
      <c r="B712">
        <v>118.55396566827289</v>
      </c>
      <c r="C712" t="s">
        <v>41</v>
      </c>
    </row>
    <row r="713" spans="1:3" x14ac:dyDescent="0.2">
      <c r="A713">
        <v>2320</v>
      </c>
      <c r="B713">
        <v>92.655669547966312</v>
      </c>
      <c r="C713" t="s">
        <v>42</v>
      </c>
    </row>
    <row r="714" spans="1:3" x14ac:dyDescent="0.2">
      <c r="A714">
        <v>2320</v>
      </c>
      <c r="B714">
        <v>588.18201988805527</v>
      </c>
      <c r="C714" t="s">
        <v>43</v>
      </c>
    </row>
    <row r="715" spans="1:3" x14ac:dyDescent="0.2">
      <c r="A715">
        <v>2320</v>
      </c>
      <c r="B715">
        <v>180.87698895865003</v>
      </c>
      <c r="C715" t="s">
        <v>44</v>
      </c>
    </row>
    <row r="716" spans="1:3" x14ac:dyDescent="0.2">
      <c r="A716">
        <v>2320</v>
      </c>
      <c r="B716">
        <v>421.2480973954261</v>
      </c>
      <c r="C716" t="s">
        <v>45</v>
      </c>
    </row>
    <row r="717" spans="1:3" x14ac:dyDescent="0.2">
      <c r="A717">
        <v>2280</v>
      </c>
      <c r="B717">
        <v>118.55396566827289</v>
      </c>
      <c r="C717" t="s">
        <v>41</v>
      </c>
    </row>
    <row r="718" spans="1:3" x14ac:dyDescent="0.2">
      <c r="A718">
        <v>2280</v>
      </c>
      <c r="B718">
        <v>92.655669547966312</v>
      </c>
      <c r="C718" t="s">
        <v>42</v>
      </c>
    </row>
    <row r="719" spans="1:3" x14ac:dyDescent="0.2">
      <c r="A719">
        <v>2280</v>
      </c>
      <c r="B719">
        <v>588.18201988805527</v>
      </c>
      <c r="C719" t="s">
        <v>43</v>
      </c>
    </row>
    <row r="720" spans="1:3" x14ac:dyDescent="0.2">
      <c r="A720">
        <v>2280</v>
      </c>
      <c r="B720">
        <v>180.87698895865003</v>
      </c>
      <c r="C720" t="s">
        <v>44</v>
      </c>
    </row>
    <row r="721" spans="1:3" x14ac:dyDescent="0.2">
      <c r="A721">
        <v>2280</v>
      </c>
      <c r="B721">
        <v>421.24809734760362</v>
      </c>
      <c r="C721" t="s">
        <v>45</v>
      </c>
    </row>
    <row r="722" spans="1:3" x14ac:dyDescent="0.2">
      <c r="A722">
        <v>2240</v>
      </c>
      <c r="B722">
        <v>118.55396566827289</v>
      </c>
      <c r="C722" t="s">
        <v>41</v>
      </c>
    </row>
    <row r="723" spans="1:3" x14ac:dyDescent="0.2">
      <c r="A723">
        <v>2240</v>
      </c>
      <c r="B723">
        <v>92.655669547966312</v>
      </c>
      <c r="C723" t="s">
        <v>42</v>
      </c>
    </row>
    <row r="724" spans="1:3" x14ac:dyDescent="0.2">
      <c r="A724">
        <v>2240</v>
      </c>
      <c r="B724">
        <v>588.18201988805527</v>
      </c>
      <c r="C724" t="s">
        <v>43</v>
      </c>
    </row>
    <row r="725" spans="1:3" x14ac:dyDescent="0.2">
      <c r="A725">
        <v>2240</v>
      </c>
      <c r="B725">
        <v>180.87698895865003</v>
      </c>
      <c r="C725" t="s">
        <v>44</v>
      </c>
    </row>
    <row r="726" spans="1:3" x14ac:dyDescent="0.2">
      <c r="A726">
        <v>2240</v>
      </c>
      <c r="B726">
        <v>421.24809734760362</v>
      </c>
      <c r="C726" t="s">
        <v>45</v>
      </c>
    </row>
    <row r="727" spans="1:3" x14ac:dyDescent="0.2">
      <c r="A727">
        <v>2200</v>
      </c>
      <c r="B727">
        <v>118.55396566827289</v>
      </c>
      <c r="C727" t="s">
        <v>41</v>
      </c>
    </row>
    <row r="728" spans="1:3" x14ac:dyDescent="0.2">
      <c r="A728">
        <v>2200</v>
      </c>
      <c r="B728">
        <v>92.655669547966312</v>
      </c>
      <c r="C728" t="s">
        <v>42</v>
      </c>
    </row>
    <row r="729" spans="1:3" x14ac:dyDescent="0.2">
      <c r="A729">
        <v>2200</v>
      </c>
      <c r="B729">
        <v>588.18201988805527</v>
      </c>
      <c r="C729" t="s">
        <v>43</v>
      </c>
    </row>
    <row r="730" spans="1:3" x14ac:dyDescent="0.2">
      <c r="A730">
        <v>2200</v>
      </c>
      <c r="B730">
        <v>180.87698895865003</v>
      </c>
      <c r="C730" t="s">
        <v>44</v>
      </c>
    </row>
    <row r="731" spans="1:3" x14ac:dyDescent="0.2">
      <c r="A731">
        <v>2200</v>
      </c>
      <c r="B731">
        <v>421.24809734760362</v>
      </c>
      <c r="C731" t="s">
        <v>45</v>
      </c>
    </row>
    <row r="732" spans="1:3" x14ac:dyDescent="0.2">
      <c r="A732">
        <v>2160</v>
      </c>
      <c r="B732">
        <v>118.55396566827289</v>
      </c>
      <c r="C732" t="s">
        <v>41</v>
      </c>
    </row>
    <row r="733" spans="1:3" x14ac:dyDescent="0.2">
      <c r="A733">
        <v>2160</v>
      </c>
      <c r="B733">
        <v>92.655669547966312</v>
      </c>
      <c r="C733" t="s">
        <v>42</v>
      </c>
    </row>
    <row r="734" spans="1:3" x14ac:dyDescent="0.2">
      <c r="A734">
        <v>2160</v>
      </c>
      <c r="B734">
        <v>588.18201988805527</v>
      </c>
      <c r="C734" t="s">
        <v>43</v>
      </c>
    </row>
    <row r="735" spans="1:3" x14ac:dyDescent="0.2">
      <c r="A735">
        <v>2160</v>
      </c>
      <c r="B735">
        <v>180.87698895865003</v>
      </c>
      <c r="C735" t="s">
        <v>44</v>
      </c>
    </row>
    <row r="736" spans="1:3" x14ac:dyDescent="0.2">
      <c r="A736">
        <v>2160</v>
      </c>
      <c r="B736">
        <v>421.24809734760362</v>
      </c>
      <c r="C736" t="s">
        <v>45</v>
      </c>
    </row>
    <row r="737" spans="1:3" x14ac:dyDescent="0.2">
      <c r="A737">
        <v>2120</v>
      </c>
      <c r="B737">
        <v>118.55396566827289</v>
      </c>
      <c r="C737" t="s">
        <v>41</v>
      </c>
    </row>
    <row r="738" spans="1:3" x14ac:dyDescent="0.2">
      <c r="A738">
        <v>2120</v>
      </c>
      <c r="B738">
        <v>92.655669547966312</v>
      </c>
      <c r="C738" t="s">
        <v>42</v>
      </c>
    </row>
    <row r="739" spans="1:3" x14ac:dyDescent="0.2">
      <c r="A739">
        <v>2120</v>
      </c>
      <c r="B739">
        <v>588.18201988805527</v>
      </c>
      <c r="C739" t="s">
        <v>43</v>
      </c>
    </row>
    <row r="740" spans="1:3" x14ac:dyDescent="0.2">
      <c r="A740">
        <v>2120</v>
      </c>
      <c r="B740">
        <v>180.87698895865003</v>
      </c>
      <c r="C740" t="s">
        <v>44</v>
      </c>
    </row>
    <row r="741" spans="1:3" x14ac:dyDescent="0.2">
      <c r="A741">
        <v>2120</v>
      </c>
      <c r="B741">
        <v>421.24809734760362</v>
      </c>
      <c r="C741" t="s">
        <v>45</v>
      </c>
    </row>
    <row r="742" spans="1:3" x14ac:dyDescent="0.2">
      <c r="A742">
        <v>2080</v>
      </c>
      <c r="B742">
        <v>118.55396566827289</v>
      </c>
      <c r="C742" t="s">
        <v>41</v>
      </c>
    </row>
    <row r="743" spans="1:3" x14ac:dyDescent="0.2">
      <c r="A743">
        <v>2080</v>
      </c>
      <c r="B743">
        <v>92.655669547966312</v>
      </c>
      <c r="C743" t="s">
        <v>42</v>
      </c>
    </row>
    <row r="744" spans="1:3" x14ac:dyDescent="0.2">
      <c r="A744">
        <v>2080</v>
      </c>
      <c r="B744">
        <v>588.18201988805527</v>
      </c>
      <c r="C744" t="s">
        <v>43</v>
      </c>
    </row>
    <row r="745" spans="1:3" x14ac:dyDescent="0.2">
      <c r="A745">
        <v>2080</v>
      </c>
      <c r="B745">
        <v>180.87698895865003</v>
      </c>
      <c r="C745" t="s">
        <v>44</v>
      </c>
    </row>
    <row r="746" spans="1:3" x14ac:dyDescent="0.2">
      <c r="A746">
        <v>2080</v>
      </c>
      <c r="B746">
        <v>421.24809734760362</v>
      </c>
      <c r="C746" t="s">
        <v>45</v>
      </c>
    </row>
    <row r="747" spans="1:3" x14ac:dyDescent="0.2">
      <c r="A747">
        <v>2040</v>
      </c>
      <c r="B747">
        <v>118.55396566827289</v>
      </c>
      <c r="C747" t="s">
        <v>41</v>
      </c>
    </row>
    <row r="748" spans="1:3" x14ac:dyDescent="0.2">
      <c r="A748">
        <v>2040</v>
      </c>
      <c r="B748">
        <v>92.655669547966312</v>
      </c>
      <c r="C748" t="s">
        <v>42</v>
      </c>
    </row>
    <row r="749" spans="1:3" x14ac:dyDescent="0.2">
      <c r="A749">
        <v>2040</v>
      </c>
      <c r="B749">
        <v>588.18201988805527</v>
      </c>
      <c r="C749" t="s">
        <v>43</v>
      </c>
    </row>
    <row r="750" spans="1:3" x14ac:dyDescent="0.2">
      <c r="A750">
        <v>2040</v>
      </c>
      <c r="B750">
        <v>180.87698895865003</v>
      </c>
      <c r="C750" t="s">
        <v>44</v>
      </c>
    </row>
    <row r="751" spans="1:3" x14ac:dyDescent="0.2">
      <c r="A751">
        <v>2040</v>
      </c>
      <c r="B751">
        <v>421.24809734760362</v>
      </c>
      <c r="C751" t="s">
        <v>45</v>
      </c>
    </row>
    <row r="752" spans="1:3" x14ac:dyDescent="0.2">
      <c r="A752">
        <v>2000</v>
      </c>
      <c r="B752">
        <v>118.55396566827289</v>
      </c>
      <c r="C752" t="s">
        <v>41</v>
      </c>
    </row>
    <row r="753" spans="1:3" x14ac:dyDescent="0.2">
      <c r="A753">
        <v>2000</v>
      </c>
      <c r="B753">
        <v>92.655669547966312</v>
      </c>
      <c r="C753" t="s">
        <v>42</v>
      </c>
    </row>
    <row r="754" spans="1:3" x14ac:dyDescent="0.2">
      <c r="A754">
        <v>2000</v>
      </c>
      <c r="B754">
        <v>588.18201988805527</v>
      </c>
      <c r="C754" t="s">
        <v>43</v>
      </c>
    </row>
    <row r="755" spans="1:3" x14ac:dyDescent="0.2">
      <c r="A755">
        <v>2000</v>
      </c>
      <c r="B755">
        <v>180.87698895865003</v>
      </c>
      <c r="C755" t="s">
        <v>44</v>
      </c>
    </row>
    <row r="756" spans="1:3" x14ac:dyDescent="0.2">
      <c r="A756">
        <v>2000</v>
      </c>
      <c r="B756">
        <v>421.24809734760362</v>
      </c>
      <c r="C756" t="s">
        <v>45</v>
      </c>
    </row>
    <row r="757" spans="1:3" x14ac:dyDescent="0.2">
      <c r="A757">
        <v>1960</v>
      </c>
      <c r="B757">
        <v>118.5539660306609</v>
      </c>
      <c r="C757" t="s">
        <v>41</v>
      </c>
    </row>
    <row r="758" spans="1:3" x14ac:dyDescent="0.2">
      <c r="A758">
        <v>1960</v>
      </c>
      <c r="B758">
        <v>92.655669547966312</v>
      </c>
      <c r="C758" t="s">
        <v>42</v>
      </c>
    </row>
    <row r="759" spans="1:3" x14ac:dyDescent="0.2">
      <c r="A759">
        <v>1960</v>
      </c>
      <c r="B759">
        <v>588.18201988805527</v>
      </c>
      <c r="C759" t="s">
        <v>43</v>
      </c>
    </row>
    <row r="760" spans="1:3" x14ac:dyDescent="0.2">
      <c r="A760">
        <v>1960</v>
      </c>
      <c r="B760">
        <v>180.87698895865003</v>
      </c>
      <c r="C760" t="s">
        <v>44</v>
      </c>
    </row>
    <row r="761" spans="1:3" x14ac:dyDescent="0.2">
      <c r="A761">
        <v>1960</v>
      </c>
      <c r="B761">
        <v>421.24809734760362</v>
      </c>
      <c r="C761" t="s">
        <v>45</v>
      </c>
    </row>
    <row r="762" spans="1:3" x14ac:dyDescent="0.2">
      <c r="A762">
        <v>1920</v>
      </c>
      <c r="B762">
        <v>118.55396566827289</v>
      </c>
      <c r="C762" t="s">
        <v>41</v>
      </c>
    </row>
    <row r="763" spans="1:3" x14ac:dyDescent="0.2">
      <c r="A763">
        <v>1920</v>
      </c>
      <c r="B763">
        <v>92.655669547966312</v>
      </c>
      <c r="C763" t="s">
        <v>42</v>
      </c>
    </row>
    <row r="764" spans="1:3" x14ac:dyDescent="0.2">
      <c r="A764">
        <v>1920</v>
      </c>
      <c r="B764">
        <v>588.18201988805527</v>
      </c>
      <c r="C764" t="s">
        <v>43</v>
      </c>
    </row>
    <row r="765" spans="1:3" x14ac:dyDescent="0.2">
      <c r="A765">
        <v>1920</v>
      </c>
      <c r="B765">
        <v>180.87698895865003</v>
      </c>
      <c r="C765" t="s">
        <v>44</v>
      </c>
    </row>
    <row r="766" spans="1:3" x14ac:dyDescent="0.2">
      <c r="A766">
        <v>1920</v>
      </c>
      <c r="B766">
        <v>421.24809734760362</v>
      </c>
      <c r="C766" t="s">
        <v>45</v>
      </c>
    </row>
    <row r="767" spans="1:3" x14ac:dyDescent="0.2">
      <c r="A767">
        <v>1880</v>
      </c>
      <c r="B767">
        <v>118.55396566827289</v>
      </c>
      <c r="C767" t="s">
        <v>41</v>
      </c>
    </row>
    <row r="768" spans="1:3" x14ac:dyDescent="0.2">
      <c r="A768">
        <v>1880</v>
      </c>
      <c r="B768">
        <v>92.655669547966312</v>
      </c>
      <c r="C768" t="s">
        <v>42</v>
      </c>
    </row>
    <row r="769" spans="1:3" x14ac:dyDescent="0.2">
      <c r="A769">
        <v>1880</v>
      </c>
      <c r="B769">
        <v>588.18201988805527</v>
      </c>
      <c r="C769" t="s">
        <v>43</v>
      </c>
    </row>
    <row r="770" spans="1:3" x14ac:dyDescent="0.2">
      <c r="A770">
        <v>1880</v>
      </c>
      <c r="B770">
        <v>180.87698895865003</v>
      </c>
      <c r="C770" t="s">
        <v>44</v>
      </c>
    </row>
    <row r="771" spans="1:3" x14ac:dyDescent="0.2">
      <c r="A771">
        <v>1880</v>
      </c>
      <c r="B771">
        <v>421.24809734760362</v>
      </c>
      <c r="C771" t="s">
        <v>45</v>
      </c>
    </row>
    <row r="772" spans="1:3" x14ac:dyDescent="0.2">
      <c r="A772">
        <v>1840</v>
      </c>
      <c r="B772">
        <v>118.55396566827289</v>
      </c>
      <c r="C772" t="s">
        <v>41</v>
      </c>
    </row>
    <row r="773" spans="1:3" x14ac:dyDescent="0.2">
      <c r="A773">
        <v>1840</v>
      </c>
      <c r="B773">
        <v>92.655669547966312</v>
      </c>
      <c r="C773" t="s">
        <v>42</v>
      </c>
    </row>
    <row r="774" spans="1:3" x14ac:dyDescent="0.2">
      <c r="A774">
        <v>1840</v>
      </c>
      <c r="B774">
        <v>588.18201988805527</v>
      </c>
      <c r="C774" t="s">
        <v>43</v>
      </c>
    </row>
    <row r="775" spans="1:3" x14ac:dyDescent="0.2">
      <c r="A775">
        <v>1840</v>
      </c>
      <c r="B775">
        <v>180.87698895865003</v>
      </c>
      <c r="C775" t="s">
        <v>44</v>
      </c>
    </row>
    <row r="776" spans="1:3" x14ac:dyDescent="0.2">
      <c r="A776">
        <v>1840</v>
      </c>
      <c r="B776">
        <v>421.24809734760362</v>
      </c>
      <c r="C776" t="s">
        <v>45</v>
      </c>
    </row>
    <row r="777" spans="1:3" x14ac:dyDescent="0.2">
      <c r="A777">
        <v>1800</v>
      </c>
      <c r="B777">
        <v>118.55396566827289</v>
      </c>
      <c r="C777" t="s">
        <v>41</v>
      </c>
    </row>
    <row r="778" spans="1:3" x14ac:dyDescent="0.2">
      <c r="A778">
        <v>1800</v>
      </c>
      <c r="B778">
        <v>92.655669547966312</v>
      </c>
      <c r="C778" t="s">
        <v>42</v>
      </c>
    </row>
    <row r="779" spans="1:3" x14ac:dyDescent="0.2">
      <c r="A779">
        <v>1800</v>
      </c>
      <c r="B779">
        <v>588.18201988805527</v>
      </c>
      <c r="C779" t="s">
        <v>43</v>
      </c>
    </row>
    <row r="780" spans="1:3" x14ac:dyDescent="0.2">
      <c r="A780">
        <v>1800</v>
      </c>
      <c r="B780">
        <v>180.87698895865003</v>
      </c>
      <c r="C780" t="s">
        <v>44</v>
      </c>
    </row>
    <row r="781" spans="1:3" x14ac:dyDescent="0.2">
      <c r="A781">
        <v>1800</v>
      </c>
      <c r="B781">
        <v>421.24809734760362</v>
      </c>
      <c r="C781" t="s">
        <v>45</v>
      </c>
    </row>
    <row r="782" spans="1:3" x14ac:dyDescent="0.2">
      <c r="A782">
        <v>1760</v>
      </c>
      <c r="B782">
        <v>118.55396566827289</v>
      </c>
      <c r="C782" t="s">
        <v>41</v>
      </c>
    </row>
    <row r="783" spans="1:3" x14ac:dyDescent="0.2">
      <c r="A783">
        <v>1760</v>
      </c>
      <c r="B783">
        <v>92.655669547966312</v>
      </c>
      <c r="C783" t="s">
        <v>42</v>
      </c>
    </row>
    <row r="784" spans="1:3" x14ac:dyDescent="0.2">
      <c r="A784">
        <v>1760</v>
      </c>
      <c r="B784">
        <v>588.18201988805527</v>
      </c>
      <c r="C784" t="s">
        <v>43</v>
      </c>
    </row>
    <row r="785" spans="1:3" x14ac:dyDescent="0.2">
      <c r="A785">
        <v>1760</v>
      </c>
      <c r="B785">
        <v>180.87698895865003</v>
      </c>
      <c r="C785" t="s">
        <v>44</v>
      </c>
    </row>
    <row r="786" spans="1:3" x14ac:dyDescent="0.2">
      <c r="A786">
        <v>1760</v>
      </c>
      <c r="B786">
        <v>421.24809734760362</v>
      </c>
      <c r="C786" t="s">
        <v>45</v>
      </c>
    </row>
    <row r="787" spans="1:3" x14ac:dyDescent="0.2">
      <c r="A787">
        <v>1720</v>
      </c>
      <c r="B787">
        <v>118.55396566827289</v>
      </c>
      <c r="C787" t="s">
        <v>41</v>
      </c>
    </row>
    <row r="788" spans="1:3" x14ac:dyDescent="0.2">
      <c r="A788">
        <v>1720</v>
      </c>
      <c r="B788">
        <v>92.655669547966312</v>
      </c>
      <c r="C788" t="s">
        <v>42</v>
      </c>
    </row>
    <row r="789" spans="1:3" x14ac:dyDescent="0.2">
      <c r="A789">
        <v>1720</v>
      </c>
      <c r="B789">
        <v>588.18201988805527</v>
      </c>
      <c r="C789" t="s">
        <v>43</v>
      </c>
    </row>
    <row r="790" spans="1:3" x14ac:dyDescent="0.2">
      <c r="A790">
        <v>1720</v>
      </c>
      <c r="B790">
        <v>180.87698895865003</v>
      </c>
      <c r="C790" t="s">
        <v>44</v>
      </c>
    </row>
    <row r="791" spans="1:3" x14ac:dyDescent="0.2">
      <c r="A791">
        <v>1720</v>
      </c>
      <c r="B791">
        <v>421.24809734760362</v>
      </c>
      <c r="C791" t="s">
        <v>45</v>
      </c>
    </row>
    <row r="792" spans="1:3" x14ac:dyDescent="0.2">
      <c r="A792">
        <v>1680</v>
      </c>
      <c r="B792">
        <v>118.55396566827289</v>
      </c>
      <c r="C792" t="s">
        <v>41</v>
      </c>
    </row>
    <row r="793" spans="1:3" x14ac:dyDescent="0.2">
      <c r="A793">
        <v>1680</v>
      </c>
      <c r="B793">
        <v>92.655669547966312</v>
      </c>
      <c r="C793" t="s">
        <v>42</v>
      </c>
    </row>
    <row r="794" spans="1:3" x14ac:dyDescent="0.2">
      <c r="A794">
        <v>1680</v>
      </c>
      <c r="B794">
        <v>588.18201988805527</v>
      </c>
      <c r="C794" t="s">
        <v>43</v>
      </c>
    </row>
    <row r="795" spans="1:3" x14ac:dyDescent="0.2">
      <c r="A795">
        <v>1680</v>
      </c>
      <c r="B795">
        <v>180.87698895865003</v>
      </c>
      <c r="C795" t="s">
        <v>44</v>
      </c>
    </row>
    <row r="796" spans="1:3" x14ac:dyDescent="0.2">
      <c r="A796">
        <v>1680</v>
      </c>
      <c r="B796">
        <v>421.24809734760362</v>
      </c>
      <c r="C796" t="s">
        <v>45</v>
      </c>
    </row>
    <row r="797" spans="1:3" x14ac:dyDescent="0.2">
      <c r="A797">
        <v>1640</v>
      </c>
      <c r="B797">
        <v>118.55396566827289</v>
      </c>
      <c r="C797" t="s">
        <v>41</v>
      </c>
    </row>
    <row r="798" spans="1:3" x14ac:dyDescent="0.2">
      <c r="A798">
        <v>1640</v>
      </c>
      <c r="B798">
        <v>92.655669547966312</v>
      </c>
      <c r="C798" t="s">
        <v>42</v>
      </c>
    </row>
    <row r="799" spans="1:3" x14ac:dyDescent="0.2">
      <c r="A799">
        <v>1640</v>
      </c>
      <c r="B799">
        <v>588.18201988805527</v>
      </c>
      <c r="C799" t="s">
        <v>43</v>
      </c>
    </row>
    <row r="800" spans="1:3" x14ac:dyDescent="0.2">
      <c r="A800">
        <v>1640</v>
      </c>
      <c r="B800">
        <v>180.87698895865003</v>
      </c>
      <c r="C800" t="s">
        <v>44</v>
      </c>
    </row>
    <row r="801" spans="1:3" x14ac:dyDescent="0.2">
      <c r="A801">
        <v>1640</v>
      </c>
      <c r="B801">
        <v>421.24809734760362</v>
      </c>
      <c r="C801" t="s">
        <v>45</v>
      </c>
    </row>
    <row r="802" spans="1:3" x14ac:dyDescent="0.2">
      <c r="A802">
        <v>1600</v>
      </c>
      <c r="B802">
        <v>118.55396566827289</v>
      </c>
      <c r="C802" t="s">
        <v>41</v>
      </c>
    </row>
    <row r="803" spans="1:3" x14ac:dyDescent="0.2">
      <c r="A803">
        <v>1600</v>
      </c>
      <c r="B803">
        <v>92.655669547966312</v>
      </c>
      <c r="C803" t="s">
        <v>42</v>
      </c>
    </row>
    <row r="804" spans="1:3" x14ac:dyDescent="0.2">
      <c r="A804">
        <v>1600</v>
      </c>
      <c r="B804">
        <v>588.18201988805527</v>
      </c>
      <c r="C804" t="s">
        <v>43</v>
      </c>
    </row>
    <row r="805" spans="1:3" x14ac:dyDescent="0.2">
      <c r="A805">
        <v>1600</v>
      </c>
      <c r="B805">
        <v>180.87698895865003</v>
      </c>
      <c r="C805" t="s">
        <v>44</v>
      </c>
    </row>
    <row r="806" spans="1:3" x14ac:dyDescent="0.2">
      <c r="A806">
        <v>1600</v>
      </c>
      <c r="B806">
        <v>421.24809734760362</v>
      </c>
      <c r="C806" t="s">
        <v>45</v>
      </c>
    </row>
    <row r="807" spans="1:3" x14ac:dyDescent="0.2">
      <c r="A807">
        <v>1560</v>
      </c>
      <c r="B807">
        <v>118.55396566827289</v>
      </c>
      <c r="C807" t="s">
        <v>41</v>
      </c>
    </row>
    <row r="808" spans="1:3" x14ac:dyDescent="0.2">
      <c r="A808">
        <v>1560</v>
      </c>
      <c r="B808">
        <v>92.655669547966312</v>
      </c>
      <c r="C808" t="s">
        <v>42</v>
      </c>
    </row>
    <row r="809" spans="1:3" x14ac:dyDescent="0.2">
      <c r="A809">
        <v>1560</v>
      </c>
      <c r="B809">
        <v>588.18201988805527</v>
      </c>
      <c r="C809" t="s">
        <v>43</v>
      </c>
    </row>
    <row r="810" spans="1:3" x14ac:dyDescent="0.2">
      <c r="A810">
        <v>1560</v>
      </c>
      <c r="B810">
        <v>180.87698895865003</v>
      </c>
      <c r="C810" t="s">
        <v>44</v>
      </c>
    </row>
    <row r="811" spans="1:3" x14ac:dyDescent="0.2">
      <c r="A811">
        <v>1560</v>
      </c>
      <c r="B811">
        <v>421.24809734760362</v>
      </c>
      <c r="C811" t="s">
        <v>45</v>
      </c>
    </row>
    <row r="812" spans="1:3" x14ac:dyDescent="0.2">
      <c r="A812">
        <v>1520</v>
      </c>
      <c r="B812">
        <v>118.55396566827289</v>
      </c>
      <c r="C812" t="s">
        <v>41</v>
      </c>
    </row>
    <row r="813" spans="1:3" x14ac:dyDescent="0.2">
      <c r="A813">
        <v>1520</v>
      </c>
      <c r="B813">
        <v>92.655669547966312</v>
      </c>
      <c r="C813" t="s">
        <v>42</v>
      </c>
    </row>
    <row r="814" spans="1:3" x14ac:dyDescent="0.2">
      <c r="A814">
        <v>1520</v>
      </c>
      <c r="B814">
        <v>588.18201988805527</v>
      </c>
      <c r="C814" t="s">
        <v>43</v>
      </c>
    </row>
    <row r="815" spans="1:3" x14ac:dyDescent="0.2">
      <c r="A815">
        <v>1520</v>
      </c>
      <c r="B815">
        <v>180.87698895865003</v>
      </c>
      <c r="C815" t="s">
        <v>44</v>
      </c>
    </row>
    <row r="816" spans="1:3" x14ac:dyDescent="0.2">
      <c r="A816">
        <v>1520</v>
      </c>
      <c r="B816">
        <v>421.24809734760362</v>
      </c>
      <c r="C816" t="s">
        <v>45</v>
      </c>
    </row>
    <row r="817" spans="1:3" x14ac:dyDescent="0.2">
      <c r="A817">
        <v>1480</v>
      </c>
      <c r="B817">
        <v>118.55396566827289</v>
      </c>
      <c r="C817" t="s">
        <v>41</v>
      </c>
    </row>
    <row r="818" spans="1:3" x14ac:dyDescent="0.2">
      <c r="A818">
        <v>1480</v>
      </c>
      <c r="B818">
        <v>92.655669547966312</v>
      </c>
      <c r="C818" t="s">
        <v>42</v>
      </c>
    </row>
    <row r="819" spans="1:3" x14ac:dyDescent="0.2">
      <c r="A819">
        <v>1480</v>
      </c>
      <c r="B819">
        <v>588.18201988805527</v>
      </c>
      <c r="C819" t="s">
        <v>43</v>
      </c>
    </row>
    <row r="820" spans="1:3" x14ac:dyDescent="0.2">
      <c r="A820">
        <v>1480</v>
      </c>
      <c r="B820">
        <v>180.87698895865003</v>
      </c>
      <c r="C820" t="s">
        <v>44</v>
      </c>
    </row>
    <row r="821" spans="1:3" x14ac:dyDescent="0.2">
      <c r="A821">
        <v>1480</v>
      </c>
      <c r="B821">
        <v>421.24809734760362</v>
      </c>
      <c r="C821" t="s">
        <v>45</v>
      </c>
    </row>
    <row r="822" spans="1:3" x14ac:dyDescent="0.2">
      <c r="A822">
        <v>1440</v>
      </c>
      <c r="B822">
        <v>118.55396566827289</v>
      </c>
      <c r="C822" t="s">
        <v>41</v>
      </c>
    </row>
    <row r="823" spans="1:3" x14ac:dyDescent="0.2">
      <c r="A823">
        <v>1440</v>
      </c>
      <c r="B823">
        <v>92.655669547966312</v>
      </c>
      <c r="C823" t="s">
        <v>42</v>
      </c>
    </row>
    <row r="824" spans="1:3" x14ac:dyDescent="0.2">
      <c r="A824">
        <v>1440</v>
      </c>
      <c r="B824">
        <v>588.18201988805527</v>
      </c>
      <c r="C824" t="s">
        <v>43</v>
      </c>
    </row>
    <row r="825" spans="1:3" x14ac:dyDescent="0.2">
      <c r="A825">
        <v>1440</v>
      </c>
      <c r="B825">
        <v>180.87698895865003</v>
      </c>
      <c r="C825" t="s">
        <v>44</v>
      </c>
    </row>
    <row r="826" spans="1:3" x14ac:dyDescent="0.2">
      <c r="A826">
        <v>1440</v>
      </c>
      <c r="B826">
        <v>421.24809734760362</v>
      </c>
      <c r="C826" t="s">
        <v>45</v>
      </c>
    </row>
    <row r="827" spans="1:3" x14ac:dyDescent="0.2">
      <c r="A827">
        <v>1400</v>
      </c>
      <c r="B827">
        <v>118.55396566827289</v>
      </c>
      <c r="C827" t="s">
        <v>41</v>
      </c>
    </row>
    <row r="828" spans="1:3" x14ac:dyDescent="0.2">
      <c r="A828">
        <v>1400</v>
      </c>
      <c r="B828">
        <v>92.655669547966312</v>
      </c>
      <c r="C828" t="s">
        <v>42</v>
      </c>
    </row>
    <row r="829" spans="1:3" x14ac:dyDescent="0.2">
      <c r="A829">
        <v>1400</v>
      </c>
      <c r="B829">
        <v>588.18201988805527</v>
      </c>
      <c r="C829" t="s">
        <v>43</v>
      </c>
    </row>
    <row r="830" spans="1:3" x14ac:dyDescent="0.2">
      <c r="A830">
        <v>1400</v>
      </c>
      <c r="B830">
        <v>180.87698895865003</v>
      </c>
      <c r="C830" t="s">
        <v>44</v>
      </c>
    </row>
    <row r="831" spans="1:3" x14ac:dyDescent="0.2">
      <c r="A831">
        <v>1400</v>
      </c>
      <c r="B831">
        <v>421.24809734760362</v>
      </c>
      <c r="C831" t="s">
        <v>45</v>
      </c>
    </row>
    <row r="832" spans="1:3" x14ac:dyDescent="0.2">
      <c r="A832">
        <v>1360</v>
      </c>
      <c r="B832">
        <v>118.55396566827289</v>
      </c>
      <c r="C832" t="s">
        <v>41</v>
      </c>
    </row>
    <row r="833" spans="1:3" x14ac:dyDescent="0.2">
      <c r="A833">
        <v>1360</v>
      </c>
      <c r="B833">
        <v>92.655669547966312</v>
      </c>
      <c r="C833" t="s">
        <v>42</v>
      </c>
    </row>
    <row r="834" spans="1:3" x14ac:dyDescent="0.2">
      <c r="A834">
        <v>1360</v>
      </c>
      <c r="B834">
        <v>588.18201988805527</v>
      </c>
      <c r="C834" t="s">
        <v>43</v>
      </c>
    </row>
    <row r="835" spans="1:3" x14ac:dyDescent="0.2">
      <c r="A835">
        <v>1360</v>
      </c>
      <c r="B835">
        <v>180.87698895865003</v>
      </c>
      <c r="C835" t="s">
        <v>44</v>
      </c>
    </row>
    <row r="836" spans="1:3" x14ac:dyDescent="0.2">
      <c r="A836">
        <v>1360</v>
      </c>
      <c r="B836">
        <v>421.24809734760362</v>
      </c>
      <c r="C836" t="s">
        <v>45</v>
      </c>
    </row>
    <row r="837" spans="1:3" x14ac:dyDescent="0.2">
      <c r="A837">
        <v>1320</v>
      </c>
      <c r="B837">
        <v>118.55396566827289</v>
      </c>
      <c r="C837" t="s">
        <v>41</v>
      </c>
    </row>
    <row r="838" spans="1:3" x14ac:dyDescent="0.2">
      <c r="A838">
        <v>1320</v>
      </c>
      <c r="B838">
        <v>92.655669547966312</v>
      </c>
      <c r="C838" t="s">
        <v>42</v>
      </c>
    </row>
    <row r="839" spans="1:3" x14ac:dyDescent="0.2">
      <c r="A839">
        <v>1320</v>
      </c>
      <c r="B839">
        <v>588.18201988805527</v>
      </c>
      <c r="C839" t="s">
        <v>43</v>
      </c>
    </row>
    <row r="840" spans="1:3" x14ac:dyDescent="0.2">
      <c r="A840">
        <v>1320</v>
      </c>
      <c r="B840">
        <v>180.87698895865003</v>
      </c>
      <c r="C840" t="s">
        <v>44</v>
      </c>
    </row>
    <row r="841" spans="1:3" x14ac:dyDescent="0.2">
      <c r="A841">
        <v>1320</v>
      </c>
      <c r="B841">
        <v>421.24809734760362</v>
      </c>
      <c r="C841" t="s">
        <v>45</v>
      </c>
    </row>
    <row r="842" spans="1:3" x14ac:dyDescent="0.2">
      <c r="A842">
        <v>1280</v>
      </c>
      <c r="B842">
        <v>118.55396566827289</v>
      </c>
      <c r="C842" t="s">
        <v>41</v>
      </c>
    </row>
    <row r="843" spans="1:3" x14ac:dyDescent="0.2">
      <c r="A843">
        <v>1280</v>
      </c>
      <c r="B843">
        <v>92.655669547966312</v>
      </c>
      <c r="C843" t="s">
        <v>42</v>
      </c>
    </row>
    <row r="844" spans="1:3" x14ac:dyDescent="0.2">
      <c r="A844">
        <v>1280</v>
      </c>
      <c r="B844">
        <v>588.18201988805527</v>
      </c>
      <c r="C844" t="s">
        <v>43</v>
      </c>
    </row>
    <row r="845" spans="1:3" x14ac:dyDescent="0.2">
      <c r="A845">
        <v>1280</v>
      </c>
      <c r="B845">
        <v>180.87698895865003</v>
      </c>
      <c r="C845" t="s">
        <v>44</v>
      </c>
    </row>
    <row r="846" spans="1:3" x14ac:dyDescent="0.2">
      <c r="A846">
        <v>1280</v>
      </c>
      <c r="B846">
        <v>421.24809734760362</v>
      </c>
      <c r="C846" t="s">
        <v>45</v>
      </c>
    </row>
    <row r="847" spans="1:3" x14ac:dyDescent="0.2">
      <c r="A847">
        <v>1240</v>
      </c>
      <c r="B847">
        <v>118.55396566827289</v>
      </c>
      <c r="C847" t="s">
        <v>41</v>
      </c>
    </row>
    <row r="848" spans="1:3" x14ac:dyDescent="0.2">
      <c r="A848">
        <v>1240</v>
      </c>
      <c r="B848">
        <v>92.655669547966312</v>
      </c>
      <c r="C848" t="s">
        <v>42</v>
      </c>
    </row>
    <row r="849" spans="1:3" x14ac:dyDescent="0.2">
      <c r="A849">
        <v>1240</v>
      </c>
      <c r="B849">
        <v>588.18201988805527</v>
      </c>
      <c r="C849" t="s">
        <v>43</v>
      </c>
    </row>
    <row r="850" spans="1:3" x14ac:dyDescent="0.2">
      <c r="A850">
        <v>1240</v>
      </c>
      <c r="B850">
        <v>180.87698895865003</v>
      </c>
      <c r="C850" t="s">
        <v>44</v>
      </c>
    </row>
    <row r="851" spans="1:3" x14ac:dyDescent="0.2">
      <c r="A851">
        <v>1240</v>
      </c>
      <c r="B851">
        <v>421.24809734760362</v>
      </c>
      <c r="C851" t="s">
        <v>45</v>
      </c>
    </row>
    <row r="852" spans="1:3" x14ac:dyDescent="0.2">
      <c r="A852">
        <v>1200</v>
      </c>
      <c r="B852">
        <v>118.55396566827289</v>
      </c>
      <c r="C852" t="s">
        <v>41</v>
      </c>
    </row>
    <row r="853" spans="1:3" x14ac:dyDescent="0.2">
      <c r="A853">
        <v>1200</v>
      </c>
      <c r="B853">
        <v>92.655669547966312</v>
      </c>
      <c r="C853" t="s">
        <v>42</v>
      </c>
    </row>
    <row r="854" spans="1:3" x14ac:dyDescent="0.2">
      <c r="A854">
        <v>1200</v>
      </c>
      <c r="B854">
        <v>588.18201988805527</v>
      </c>
      <c r="C854" t="s">
        <v>43</v>
      </c>
    </row>
    <row r="855" spans="1:3" x14ac:dyDescent="0.2">
      <c r="A855">
        <v>1200</v>
      </c>
      <c r="B855">
        <v>180.87698895865003</v>
      </c>
      <c r="C855" t="s">
        <v>44</v>
      </c>
    </row>
    <row r="856" spans="1:3" x14ac:dyDescent="0.2">
      <c r="A856">
        <v>1200</v>
      </c>
      <c r="B856">
        <v>421.24809734760362</v>
      </c>
      <c r="C856" t="s">
        <v>45</v>
      </c>
    </row>
    <row r="857" spans="1:3" x14ac:dyDescent="0.2">
      <c r="A857">
        <v>1160</v>
      </c>
      <c r="B857">
        <v>118.55396621930677</v>
      </c>
      <c r="C857" t="s">
        <v>41</v>
      </c>
    </row>
    <row r="858" spans="1:3" x14ac:dyDescent="0.2">
      <c r="A858">
        <v>1160</v>
      </c>
      <c r="B858">
        <v>92.655669547966312</v>
      </c>
      <c r="C858" t="s">
        <v>42</v>
      </c>
    </row>
    <row r="859" spans="1:3" x14ac:dyDescent="0.2">
      <c r="A859">
        <v>1160</v>
      </c>
      <c r="B859">
        <v>588.18201988805527</v>
      </c>
      <c r="C859" t="s">
        <v>43</v>
      </c>
    </row>
    <row r="860" spans="1:3" x14ac:dyDescent="0.2">
      <c r="A860">
        <v>1160</v>
      </c>
      <c r="B860">
        <v>180.87698895865003</v>
      </c>
      <c r="C860" t="s">
        <v>44</v>
      </c>
    </row>
    <row r="861" spans="1:3" x14ac:dyDescent="0.2">
      <c r="A861">
        <v>1160</v>
      </c>
      <c r="B861">
        <v>421.24809734760362</v>
      </c>
      <c r="C861" t="s">
        <v>45</v>
      </c>
    </row>
    <row r="862" spans="1:3" x14ac:dyDescent="0.2">
      <c r="A862">
        <v>1120</v>
      </c>
      <c r="B862">
        <v>118.55396566827289</v>
      </c>
      <c r="C862" t="s">
        <v>41</v>
      </c>
    </row>
    <row r="863" spans="1:3" x14ac:dyDescent="0.2">
      <c r="A863">
        <v>1120</v>
      </c>
      <c r="B863">
        <v>92.655669547966312</v>
      </c>
      <c r="C863" t="s">
        <v>42</v>
      </c>
    </row>
    <row r="864" spans="1:3" x14ac:dyDescent="0.2">
      <c r="A864">
        <v>1120</v>
      </c>
      <c r="B864">
        <v>588.18201988805527</v>
      </c>
      <c r="C864" t="s">
        <v>43</v>
      </c>
    </row>
    <row r="865" spans="1:3" x14ac:dyDescent="0.2">
      <c r="A865">
        <v>1120</v>
      </c>
      <c r="B865">
        <v>180.87698895865003</v>
      </c>
      <c r="C865" t="s">
        <v>44</v>
      </c>
    </row>
    <row r="866" spans="1:3" x14ac:dyDescent="0.2">
      <c r="A866">
        <v>1120</v>
      </c>
      <c r="B866">
        <v>421.24809734760362</v>
      </c>
      <c r="C866" t="s">
        <v>45</v>
      </c>
    </row>
    <row r="867" spans="1:3" x14ac:dyDescent="0.2">
      <c r="A867">
        <v>1080</v>
      </c>
      <c r="B867">
        <v>118.55396566827289</v>
      </c>
      <c r="C867" t="s">
        <v>41</v>
      </c>
    </row>
    <row r="868" spans="1:3" x14ac:dyDescent="0.2">
      <c r="A868">
        <v>1080</v>
      </c>
      <c r="B868">
        <v>92.655669547966312</v>
      </c>
      <c r="C868" t="s">
        <v>42</v>
      </c>
    </row>
    <row r="869" spans="1:3" x14ac:dyDescent="0.2">
      <c r="A869">
        <v>1080</v>
      </c>
      <c r="B869">
        <v>588.18201988805527</v>
      </c>
      <c r="C869" t="s">
        <v>43</v>
      </c>
    </row>
    <row r="870" spans="1:3" x14ac:dyDescent="0.2">
      <c r="A870">
        <v>1080</v>
      </c>
      <c r="B870">
        <v>180.87698895865003</v>
      </c>
      <c r="C870" t="s">
        <v>44</v>
      </c>
    </row>
    <row r="871" spans="1:3" x14ac:dyDescent="0.2">
      <c r="A871">
        <v>1080</v>
      </c>
      <c r="B871">
        <v>421.24809734760362</v>
      </c>
      <c r="C871" t="s">
        <v>45</v>
      </c>
    </row>
    <row r="872" spans="1:3" x14ac:dyDescent="0.2">
      <c r="A872">
        <v>1040</v>
      </c>
      <c r="B872">
        <v>118.55396566827289</v>
      </c>
      <c r="C872" t="s">
        <v>41</v>
      </c>
    </row>
    <row r="873" spans="1:3" x14ac:dyDescent="0.2">
      <c r="A873">
        <v>1040</v>
      </c>
      <c r="B873">
        <v>92.655669547966312</v>
      </c>
      <c r="C873" t="s">
        <v>42</v>
      </c>
    </row>
    <row r="874" spans="1:3" x14ac:dyDescent="0.2">
      <c r="A874">
        <v>1040</v>
      </c>
      <c r="B874">
        <v>588.18201988805527</v>
      </c>
      <c r="C874" t="s">
        <v>43</v>
      </c>
    </row>
    <row r="875" spans="1:3" x14ac:dyDescent="0.2">
      <c r="A875">
        <v>1040</v>
      </c>
      <c r="B875">
        <v>180.87698895865003</v>
      </c>
      <c r="C875" t="s">
        <v>44</v>
      </c>
    </row>
    <row r="876" spans="1:3" x14ac:dyDescent="0.2">
      <c r="A876">
        <v>1040</v>
      </c>
      <c r="B876">
        <v>421.24809734760362</v>
      </c>
      <c r="C876" t="s">
        <v>45</v>
      </c>
    </row>
    <row r="877" spans="1:3" x14ac:dyDescent="0.2">
      <c r="A877">
        <v>1000</v>
      </c>
      <c r="B877">
        <v>118.55396566827289</v>
      </c>
      <c r="C877" t="s">
        <v>41</v>
      </c>
    </row>
    <row r="878" spans="1:3" x14ac:dyDescent="0.2">
      <c r="A878">
        <v>1000</v>
      </c>
      <c r="B878">
        <v>92.655669547966312</v>
      </c>
      <c r="C878" t="s">
        <v>42</v>
      </c>
    </row>
    <row r="879" spans="1:3" x14ac:dyDescent="0.2">
      <c r="A879">
        <v>1000</v>
      </c>
      <c r="B879">
        <v>588.18201988805527</v>
      </c>
      <c r="C879" t="s">
        <v>43</v>
      </c>
    </row>
    <row r="880" spans="1:3" x14ac:dyDescent="0.2">
      <c r="A880">
        <v>1000</v>
      </c>
      <c r="B880">
        <v>180.87698895865003</v>
      </c>
      <c r="C880" t="s">
        <v>44</v>
      </c>
    </row>
    <row r="881" spans="1:3" x14ac:dyDescent="0.2">
      <c r="A881">
        <v>1000</v>
      </c>
      <c r="B881">
        <v>421.24809734760362</v>
      </c>
      <c r="C881" t="s">
        <v>45</v>
      </c>
    </row>
    <row r="882" spans="1:3" x14ac:dyDescent="0.2">
      <c r="A882">
        <v>960</v>
      </c>
      <c r="B882">
        <v>118.55396566827289</v>
      </c>
      <c r="C882" t="s">
        <v>41</v>
      </c>
    </row>
    <row r="883" spans="1:3" x14ac:dyDescent="0.2">
      <c r="A883">
        <v>960</v>
      </c>
      <c r="B883">
        <v>92.655669547966312</v>
      </c>
      <c r="C883" t="s">
        <v>42</v>
      </c>
    </row>
    <row r="884" spans="1:3" x14ac:dyDescent="0.2">
      <c r="A884">
        <v>960</v>
      </c>
      <c r="B884">
        <v>588.18201988805527</v>
      </c>
      <c r="C884" t="s">
        <v>43</v>
      </c>
    </row>
    <row r="885" spans="1:3" x14ac:dyDescent="0.2">
      <c r="A885">
        <v>960</v>
      </c>
      <c r="B885">
        <v>180.87698895865003</v>
      </c>
      <c r="C885" t="s">
        <v>44</v>
      </c>
    </row>
    <row r="886" spans="1:3" x14ac:dyDescent="0.2">
      <c r="A886">
        <v>960</v>
      </c>
      <c r="B886">
        <v>421.24809734760362</v>
      </c>
      <c r="C886" t="s">
        <v>45</v>
      </c>
    </row>
    <row r="887" spans="1:3" x14ac:dyDescent="0.2">
      <c r="A887">
        <v>920</v>
      </c>
      <c r="B887">
        <v>118.55396566827289</v>
      </c>
      <c r="C887" t="s">
        <v>41</v>
      </c>
    </row>
    <row r="888" spans="1:3" x14ac:dyDescent="0.2">
      <c r="A888">
        <v>920</v>
      </c>
      <c r="B888">
        <v>92.655669547966312</v>
      </c>
      <c r="C888" t="s">
        <v>42</v>
      </c>
    </row>
    <row r="889" spans="1:3" x14ac:dyDescent="0.2">
      <c r="A889">
        <v>920</v>
      </c>
      <c r="B889">
        <v>588.18201988805527</v>
      </c>
      <c r="C889" t="s">
        <v>43</v>
      </c>
    </row>
    <row r="890" spans="1:3" x14ac:dyDescent="0.2">
      <c r="A890">
        <v>920</v>
      </c>
      <c r="B890">
        <v>180.87698895865003</v>
      </c>
      <c r="C890" t="s">
        <v>44</v>
      </c>
    </row>
    <row r="891" spans="1:3" x14ac:dyDescent="0.2">
      <c r="A891">
        <v>920</v>
      </c>
      <c r="B891">
        <v>421.24809734760362</v>
      </c>
      <c r="C891" t="s">
        <v>45</v>
      </c>
    </row>
    <row r="892" spans="1:3" x14ac:dyDescent="0.2">
      <c r="A892">
        <v>880</v>
      </c>
      <c r="B892">
        <v>118.55396566827289</v>
      </c>
      <c r="C892" t="s">
        <v>41</v>
      </c>
    </row>
    <row r="893" spans="1:3" x14ac:dyDescent="0.2">
      <c r="A893">
        <v>880</v>
      </c>
      <c r="B893">
        <v>92.655669547966312</v>
      </c>
      <c r="C893" t="s">
        <v>42</v>
      </c>
    </row>
    <row r="894" spans="1:3" x14ac:dyDescent="0.2">
      <c r="A894">
        <v>880</v>
      </c>
      <c r="B894">
        <v>588.18201988805527</v>
      </c>
      <c r="C894" t="s">
        <v>43</v>
      </c>
    </row>
    <row r="895" spans="1:3" x14ac:dyDescent="0.2">
      <c r="A895">
        <v>880</v>
      </c>
      <c r="B895">
        <v>180.87698895865003</v>
      </c>
      <c r="C895" t="s">
        <v>44</v>
      </c>
    </row>
    <row r="896" spans="1:3" x14ac:dyDescent="0.2">
      <c r="A896">
        <v>880</v>
      </c>
      <c r="B896">
        <v>421.24809734760362</v>
      </c>
      <c r="C896" t="s">
        <v>45</v>
      </c>
    </row>
    <row r="897" spans="1:3" x14ac:dyDescent="0.2">
      <c r="A897">
        <v>840</v>
      </c>
      <c r="B897">
        <v>118.55396566827289</v>
      </c>
      <c r="C897" t="s">
        <v>41</v>
      </c>
    </row>
    <row r="898" spans="1:3" x14ac:dyDescent="0.2">
      <c r="A898">
        <v>840</v>
      </c>
      <c r="B898">
        <v>92.655669547966312</v>
      </c>
      <c r="C898" t="s">
        <v>42</v>
      </c>
    </row>
    <row r="899" spans="1:3" x14ac:dyDescent="0.2">
      <c r="A899">
        <v>840</v>
      </c>
      <c r="B899">
        <v>588.18201988805527</v>
      </c>
      <c r="C899" t="s">
        <v>43</v>
      </c>
    </row>
    <row r="900" spans="1:3" x14ac:dyDescent="0.2">
      <c r="A900">
        <v>840</v>
      </c>
      <c r="B900">
        <v>180.87698895865003</v>
      </c>
      <c r="C900" t="s">
        <v>44</v>
      </c>
    </row>
    <row r="901" spans="1:3" x14ac:dyDescent="0.2">
      <c r="A901">
        <v>840</v>
      </c>
      <c r="B901">
        <v>421.24809734760362</v>
      </c>
      <c r="C901" t="s">
        <v>45</v>
      </c>
    </row>
    <row r="902" spans="1:3" x14ac:dyDescent="0.2">
      <c r="A902">
        <v>800</v>
      </c>
      <c r="B902">
        <v>118.55396566827289</v>
      </c>
      <c r="C902" t="s">
        <v>41</v>
      </c>
    </row>
    <row r="903" spans="1:3" x14ac:dyDescent="0.2">
      <c r="A903">
        <v>800</v>
      </c>
      <c r="B903">
        <v>92.655669547966312</v>
      </c>
      <c r="C903" t="s">
        <v>42</v>
      </c>
    </row>
    <row r="904" spans="1:3" x14ac:dyDescent="0.2">
      <c r="A904">
        <v>800</v>
      </c>
      <c r="B904">
        <v>588.18201988805527</v>
      </c>
      <c r="C904" t="s">
        <v>43</v>
      </c>
    </row>
    <row r="905" spans="1:3" x14ac:dyDescent="0.2">
      <c r="A905">
        <v>800</v>
      </c>
      <c r="B905">
        <v>180.87698895865003</v>
      </c>
      <c r="C905" t="s">
        <v>44</v>
      </c>
    </row>
    <row r="906" spans="1:3" x14ac:dyDescent="0.2">
      <c r="A906">
        <v>800</v>
      </c>
      <c r="B906">
        <v>421.24809734760362</v>
      </c>
      <c r="C906" t="s">
        <v>45</v>
      </c>
    </row>
    <row r="907" spans="1:3" x14ac:dyDescent="0.2">
      <c r="A907">
        <v>760</v>
      </c>
      <c r="B907">
        <v>118.55396566827289</v>
      </c>
      <c r="C907" t="s">
        <v>41</v>
      </c>
    </row>
    <row r="908" spans="1:3" x14ac:dyDescent="0.2">
      <c r="A908">
        <v>760</v>
      </c>
      <c r="B908">
        <v>92.655669547966312</v>
      </c>
      <c r="C908" t="s">
        <v>42</v>
      </c>
    </row>
    <row r="909" spans="1:3" x14ac:dyDescent="0.2">
      <c r="A909">
        <v>760</v>
      </c>
      <c r="B909">
        <v>588.18201988805527</v>
      </c>
      <c r="C909" t="s">
        <v>43</v>
      </c>
    </row>
    <row r="910" spans="1:3" x14ac:dyDescent="0.2">
      <c r="A910">
        <v>760</v>
      </c>
      <c r="B910">
        <v>180.87698895865003</v>
      </c>
      <c r="C910" t="s">
        <v>44</v>
      </c>
    </row>
    <row r="911" spans="1:3" x14ac:dyDescent="0.2">
      <c r="A911">
        <v>760</v>
      </c>
      <c r="B911">
        <v>421.24809734760362</v>
      </c>
      <c r="C911" t="s">
        <v>45</v>
      </c>
    </row>
    <row r="912" spans="1:3" x14ac:dyDescent="0.2">
      <c r="A912">
        <v>720</v>
      </c>
      <c r="B912">
        <v>118.55396566827289</v>
      </c>
      <c r="C912" t="s">
        <v>41</v>
      </c>
    </row>
    <row r="913" spans="1:3" x14ac:dyDescent="0.2">
      <c r="A913">
        <v>720</v>
      </c>
      <c r="B913">
        <v>92.655669547966312</v>
      </c>
      <c r="C913" t="s">
        <v>42</v>
      </c>
    </row>
    <row r="914" spans="1:3" x14ac:dyDescent="0.2">
      <c r="A914">
        <v>720</v>
      </c>
      <c r="B914">
        <v>588.18201988805527</v>
      </c>
      <c r="C914" t="s">
        <v>43</v>
      </c>
    </row>
    <row r="915" spans="1:3" x14ac:dyDescent="0.2">
      <c r="A915">
        <v>720</v>
      </c>
      <c r="B915">
        <v>180.87698895865003</v>
      </c>
      <c r="C915" t="s">
        <v>44</v>
      </c>
    </row>
    <row r="916" spans="1:3" x14ac:dyDescent="0.2">
      <c r="A916">
        <v>720</v>
      </c>
      <c r="B916">
        <v>421.24809734760362</v>
      </c>
      <c r="C916" t="s">
        <v>45</v>
      </c>
    </row>
    <row r="917" spans="1:3" x14ac:dyDescent="0.2">
      <c r="A917">
        <v>680</v>
      </c>
      <c r="B917">
        <v>118.55396566827289</v>
      </c>
      <c r="C917" t="s">
        <v>41</v>
      </c>
    </row>
    <row r="918" spans="1:3" x14ac:dyDescent="0.2">
      <c r="A918">
        <v>680</v>
      </c>
      <c r="B918">
        <v>92.655669547966312</v>
      </c>
      <c r="C918" t="s">
        <v>42</v>
      </c>
    </row>
    <row r="919" spans="1:3" x14ac:dyDescent="0.2">
      <c r="A919">
        <v>680</v>
      </c>
      <c r="B919">
        <v>588.18201988805527</v>
      </c>
      <c r="C919" t="s">
        <v>43</v>
      </c>
    </row>
    <row r="920" spans="1:3" x14ac:dyDescent="0.2">
      <c r="A920">
        <v>680</v>
      </c>
      <c r="B920">
        <v>180.87698895865003</v>
      </c>
      <c r="C920" t="s">
        <v>44</v>
      </c>
    </row>
    <row r="921" spans="1:3" x14ac:dyDescent="0.2">
      <c r="A921">
        <v>680</v>
      </c>
      <c r="B921">
        <v>421.24809734760362</v>
      </c>
      <c r="C921" t="s">
        <v>45</v>
      </c>
    </row>
    <row r="922" spans="1:3" x14ac:dyDescent="0.2">
      <c r="A922">
        <v>640</v>
      </c>
      <c r="B922">
        <v>118.55396566827289</v>
      </c>
      <c r="C922" t="s">
        <v>41</v>
      </c>
    </row>
    <row r="923" spans="1:3" x14ac:dyDescent="0.2">
      <c r="A923">
        <v>640</v>
      </c>
      <c r="B923">
        <v>92.655669547966312</v>
      </c>
      <c r="C923" t="s">
        <v>42</v>
      </c>
    </row>
    <row r="924" spans="1:3" x14ac:dyDescent="0.2">
      <c r="A924">
        <v>640</v>
      </c>
      <c r="B924">
        <v>588.18201988805527</v>
      </c>
      <c r="C924" t="s">
        <v>43</v>
      </c>
    </row>
    <row r="925" spans="1:3" x14ac:dyDescent="0.2">
      <c r="A925">
        <v>640</v>
      </c>
      <c r="B925">
        <v>180.87698895865003</v>
      </c>
      <c r="C925" t="s">
        <v>44</v>
      </c>
    </row>
    <row r="926" spans="1:3" x14ac:dyDescent="0.2">
      <c r="A926">
        <v>640</v>
      </c>
      <c r="B926">
        <v>421.24809734760362</v>
      </c>
      <c r="C926" t="s">
        <v>45</v>
      </c>
    </row>
    <row r="927" spans="1:3" x14ac:dyDescent="0.2">
      <c r="A927">
        <v>600</v>
      </c>
      <c r="B927">
        <v>118.55396566827289</v>
      </c>
      <c r="C927" t="s">
        <v>41</v>
      </c>
    </row>
    <row r="928" spans="1:3" x14ac:dyDescent="0.2">
      <c r="A928">
        <v>600</v>
      </c>
      <c r="B928">
        <v>92.655669547966312</v>
      </c>
      <c r="C928" t="s">
        <v>42</v>
      </c>
    </row>
    <row r="929" spans="1:3" x14ac:dyDescent="0.2">
      <c r="A929">
        <v>600</v>
      </c>
      <c r="B929">
        <v>588.18201988805527</v>
      </c>
      <c r="C929" t="s">
        <v>43</v>
      </c>
    </row>
    <row r="930" spans="1:3" x14ac:dyDescent="0.2">
      <c r="A930">
        <v>600</v>
      </c>
      <c r="B930">
        <v>180.87698895865003</v>
      </c>
      <c r="C930" t="s">
        <v>44</v>
      </c>
    </row>
    <row r="931" spans="1:3" x14ac:dyDescent="0.2">
      <c r="A931">
        <v>600</v>
      </c>
      <c r="B931">
        <v>421.24809734760362</v>
      </c>
      <c r="C931" t="s">
        <v>45</v>
      </c>
    </row>
    <row r="932" spans="1:3" x14ac:dyDescent="0.2">
      <c r="A932">
        <v>560</v>
      </c>
      <c r="B932">
        <v>118.55396566827289</v>
      </c>
      <c r="C932" t="s">
        <v>41</v>
      </c>
    </row>
    <row r="933" spans="1:3" x14ac:dyDescent="0.2">
      <c r="A933">
        <v>560</v>
      </c>
      <c r="B933">
        <v>92.655669547966312</v>
      </c>
      <c r="C933" t="s">
        <v>42</v>
      </c>
    </row>
    <row r="934" spans="1:3" x14ac:dyDescent="0.2">
      <c r="A934">
        <v>560</v>
      </c>
      <c r="B934">
        <v>588.18201988805527</v>
      </c>
      <c r="C934" t="s">
        <v>43</v>
      </c>
    </row>
    <row r="935" spans="1:3" x14ac:dyDescent="0.2">
      <c r="A935">
        <v>560</v>
      </c>
      <c r="B935">
        <v>180.87698895865003</v>
      </c>
      <c r="C935" t="s">
        <v>44</v>
      </c>
    </row>
    <row r="936" spans="1:3" x14ac:dyDescent="0.2">
      <c r="A936">
        <v>560</v>
      </c>
      <c r="B936">
        <v>421.24809734760362</v>
      </c>
      <c r="C936" t="s">
        <v>45</v>
      </c>
    </row>
    <row r="937" spans="1:3" x14ac:dyDescent="0.2">
      <c r="A937">
        <v>520</v>
      </c>
      <c r="B937">
        <v>118.55396566827289</v>
      </c>
      <c r="C937" t="s">
        <v>41</v>
      </c>
    </row>
    <row r="938" spans="1:3" x14ac:dyDescent="0.2">
      <c r="A938">
        <v>520</v>
      </c>
      <c r="B938">
        <v>92.655669547966312</v>
      </c>
      <c r="C938" t="s">
        <v>42</v>
      </c>
    </row>
    <row r="939" spans="1:3" x14ac:dyDescent="0.2">
      <c r="A939">
        <v>520</v>
      </c>
      <c r="B939">
        <v>588.18201988805527</v>
      </c>
      <c r="C939" t="s">
        <v>43</v>
      </c>
    </row>
    <row r="940" spans="1:3" x14ac:dyDescent="0.2">
      <c r="A940">
        <v>520</v>
      </c>
      <c r="B940">
        <v>180.87698895865003</v>
      </c>
      <c r="C940" t="s">
        <v>44</v>
      </c>
    </row>
    <row r="941" spans="1:3" x14ac:dyDescent="0.2">
      <c r="A941">
        <v>520</v>
      </c>
      <c r="B941">
        <v>421.24809734760362</v>
      </c>
      <c r="C941" t="s">
        <v>45</v>
      </c>
    </row>
    <row r="942" spans="1:3" x14ac:dyDescent="0.2">
      <c r="A942">
        <v>480</v>
      </c>
      <c r="B942">
        <v>118.55396566827289</v>
      </c>
      <c r="C942" t="s">
        <v>41</v>
      </c>
    </row>
    <row r="943" spans="1:3" x14ac:dyDescent="0.2">
      <c r="A943">
        <v>480</v>
      </c>
      <c r="B943">
        <v>92.655669547966312</v>
      </c>
      <c r="C943" t="s">
        <v>42</v>
      </c>
    </row>
    <row r="944" spans="1:3" x14ac:dyDescent="0.2">
      <c r="A944">
        <v>480</v>
      </c>
      <c r="B944">
        <v>588.18201988805527</v>
      </c>
      <c r="C944" t="s">
        <v>43</v>
      </c>
    </row>
    <row r="945" spans="1:3" x14ac:dyDescent="0.2">
      <c r="A945">
        <v>480</v>
      </c>
      <c r="B945">
        <v>180.87698895865003</v>
      </c>
      <c r="C945" t="s">
        <v>44</v>
      </c>
    </row>
    <row r="946" spans="1:3" x14ac:dyDescent="0.2">
      <c r="A946">
        <v>480</v>
      </c>
      <c r="B946">
        <v>421.24809734760362</v>
      </c>
      <c r="C946" t="s">
        <v>45</v>
      </c>
    </row>
    <row r="947" spans="1:3" x14ac:dyDescent="0.2">
      <c r="A947">
        <v>440</v>
      </c>
      <c r="B947">
        <v>118.55396566827289</v>
      </c>
      <c r="C947" t="s">
        <v>41</v>
      </c>
    </row>
    <row r="948" spans="1:3" x14ac:dyDescent="0.2">
      <c r="A948">
        <v>440</v>
      </c>
      <c r="B948">
        <v>92.655669547966312</v>
      </c>
      <c r="C948" t="s">
        <v>42</v>
      </c>
    </row>
    <row r="949" spans="1:3" x14ac:dyDescent="0.2">
      <c r="A949">
        <v>440</v>
      </c>
      <c r="B949">
        <v>588.18201988805527</v>
      </c>
      <c r="C949" t="s">
        <v>43</v>
      </c>
    </row>
    <row r="950" spans="1:3" x14ac:dyDescent="0.2">
      <c r="A950">
        <v>440</v>
      </c>
      <c r="B950">
        <v>180.87698895865003</v>
      </c>
      <c r="C950" t="s">
        <v>44</v>
      </c>
    </row>
    <row r="951" spans="1:3" x14ac:dyDescent="0.2">
      <c r="A951">
        <v>440</v>
      </c>
      <c r="B951">
        <v>421.24809734760362</v>
      </c>
      <c r="C951" t="s">
        <v>45</v>
      </c>
    </row>
    <row r="952" spans="1:3" x14ac:dyDescent="0.2">
      <c r="A952">
        <v>400</v>
      </c>
      <c r="B952">
        <v>118.55396566827289</v>
      </c>
      <c r="C952" t="s">
        <v>41</v>
      </c>
    </row>
    <row r="953" spans="1:3" x14ac:dyDescent="0.2">
      <c r="A953">
        <v>400</v>
      </c>
      <c r="B953">
        <v>92.655669547966312</v>
      </c>
      <c r="C953" t="s">
        <v>42</v>
      </c>
    </row>
    <row r="954" spans="1:3" x14ac:dyDescent="0.2">
      <c r="A954">
        <v>400</v>
      </c>
      <c r="B954">
        <v>588.18201988805527</v>
      </c>
      <c r="C954" t="s">
        <v>43</v>
      </c>
    </row>
    <row r="955" spans="1:3" x14ac:dyDescent="0.2">
      <c r="A955">
        <v>400</v>
      </c>
      <c r="B955">
        <v>180.87698895865003</v>
      </c>
      <c r="C955" t="s">
        <v>44</v>
      </c>
    </row>
    <row r="956" spans="1:3" x14ac:dyDescent="0.2">
      <c r="A956">
        <v>400</v>
      </c>
      <c r="B956">
        <v>421.24809734760362</v>
      </c>
      <c r="C956" t="s">
        <v>45</v>
      </c>
    </row>
    <row r="957" spans="1:3" x14ac:dyDescent="0.2">
      <c r="A957">
        <v>360</v>
      </c>
      <c r="B957">
        <v>118.55396566827289</v>
      </c>
      <c r="C957" t="s">
        <v>41</v>
      </c>
    </row>
    <row r="958" spans="1:3" x14ac:dyDescent="0.2">
      <c r="A958">
        <v>360</v>
      </c>
      <c r="B958">
        <v>92.655669547966312</v>
      </c>
      <c r="C958" t="s">
        <v>42</v>
      </c>
    </row>
    <row r="959" spans="1:3" x14ac:dyDescent="0.2">
      <c r="A959">
        <v>360</v>
      </c>
      <c r="B959">
        <v>588.18201988805527</v>
      </c>
      <c r="C959" t="s">
        <v>43</v>
      </c>
    </row>
    <row r="960" spans="1:3" x14ac:dyDescent="0.2">
      <c r="A960">
        <v>360</v>
      </c>
      <c r="B960">
        <v>180.87698895865003</v>
      </c>
      <c r="C960" t="s">
        <v>44</v>
      </c>
    </row>
    <row r="961" spans="1:3" x14ac:dyDescent="0.2">
      <c r="A961">
        <v>360</v>
      </c>
      <c r="B961">
        <v>421.24809734760362</v>
      </c>
      <c r="C961" t="s">
        <v>45</v>
      </c>
    </row>
    <row r="962" spans="1:3" x14ac:dyDescent="0.2">
      <c r="A962">
        <v>320</v>
      </c>
      <c r="B962">
        <v>118.55396566827289</v>
      </c>
      <c r="C962" t="s">
        <v>41</v>
      </c>
    </row>
    <row r="963" spans="1:3" x14ac:dyDescent="0.2">
      <c r="A963">
        <v>320</v>
      </c>
      <c r="B963">
        <v>92.655669547966312</v>
      </c>
      <c r="C963" t="s">
        <v>42</v>
      </c>
    </row>
    <row r="964" spans="1:3" x14ac:dyDescent="0.2">
      <c r="A964">
        <v>320</v>
      </c>
      <c r="B964">
        <v>588.18201988805527</v>
      </c>
      <c r="C964" t="s">
        <v>43</v>
      </c>
    </row>
    <row r="965" spans="1:3" x14ac:dyDescent="0.2">
      <c r="A965">
        <v>320</v>
      </c>
      <c r="B965">
        <v>180.87698895865003</v>
      </c>
      <c r="C965" t="s">
        <v>44</v>
      </c>
    </row>
    <row r="966" spans="1:3" x14ac:dyDescent="0.2">
      <c r="A966">
        <v>320</v>
      </c>
      <c r="B966">
        <v>421.24809734760362</v>
      </c>
      <c r="C966" t="s">
        <v>45</v>
      </c>
    </row>
    <row r="967" spans="1:3" x14ac:dyDescent="0.2">
      <c r="A967">
        <v>280</v>
      </c>
      <c r="B967">
        <v>118.55396566827289</v>
      </c>
      <c r="C967" t="s">
        <v>41</v>
      </c>
    </row>
    <row r="968" spans="1:3" x14ac:dyDescent="0.2">
      <c r="A968">
        <v>280</v>
      </c>
      <c r="B968">
        <v>92.655669547966312</v>
      </c>
      <c r="C968" t="s">
        <v>42</v>
      </c>
    </row>
    <row r="969" spans="1:3" x14ac:dyDescent="0.2">
      <c r="A969">
        <v>280</v>
      </c>
      <c r="B969">
        <v>588.18201988805527</v>
      </c>
      <c r="C969" t="s">
        <v>43</v>
      </c>
    </row>
    <row r="970" spans="1:3" x14ac:dyDescent="0.2">
      <c r="A970">
        <v>280</v>
      </c>
      <c r="B970">
        <v>180.87698895865003</v>
      </c>
      <c r="C970" t="s">
        <v>44</v>
      </c>
    </row>
    <row r="971" spans="1:3" x14ac:dyDescent="0.2">
      <c r="A971">
        <v>280</v>
      </c>
      <c r="B971">
        <v>421.24809734760362</v>
      </c>
      <c r="C971" t="s">
        <v>45</v>
      </c>
    </row>
    <row r="972" spans="1:3" x14ac:dyDescent="0.2">
      <c r="A972">
        <v>240</v>
      </c>
      <c r="B972">
        <v>118.55396566827289</v>
      </c>
      <c r="C972" t="s">
        <v>41</v>
      </c>
    </row>
    <row r="973" spans="1:3" x14ac:dyDescent="0.2">
      <c r="A973">
        <v>240</v>
      </c>
      <c r="B973">
        <v>92.655669547966312</v>
      </c>
      <c r="C973" t="s">
        <v>42</v>
      </c>
    </row>
    <row r="974" spans="1:3" x14ac:dyDescent="0.2">
      <c r="A974">
        <v>240</v>
      </c>
      <c r="B974">
        <v>588.18201988805527</v>
      </c>
      <c r="C974" t="s">
        <v>43</v>
      </c>
    </row>
    <row r="975" spans="1:3" x14ac:dyDescent="0.2">
      <c r="A975">
        <v>240</v>
      </c>
      <c r="B975">
        <v>180.87698895865003</v>
      </c>
      <c r="C975" t="s">
        <v>44</v>
      </c>
    </row>
    <row r="976" spans="1:3" x14ac:dyDescent="0.2">
      <c r="A976">
        <v>240</v>
      </c>
      <c r="B976">
        <v>421.24809734760362</v>
      </c>
      <c r="C976" t="s">
        <v>45</v>
      </c>
    </row>
    <row r="977" spans="1:3" x14ac:dyDescent="0.2">
      <c r="A977">
        <v>200</v>
      </c>
      <c r="B977">
        <v>118.55396566827289</v>
      </c>
      <c r="C977" t="s">
        <v>41</v>
      </c>
    </row>
    <row r="978" spans="1:3" x14ac:dyDescent="0.2">
      <c r="A978">
        <v>200</v>
      </c>
      <c r="B978">
        <v>92.655669547966312</v>
      </c>
      <c r="C978" t="s">
        <v>42</v>
      </c>
    </row>
    <row r="979" spans="1:3" x14ac:dyDescent="0.2">
      <c r="A979">
        <v>200</v>
      </c>
      <c r="B979">
        <v>588.18201988805527</v>
      </c>
      <c r="C979" t="s">
        <v>43</v>
      </c>
    </row>
    <row r="980" spans="1:3" x14ac:dyDescent="0.2">
      <c r="A980">
        <v>200</v>
      </c>
      <c r="B980">
        <v>180.87698895865003</v>
      </c>
      <c r="C980" t="s">
        <v>44</v>
      </c>
    </row>
    <row r="981" spans="1:3" x14ac:dyDescent="0.2">
      <c r="A981">
        <v>200</v>
      </c>
      <c r="B981">
        <v>421.24809734760362</v>
      </c>
      <c r="C981" t="s">
        <v>45</v>
      </c>
    </row>
    <row r="982" spans="1:3" x14ac:dyDescent="0.2">
      <c r="A982">
        <v>160</v>
      </c>
      <c r="B982">
        <v>118.55396566827289</v>
      </c>
      <c r="C982" t="s">
        <v>41</v>
      </c>
    </row>
    <row r="983" spans="1:3" x14ac:dyDescent="0.2">
      <c r="A983">
        <v>160</v>
      </c>
      <c r="B983">
        <v>92.655669547966312</v>
      </c>
      <c r="C983" t="s">
        <v>42</v>
      </c>
    </row>
    <row r="984" spans="1:3" x14ac:dyDescent="0.2">
      <c r="A984">
        <v>160</v>
      </c>
      <c r="B984">
        <v>588.18201988805527</v>
      </c>
      <c r="C984" t="s">
        <v>43</v>
      </c>
    </row>
    <row r="985" spans="1:3" x14ac:dyDescent="0.2">
      <c r="A985">
        <v>160</v>
      </c>
      <c r="B985">
        <v>180.87698895865003</v>
      </c>
      <c r="C985" t="s">
        <v>44</v>
      </c>
    </row>
    <row r="986" spans="1:3" x14ac:dyDescent="0.2">
      <c r="A986">
        <v>160</v>
      </c>
      <c r="B986">
        <v>421.24809734760362</v>
      </c>
      <c r="C986" t="s">
        <v>45</v>
      </c>
    </row>
    <row r="987" spans="1:3" x14ac:dyDescent="0.2">
      <c r="A987">
        <v>120</v>
      </c>
      <c r="B987">
        <v>118.55396566827289</v>
      </c>
      <c r="C987" t="s">
        <v>41</v>
      </c>
    </row>
    <row r="988" spans="1:3" x14ac:dyDescent="0.2">
      <c r="A988">
        <v>120</v>
      </c>
      <c r="B988">
        <v>92.655669547966312</v>
      </c>
      <c r="C988" t="s">
        <v>42</v>
      </c>
    </row>
    <row r="989" spans="1:3" x14ac:dyDescent="0.2">
      <c r="A989">
        <v>120</v>
      </c>
      <c r="B989">
        <v>588.18201988805527</v>
      </c>
      <c r="C989" t="s">
        <v>43</v>
      </c>
    </row>
    <row r="990" spans="1:3" x14ac:dyDescent="0.2">
      <c r="A990">
        <v>120</v>
      </c>
      <c r="B990">
        <v>180.87698895865003</v>
      </c>
      <c r="C990" t="s">
        <v>44</v>
      </c>
    </row>
    <row r="991" spans="1:3" x14ac:dyDescent="0.2">
      <c r="A991">
        <v>120</v>
      </c>
      <c r="B991">
        <v>421.24809734760362</v>
      </c>
      <c r="C991" t="s">
        <v>45</v>
      </c>
    </row>
    <row r="992" spans="1:3" x14ac:dyDescent="0.2">
      <c r="A992">
        <v>80</v>
      </c>
      <c r="B992">
        <v>118.55396566827289</v>
      </c>
      <c r="C992" t="s">
        <v>41</v>
      </c>
    </row>
    <row r="993" spans="1:3" x14ac:dyDescent="0.2">
      <c r="A993">
        <v>80</v>
      </c>
      <c r="B993">
        <v>92.655669547966312</v>
      </c>
      <c r="C993" t="s">
        <v>42</v>
      </c>
    </row>
    <row r="994" spans="1:3" x14ac:dyDescent="0.2">
      <c r="A994">
        <v>80</v>
      </c>
      <c r="B994">
        <v>588.18201988805527</v>
      </c>
      <c r="C994" t="s">
        <v>43</v>
      </c>
    </row>
    <row r="995" spans="1:3" x14ac:dyDescent="0.2">
      <c r="A995">
        <v>80</v>
      </c>
      <c r="B995">
        <v>180.87698895865003</v>
      </c>
      <c r="C995" t="s">
        <v>44</v>
      </c>
    </row>
    <row r="996" spans="1:3" x14ac:dyDescent="0.2">
      <c r="A996">
        <v>80</v>
      </c>
      <c r="B996">
        <v>421.24809734760362</v>
      </c>
      <c r="C996" t="s">
        <v>45</v>
      </c>
    </row>
    <row r="997" spans="1:3" x14ac:dyDescent="0.2">
      <c r="A997">
        <v>40</v>
      </c>
      <c r="B997">
        <v>118.55396566827289</v>
      </c>
      <c r="C997" t="s">
        <v>41</v>
      </c>
    </row>
    <row r="998" spans="1:3" x14ac:dyDescent="0.2">
      <c r="A998">
        <v>40</v>
      </c>
      <c r="B998">
        <v>92.655669547966312</v>
      </c>
      <c r="C998" t="s">
        <v>42</v>
      </c>
    </row>
    <row r="999" spans="1:3" x14ac:dyDescent="0.2">
      <c r="A999">
        <v>40</v>
      </c>
      <c r="B999">
        <v>588.18201988805527</v>
      </c>
      <c r="C999" t="s">
        <v>43</v>
      </c>
    </row>
    <row r="1000" spans="1:3" x14ac:dyDescent="0.2">
      <c r="A1000">
        <v>40</v>
      </c>
      <c r="B1000">
        <v>180.87698895865003</v>
      </c>
      <c r="C1000" t="s">
        <v>44</v>
      </c>
    </row>
    <row r="1001" spans="1:3" x14ac:dyDescent="0.2">
      <c r="A1001">
        <v>40</v>
      </c>
      <c r="B1001">
        <v>421.24809734760362</v>
      </c>
      <c r="C1001" t="s">
        <v>45</v>
      </c>
    </row>
    <row r="1002" spans="1:3" x14ac:dyDescent="0.2">
      <c r="A1002">
        <v>0</v>
      </c>
      <c r="B1002">
        <v>118.55396566827289</v>
      </c>
      <c r="C1002" t="s">
        <v>41</v>
      </c>
    </row>
    <row r="1003" spans="1:3" x14ac:dyDescent="0.2">
      <c r="A1003">
        <v>0</v>
      </c>
      <c r="B1003">
        <v>92.655669547966312</v>
      </c>
      <c r="C1003" t="s">
        <v>42</v>
      </c>
    </row>
    <row r="1004" spans="1:3" x14ac:dyDescent="0.2">
      <c r="A1004">
        <v>0</v>
      </c>
      <c r="B1004">
        <v>588.18201988805527</v>
      </c>
      <c r="C1004" t="s">
        <v>43</v>
      </c>
    </row>
    <row r="1005" spans="1:3" x14ac:dyDescent="0.2">
      <c r="A1005">
        <v>0</v>
      </c>
      <c r="B1005">
        <v>180.87698895865003</v>
      </c>
      <c r="C1005" t="s">
        <v>44</v>
      </c>
    </row>
    <row r="1006" spans="1:3" x14ac:dyDescent="0.2">
      <c r="A1006">
        <v>0</v>
      </c>
      <c r="B1006">
        <v>421.24809734760362</v>
      </c>
      <c r="C1006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5510-A9BC-AC45-977A-1D4570D2E9AD}">
  <dimension ref="A1:C10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72</v>
      </c>
      <c r="C1" t="s">
        <v>38</v>
      </c>
    </row>
    <row r="2" spans="1:3" x14ac:dyDescent="0.2">
      <c r="A2">
        <v>8000</v>
      </c>
      <c r="B2">
        <v>27.399310561423423</v>
      </c>
      <c r="C2" t="s">
        <v>41</v>
      </c>
    </row>
    <row r="3" spans="1:3" x14ac:dyDescent="0.2">
      <c r="A3">
        <v>8000</v>
      </c>
      <c r="B3">
        <v>23.320802173721383</v>
      </c>
      <c r="C3" t="s">
        <v>42</v>
      </c>
    </row>
    <row r="4" spans="1:3" x14ac:dyDescent="0.2">
      <c r="A4">
        <v>8000</v>
      </c>
      <c r="B4">
        <v>40.390283089741608</v>
      </c>
      <c r="C4" t="s">
        <v>43</v>
      </c>
    </row>
    <row r="5" spans="1:3" x14ac:dyDescent="0.2">
      <c r="A5">
        <v>8000</v>
      </c>
      <c r="B5">
        <v>40.029358346351138</v>
      </c>
      <c r="C5" t="s">
        <v>44</v>
      </c>
    </row>
    <row r="6" spans="1:3" x14ac:dyDescent="0.2">
      <c r="A6">
        <v>8000</v>
      </c>
      <c r="B6">
        <v>36.369838997270485</v>
      </c>
      <c r="C6" t="s">
        <v>45</v>
      </c>
    </row>
    <row r="7" spans="1:3" x14ac:dyDescent="0.2">
      <c r="A7">
        <v>7960</v>
      </c>
      <c r="B7">
        <v>27.399310561423423</v>
      </c>
      <c r="C7" t="s">
        <v>41</v>
      </c>
    </row>
    <row r="8" spans="1:3" x14ac:dyDescent="0.2">
      <c r="A8">
        <v>7960</v>
      </c>
      <c r="B8">
        <v>23.320802173721383</v>
      </c>
      <c r="C8" t="s">
        <v>42</v>
      </c>
    </row>
    <row r="9" spans="1:3" x14ac:dyDescent="0.2">
      <c r="A9">
        <v>7960</v>
      </c>
      <c r="B9">
        <v>40.390283089741608</v>
      </c>
      <c r="C9" t="s">
        <v>43</v>
      </c>
    </row>
    <row r="10" spans="1:3" x14ac:dyDescent="0.2">
      <c r="A10">
        <v>7960</v>
      </c>
      <c r="B10">
        <v>40.029358346351138</v>
      </c>
      <c r="C10" t="s">
        <v>44</v>
      </c>
    </row>
    <row r="11" spans="1:3" x14ac:dyDescent="0.2">
      <c r="A11">
        <v>7960</v>
      </c>
      <c r="B11">
        <v>36.369838997270485</v>
      </c>
      <c r="C11" t="s">
        <v>45</v>
      </c>
    </row>
    <row r="12" spans="1:3" x14ac:dyDescent="0.2">
      <c r="A12">
        <v>7920</v>
      </c>
      <c r="B12">
        <v>27.399310561423423</v>
      </c>
      <c r="C12" t="s">
        <v>41</v>
      </c>
    </row>
    <row r="13" spans="1:3" x14ac:dyDescent="0.2">
      <c r="A13">
        <v>7920</v>
      </c>
      <c r="B13">
        <v>23.320802173721383</v>
      </c>
      <c r="C13" t="s">
        <v>42</v>
      </c>
    </row>
    <row r="14" spans="1:3" x14ac:dyDescent="0.2">
      <c r="A14">
        <v>7920</v>
      </c>
      <c r="B14">
        <v>40.390283089741608</v>
      </c>
      <c r="C14" t="s">
        <v>43</v>
      </c>
    </row>
    <row r="15" spans="1:3" x14ac:dyDescent="0.2">
      <c r="A15">
        <v>7920</v>
      </c>
      <c r="B15">
        <v>40.029358346351138</v>
      </c>
      <c r="C15" t="s">
        <v>44</v>
      </c>
    </row>
    <row r="16" spans="1:3" x14ac:dyDescent="0.2">
      <c r="A16">
        <v>7920</v>
      </c>
      <c r="B16">
        <v>36.369838997270485</v>
      </c>
      <c r="C16" t="s">
        <v>45</v>
      </c>
    </row>
    <row r="17" spans="1:3" x14ac:dyDescent="0.2">
      <c r="A17">
        <v>7880</v>
      </c>
      <c r="B17">
        <v>27.399310561423423</v>
      </c>
      <c r="C17" t="s">
        <v>41</v>
      </c>
    </row>
    <row r="18" spans="1:3" x14ac:dyDescent="0.2">
      <c r="A18">
        <v>7880</v>
      </c>
      <c r="B18">
        <v>23.320802173721383</v>
      </c>
      <c r="C18" t="s">
        <v>42</v>
      </c>
    </row>
    <row r="19" spans="1:3" x14ac:dyDescent="0.2">
      <c r="A19">
        <v>7880</v>
      </c>
      <c r="B19">
        <v>40.390283089741608</v>
      </c>
      <c r="C19" t="s">
        <v>43</v>
      </c>
    </row>
    <row r="20" spans="1:3" x14ac:dyDescent="0.2">
      <c r="A20">
        <v>7880</v>
      </c>
      <c r="B20">
        <v>40.029358346351138</v>
      </c>
      <c r="C20" t="s">
        <v>44</v>
      </c>
    </row>
    <row r="21" spans="1:3" x14ac:dyDescent="0.2">
      <c r="A21">
        <v>7880</v>
      </c>
      <c r="B21">
        <v>36.369838997270485</v>
      </c>
      <c r="C21" t="s">
        <v>45</v>
      </c>
    </row>
    <row r="22" spans="1:3" x14ac:dyDescent="0.2">
      <c r="A22">
        <v>7840</v>
      </c>
      <c r="B22">
        <v>27.399310561423423</v>
      </c>
      <c r="C22" t="s">
        <v>41</v>
      </c>
    </row>
    <row r="23" spans="1:3" x14ac:dyDescent="0.2">
      <c r="A23">
        <v>7840</v>
      </c>
      <c r="B23">
        <v>23.320802173721383</v>
      </c>
      <c r="C23" t="s">
        <v>42</v>
      </c>
    </row>
    <row r="24" spans="1:3" x14ac:dyDescent="0.2">
      <c r="A24">
        <v>7840</v>
      </c>
      <c r="B24">
        <v>40.390283089741608</v>
      </c>
      <c r="C24" t="s">
        <v>43</v>
      </c>
    </row>
    <row r="25" spans="1:3" x14ac:dyDescent="0.2">
      <c r="A25">
        <v>7840</v>
      </c>
      <c r="B25">
        <v>40.029358346351138</v>
      </c>
      <c r="C25" t="s">
        <v>44</v>
      </c>
    </row>
    <row r="26" spans="1:3" x14ac:dyDescent="0.2">
      <c r="A26">
        <v>7840</v>
      </c>
      <c r="B26">
        <v>36.369838997270485</v>
      </c>
      <c r="C26" t="s">
        <v>45</v>
      </c>
    </row>
    <row r="27" spans="1:3" x14ac:dyDescent="0.2">
      <c r="A27">
        <v>7800</v>
      </c>
      <c r="B27">
        <v>27.399310561423423</v>
      </c>
      <c r="C27" t="s">
        <v>41</v>
      </c>
    </row>
    <row r="28" spans="1:3" x14ac:dyDescent="0.2">
      <c r="A28">
        <v>7800</v>
      </c>
      <c r="B28">
        <v>23.320802173721383</v>
      </c>
      <c r="C28" t="s">
        <v>42</v>
      </c>
    </row>
    <row r="29" spans="1:3" x14ac:dyDescent="0.2">
      <c r="A29">
        <v>7800</v>
      </c>
      <c r="B29">
        <v>40.390283089741608</v>
      </c>
      <c r="C29" t="s">
        <v>43</v>
      </c>
    </row>
    <row r="30" spans="1:3" x14ac:dyDescent="0.2">
      <c r="A30">
        <v>7800</v>
      </c>
      <c r="B30">
        <v>40.029358346351138</v>
      </c>
      <c r="C30" t="s">
        <v>44</v>
      </c>
    </row>
    <row r="31" spans="1:3" x14ac:dyDescent="0.2">
      <c r="A31">
        <v>7800</v>
      </c>
      <c r="B31">
        <v>36.369838997270485</v>
      </c>
      <c r="C31" t="s">
        <v>45</v>
      </c>
    </row>
    <row r="32" spans="1:3" x14ac:dyDescent="0.2">
      <c r="A32">
        <v>7760</v>
      </c>
      <c r="B32">
        <v>27.399310561423423</v>
      </c>
      <c r="C32" t="s">
        <v>41</v>
      </c>
    </row>
    <row r="33" spans="1:3" x14ac:dyDescent="0.2">
      <c r="A33">
        <v>7760</v>
      </c>
      <c r="B33">
        <v>23.320802173721383</v>
      </c>
      <c r="C33" t="s">
        <v>42</v>
      </c>
    </row>
    <row r="34" spans="1:3" x14ac:dyDescent="0.2">
      <c r="A34">
        <v>7760</v>
      </c>
      <c r="B34">
        <v>40.390283089741608</v>
      </c>
      <c r="C34" t="s">
        <v>43</v>
      </c>
    </row>
    <row r="35" spans="1:3" x14ac:dyDescent="0.2">
      <c r="A35">
        <v>7760</v>
      </c>
      <c r="B35">
        <v>40.029358346351138</v>
      </c>
      <c r="C35" t="s">
        <v>44</v>
      </c>
    </row>
    <row r="36" spans="1:3" x14ac:dyDescent="0.2">
      <c r="A36">
        <v>7760</v>
      </c>
      <c r="B36">
        <v>36.369838997270485</v>
      </c>
      <c r="C36" t="s">
        <v>45</v>
      </c>
    </row>
    <row r="37" spans="1:3" x14ac:dyDescent="0.2">
      <c r="A37">
        <v>7720</v>
      </c>
      <c r="B37">
        <v>27.399310561423423</v>
      </c>
      <c r="C37" t="s">
        <v>41</v>
      </c>
    </row>
    <row r="38" spans="1:3" x14ac:dyDescent="0.2">
      <c r="A38">
        <v>7720</v>
      </c>
      <c r="B38">
        <v>23.320802173721383</v>
      </c>
      <c r="C38" t="s">
        <v>42</v>
      </c>
    </row>
    <row r="39" spans="1:3" x14ac:dyDescent="0.2">
      <c r="A39">
        <v>7720</v>
      </c>
      <c r="B39">
        <v>40.390283089741608</v>
      </c>
      <c r="C39" t="s">
        <v>43</v>
      </c>
    </row>
    <row r="40" spans="1:3" x14ac:dyDescent="0.2">
      <c r="A40">
        <v>7720</v>
      </c>
      <c r="B40">
        <v>40.029358346351138</v>
      </c>
      <c r="C40" t="s">
        <v>44</v>
      </c>
    </row>
    <row r="41" spans="1:3" x14ac:dyDescent="0.2">
      <c r="A41">
        <v>7720</v>
      </c>
      <c r="B41">
        <v>36.369838997270485</v>
      </c>
      <c r="C41" t="s">
        <v>45</v>
      </c>
    </row>
    <row r="42" spans="1:3" x14ac:dyDescent="0.2">
      <c r="A42">
        <v>7680</v>
      </c>
      <c r="B42">
        <v>27.399310561423423</v>
      </c>
      <c r="C42" t="s">
        <v>41</v>
      </c>
    </row>
    <row r="43" spans="1:3" x14ac:dyDescent="0.2">
      <c r="A43">
        <v>7680</v>
      </c>
      <c r="B43">
        <v>23.320802173721383</v>
      </c>
      <c r="C43" t="s">
        <v>42</v>
      </c>
    </row>
    <row r="44" spans="1:3" x14ac:dyDescent="0.2">
      <c r="A44">
        <v>7680</v>
      </c>
      <c r="B44">
        <v>40.390283089741608</v>
      </c>
      <c r="C44" t="s">
        <v>43</v>
      </c>
    </row>
    <row r="45" spans="1:3" x14ac:dyDescent="0.2">
      <c r="A45">
        <v>7680</v>
      </c>
      <c r="B45">
        <v>40.029358346351138</v>
      </c>
      <c r="C45" t="s">
        <v>44</v>
      </c>
    </row>
    <row r="46" spans="1:3" x14ac:dyDescent="0.2">
      <c r="A46">
        <v>7680</v>
      </c>
      <c r="B46">
        <v>36.369838997270485</v>
      </c>
      <c r="C46" t="s">
        <v>45</v>
      </c>
    </row>
    <row r="47" spans="1:3" x14ac:dyDescent="0.2">
      <c r="A47">
        <v>7640</v>
      </c>
      <c r="B47">
        <v>27.399310561423423</v>
      </c>
      <c r="C47" t="s">
        <v>41</v>
      </c>
    </row>
    <row r="48" spans="1:3" x14ac:dyDescent="0.2">
      <c r="A48">
        <v>7640</v>
      </c>
      <c r="B48">
        <v>23.320802173721383</v>
      </c>
      <c r="C48" t="s">
        <v>42</v>
      </c>
    </row>
    <row r="49" spans="1:3" x14ac:dyDescent="0.2">
      <c r="A49">
        <v>7640</v>
      </c>
      <c r="B49">
        <v>40.390283089741608</v>
      </c>
      <c r="C49" t="s">
        <v>43</v>
      </c>
    </row>
    <row r="50" spans="1:3" x14ac:dyDescent="0.2">
      <c r="A50">
        <v>7640</v>
      </c>
      <c r="B50">
        <v>40.029358346351138</v>
      </c>
      <c r="C50" t="s">
        <v>44</v>
      </c>
    </row>
    <row r="51" spans="1:3" x14ac:dyDescent="0.2">
      <c r="A51">
        <v>7640</v>
      </c>
      <c r="B51">
        <v>36.369838997270485</v>
      </c>
      <c r="C51" t="s">
        <v>45</v>
      </c>
    </row>
    <row r="52" spans="1:3" x14ac:dyDescent="0.2">
      <c r="A52">
        <v>7600</v>
      </c>
      <c r="B52">
        <v>27.399310561423423</v>
      </c>
      <c r="C52" t="s">
        <v>41</v>
      </c>
    </row>
    <row r="53" spans="1:3" x14ac:dyDescent="0.2">
      <c r="A53">
        <v>7600</v>
      </c>
      <c r="B53">
        <v>23.320802173721383</v>
      </c>
      <c r="C53" t="s">
        <v>42</v>
      </c>
    </row>
    <row r="54" spans="1:3" x14ac:dyDescent="0.2">
      <c r="A54">
        <v>7600</v>
      </c>
      <c r="B54">
        <v>40.390283089741608</v>
      </c>
      <c r="C54" t="s">
        <v>43</v>
      </c>
    </row>
    <row r="55" spans="1:3" x14ac:dyDescent="0.2">
      <c r="A55">
        <v>7600</v>
      </c>
      <c r="B55">
        <v>40.029358346351138</v>
      </c>
      <c r="C55" t="s">
        <v>44</v>
      </c>
    </row>
    <row r="56" spans="1:3" x14ac:dyDescent="0.2">
      <c r="A56">
        <v>7600</v>
      </c>
      <c r="B56">
        <v>36.369838997270485</v>
      </c>
      <c r="C56" t="s">
        <v>45</v>
      </c>
    </row>
    <row r="57" spans="1:3" x14ac:dyDescent="0.2">
      <c r="A57">
        <v>7560</v>
      </c>
      <c r="B57">
        <v>27.399310561423423</v>
      </c>
      <c r="C57" t="s">
        <v>41</v>
      </c>
    </row>
    <row r="58" spans="1:3" x14ac:dyDescent="0.2">
      <c r="A58">
        <v>7560</v>
      </c>
      <c r="B58">
        <v>23.320802173721383</v>
      </c>
      <c r="C58" t="s">
        <v>42</v>
      </c>
    </row>
    <row r="59" spans="1:3" x14ac:dyDescent="0.2">
      <c r="A59">
        <v>7560</v>
      </c>
      <c r="B59">
        <v>40.390283089741608</v>
      </c>
      <c r="C59" t="s">
        <v>43</v>
      </c>
    </row>
    <row r="60" spans="1:3" x14ac:dyDescent="0.2">
      <c r="A60">
        <v>7560</v>
      </c>
      <c r="B60">
        <v>40.029358346351138</v>
      </c>
      <c r="C60" t="s">
        <v>44</v>
      </c>
    </row>
    <row r="61" spans="1:3" x14ac:dyDescent="0.2">
      <c r="A61">
        <v>7560</v>
      </c>
      <c r="B61">
        <v>36.369838997270485</v>
      </c>
      <c r="C61" t="s">
        <v>45</v>
      </c>
    </row>
    <row r="62" spans="1:3" x14ac:dyDescent="0.2">
      <c r="A62">
        <v>7520</v>
      </c>
      <c r="B62">
        <v>27.399310561423423</v>
      </c>
      <c r="C62" t="s">
        <v>41</v>
      </c>
    </row>
    <row r="63" spans="1:3" x14ac:dyDescent="0.2">
      <c r="A63">
        <v>7520</v>
      </c>
      <c r="B63">
        <v>23.320802173721383</v>
      </c>
      <c r="C63" t="s">
        <v>42</v>
      </c>
    </row>
    <row r="64" spans="1:3" x14ac:dyDescent="0.2">
      <c r="A64">
        <v>7520</v>
      </c>
      <c r="B64">
        <v>40.390283089741608</v>
      </c>
      <c r="C64" t="s">
        <v>43</v>
      </c>
    </row>
    <row r="65" spans="1:3" x14ac:dyDescent="0.2">
      <c r="A65">
        <v>7520</v>
      </c>
      <c r="B65">
        <v>40.029358346351138</v>
      </c>
      <c r="C65" t="s">
        <v>44</v>
      </c>
    </row>
    <row r="66" spans="1:3" x14ac:dyDescent="0.2">
      <c r="A66">
        <v>7520</v>
      </c>
      <c r="B66">
        <v>36.369838997270485</v>
      </c>
      <c r="C66" t="s">
        <v>45</v>
      </c>
    </row>
    <row r="67" spans="1:3" x14ac:dyDescent="0.2">
      <c r="A67">
        <v>7480</v>
      </c>
      <c r="B67">
        <v>27.399310561423423</v>
      </c>
      <c r="C67" t="s">
        <v>41</v>
      </c>
    </row>
    <row r="68" spans="1:3" x14ac:dyDescent="0.2">
      <c r="A68">
        <v>7480</v>
      </c>
      <c r="B68">
        <v>23.320802173721383</v>
      </c>
      <c r="C68" t="s">
        <v>42</v>
      </c>
    </row>
    <row r="69" spans="1:3" x14ac:dyDescent="0.2">
      <c r="A69">
        <v>7480</v>
      </c>
      <c r="B69">
        <v>40.390283089741608</v>
      </c>
      <c r="C69" t="s">
        <v>43</v>
      </c>
    </row>
    <row r="70" spans="1:3" x14ac:dyDescent="0.2">
      <c r="A70">
        <v>7480</v>
      </c>
      <c r="B70">
        <v>40.029358346351138</v>
      </c>
      <c r="C70" t="s">
        <v>44</v>
      </c>
    </row>
    <row r="71" spans="1:3" x14ac:dyDescent="0.2">
      <c r="A71">
        <v>7480</v>
      </c>
      <c r="B71">
        <v>36.369838997270485</v>
      </c>
      <c r="C71" t="s">
        <v>45</v>
      </c>
    </row>
    <row r="72" spans="1:3" x14ac:dyDescent="0.2">
      <c r="A72">
        <v>7440</v>
      </c>
      <c r="B72">
        <v>27.399310561423423</v>
      </c>
      <c r="C72" t="s">
        <v>41</v>
      </c>
    </row>
    <row r="73" spans="1:3" x14ac:dyDescent="0.2">
      <c r="A73">
        <v>7440</v>
      </c>
      <c r="B73">
        <v>23.320802173721383</v>
      </c>
      <c r="C73" t="s">
        <v>42</v>
      </c>
    </row>
    <row r="74" spans="1:3" x14ac:dyDescent="0.2">
      <c r="A74">
        <v>7440</v>
      </c>
      <c r="B74">
        <v>40.390283089741608</v>
      </c>
      <c r="C74" t="s">
        <v>43</v>
      </c>
    </row>
    <row r="75" spans="1:3" x14ac:dyDescent="0.2">
      <c r="A75">
        <v>7440</v>
      </c>
      <c r="B75">
        <v>40.029358346351138</v>
      </c>
      <c r="C75" t="s">
        <v>44</v>
      </c>
    </row>
    <row r="76" spans="1:3" x14ac:dyDescent="0.2">
      <c r="A76">
        <v>7440</v>
      </c>
      <c r="B76">
        <v>36.369838997270485</v>
      </c>
      <c r="C76" t="s">
        <v>45</v>
      </c>
    </row>
    <row r="77" spans="1:3" x14ac:dyDescent="0.2">
      <c r="A77">
        <v>7400</v>
      </c>
      <c r="B77">
        <v>27.399310561423423</v>
      </c>
      <c r="C77" t="s">
        <v>41</v>
      </c>
    </row>
    <row r="78" spans="1:3" x14ac:dyDescent="0.2">
      <c r="A78">
        <v>7400</v>
      </c>
      <c r="B78">
        <v>23.320802173721383</v>
      </c>
      <c r="C78" t="s">
        <v>42</v>
      </c>
    </row>
    <row r="79" spans="1:3" x14ac:dyDescent="0.2">
      <c r="A79">
        <v>7400</v>
      </c>
      <c r="B79">
        <v>40.390283089741608</v>
      </c>
      <c r="C79" t="s">
        <v>43</v>
      </c>
    </row>
    <row r="80" spans="1:3" x14ac:dyDescent="0.2">
      <c r="A80">
        <v>7400</v>
      </c>
      <c r="B80">
        <v>40.029358346351138</v>
      </c>
      <c r="C80" t="s">
        <v>44</v>
      </c>
    </row>
    <row r="81" spans="1:3" x14ac:dyDescent="0.2">
      <c r="A81">
        <v>7400</v>
      </c>
      <c r="B81">
        <v>36.369838997270485</v>
      </c>
      <c r="C81" t="s">
        <v>45</v>
      </c>
    </row>
    <row r="82" spans="1:3" x14ac:dyDescent="0.2">
      <c r="A82">
        <v>7360</v>
      </c>
      <c r="B82">
        <v>27.399310561423423</v>
      </c>
      <c r="C82" t="s">
        <v>41</v>
      </c>
    </row>
    <row r="83" spans="1:3" x14ac:dyDescent="0.2">
      <c r="A83">
        <v>7360</v>
      </c>
      <c r="B83">
        <v>23.320802173721383</v>
      </c>
      <c r="C83" t="s">
        <v>42</v>
      </c>
    </row>
    <row r="84" spans="1:3" x14ac:dyDescent="0.2">
      <c r="A84">
        <v>7360</v>
      </c>
      <c r="B84">
        <v>40.390283089741608</v>
      </c>
      <c r="C84" t="s">
        <v>43</v>
      </c>
    </row>
    <row r="85" spans="1:3" x14ac:dyDescent="0.2">
      <c r="A85">
        <v>7360</v>
      </c>
      <c r="B85">
        <v>40.029358346351138</v>
      </c>
      <c r="C85" t="s">
        <v>44</v>
      </c>
    </row>
    <row r="86" spans="1:3" x14ac:dyDescent="0.2">
      <c r="A86">
        <v>7360</v>
      </c>
      <c r="B86">
        <v>36.369838997270485</v>
      </c>
      <c r="C86" t="s">
        <v>45</v>
      </c>
    </row>
    <row r="87" spans="1:3" x14ac:dyDescent="0.2">
      <c r="A87">
        <v>7320</v>
      </c>
      <c r="B87">
        <v>27.399310561423423</v>
      </c>
      <c r="C87" t="s">
        <v>41</v>
      </c>
    </row>
    <row r="88" spans="1:3" x14ac:dyDescent="0.2">
      <c r="A88">
        <v>7320</v>
      </c>
      <c r="B88">
        <v>23.320802173721383</v>
      </c>
      <c r="C88" t="s">
        <v>42</v>
      </c>
    </row>
    <row r="89" spans="1:3" x14ac:dyDescent="0.2">
      <c r="A89">
        <v>7320</v>
      </c>
      <c r="B89">
        <v>40.390283089741608</v>
      </c>
      <c r="C89" t="s">
        <v>43</v>
      </c>
    </row>
    <row r="90" spans="1:3" x14ac:dyDescent="0.2">
      <c r="A90">
        <v>7320</v>
      </c>
      <c r="B90">
        <v>40.029358346351138</v>
      </c>
      <c r="C90" t="s">
        <v>44</v>
      </c>
    </row>
    <row r="91" spans="1:3" x14ac:dyDescent="0.2">
      <c r="A91">
        <v>7320</v>
      </c>
      <c r="B91">
        <v>36.369838997270485</v>
      </c>
      <c r="C91" t="s">
        <v>45</v>
      </c>
    </row>
    <row r="92" spans="1:3" x14ac:dyDescent="0.2">
      <c r="A92">
        <v>7280</v>
      </c>
      <c r="B92">
        <v>27.399310561423423</v>
      </c>
      <c r="C92" t="s">
        <v>41</v>
      </c>
    </row>
    <row r="93" spans="1:3" x14ac:dyDescent="0.2">
      <c r="A93">
        <v>7280</v>
      </c>
      <c r="B93">
        <v>23.320802173721383</v>
      </c>
      <c r="C93" t="s">
        <v>42</v>
      </c>
    </row>
    <row r="94" spans="1:3" x14ac:dyDescent="0.2">
      <c r="A94">
        <v>7280</v>
      </c>
      <c r="B94">
        <v>40.390283089741608</v>
      </c>
      <c r="C94" t="s">
        <v>43</v>
      </c>
    </row>
    <row r="95" spans="1:3" x14ac:dyDescent="0.2">
      <c r="A95">
        <v>7280</v>
      </c>
      <c r="B95">
        <v>40.029358346351138</v>
      </c>
      <c r="C95" t="s">
        <v>44</v>
      </c>
    </row>
    <row r="96" spans="1:3" x14ac:dyDescent="0.2">
      <c r="A96">
        <v>7280</v>
      </c>
      <c r="B96">
        <v>36.369838997270485</v>
      </c>
      <c r="C96" t="s">
        <v>45</v>
      </c>
    </row>
    <row r="97" spans="1:3" x14ac:dyDescent="0.2">
      <c r="A97">
        <v>7240</v>
      </c>
      <c r="B97">
        <v>27.399310561423423</v>
      </c>
      <c r="C97" t="s">
        <v>41</v>
      </c>
    </row>
    <row r="98" spans="1:3" x14ac:dyDescent="0.2">
      <c r="A98">
        <v>7240</v>
      </c>
      <c r="B98">
        <v>23.320802173721383</v>
      </c>
      <c r="C98" t="s">
        <v>42</v>
      </c>
    </row>
    <row r="99" spans="1:3" x14ac:dyDescent="0.2">
      <c r="A99">
        <v>7240</v>
      </c>
      <c r="B99">
        <v>40.390283089741608</v>
      </c>
      <c r="C99" t="s">
        <v>43</v>
      </c>
    </row>
    <row r="100" spans="1:3" x14ac:dyDescent="0.2">
      <c r="A100">
        <v>7240</v>
      </c>
      <c r="B100">
        <v>40.029358346351138</v>
      </c>
      <c r="C100" t="s">
        <v>44</v>
      </c>
    </row>
    <row r="101" spans="1:3" x14ac:dyDescent="0.2">
      <c r="A101">
        <v>7240</v>
      </c>
      <c r="B101">
        <v>36.369838997270485</v>
      </c>
      <c r="C101" t="s">
        <v>45</v>
      </c>
    </row>
    <row r="102" spans="1:3" x14ac:dyDescent="0.2">
      <c r="A102">
        <v>7200</v>
      </c>
      <c r="B102">
        <v>27.399310561423423</v>
      </c>
      <c r="C102" t="s">
        <v>41</v>
      </c>
    </row>
    <row r="103" spans="1:3" x14ac:dyDescent="0.2">
      <c r="A103">
        <v>7200</v>
      </c>
      <c r="B103">
        <v>23.320802173721383</v>
      </c>
      <c r="C103" t="s">
        <v>42</v>
      </c>
    </row>
    <row r="104" spans="1:3" x14ac:dyDescent="0.2">
      <c r="A104">
        <v>7200</v>
      </c>
      <c r="B104">
        <v>40.390283089741608</v>
      </c>
      <c r="C104" t="s">
        <v>43</v>
      </c>
    </row>
    <row r="105" spans="1:3" x14ac:dyDescent="0.2">
      <c r="A105">
        <v>7200</v>
      </c>
      <c r="B105">
        <v>40.029358346351138</v>
      </c>
      <c r="C105" t="s">
        <v>44</v>
      </c>
    </row>
    <row r="106" spans="1:3" x14ac:dyDescent="0.2">
      <c r="A106">
        <v>7200</v>
      </c>
      <c r="B106">
        <v>36.369838997270485</v>
      </c>
      <c r="C106" t="s">
        <v>45</v>
      </c>
    </row>
    <row r="107" spans="1:3" x14ac:dyDescent="0.2">
      <c r="A107">
        <v>7160</v>
      </c>
      <c r="B107">
        <v>27.399310561423423</v>
      </c>
      <c r="C107" t="s">
        <v>41</v>
      </c>
    </row>
    <row r="108" spans="1:3" x14ac:dyDescent="0.2">
      <c r="A108">
        <v>7160</v>
      </c>
      <c r="B108">
        <v>23.320802173721383</v>
      </c>
      <c r="C108" t="s">
        <v>42</v>
      </c>
    </row>
    <row r="109" spans="1:3" x14ac:dyDescent="0.2">
      <c r="A109">
        <v>7160</v>
      </c>
      <c r="B109">
        <v>40.390283089741608</v>
      </c>
      <c r="C109" t="s">
        <v>43</v>
      </c>
    </row>
    <row r="110" spans="1:3" x14ac:dyDescent="0.2">
      <c r="A110">
        <v>7160</v>
      </c>
      <c r="B110">
        <v>40.029358346351138</v>
      </c>
      <c r="C110" t="s">
        <v>44</v>
      </c>
    </row>
    <row r="111" spans="1:3" x14ac:dyDescent="0.2">
      <c r="A111">
        <v>7160</v>
      </c>
      <c r="B111">
        <v>36.369838997270485</v>
      </c>
      <c r="C111" t="s">
        <v>45</v>
      </c>
    </row>
    <row r="112" spans="1:3" x14ac:dyDescent="0.2">
      <c r="A112">
        <v>7120</v>
      </c>
      <c r="B112">
        <v>27.399310561423423</v>
      </c>
      <c r="C112" t="s">
        <v>41</v>
      </c>
    </row>
    <row r="113" spans="1:3" x14ac:dyDescent="0.2">
      <c r="A113">
        <v>7120</v>
      </c>
      <c r="B113">
        <v>23.320802173721383</v>
      </c>
      <c r="C113" t="s">
        <v>42</v>
      </c>
    </row>
    <row r="114" spans="1:3" x14ac:dyDescent="0.2">
      <c r="A114">
        <v>7120</v>
      </c>
      <c r="B114">
        <v>40.390283089741608</v>
      </c>
      <c r="C114" t="s">
        <v>43</v>
      </c>
    </row>
    <row r="115" spans="1:3" x14ac:dyDescent="0.2">
      <c r="A115">
        <v>7120</v>
      </c>
      <c r="B115">
        <v>40.029358346351138</v>
      </c>
      <c r="C115" t="s">
        <v>44</v>
      </c>
    </row>
    <row r="116" spans="1:3" x14ac:dyDescent="0.2">
      <c r="A116">
        <v>7120</v>
      </c>
      <c r="B116">
        <v>36.369838997270485</v>
      </c>
      <c r="C116" t="s">
        <v>45</v>
      </c>
    </row>
    <row r="117" spans="1:3" x14ac:dyDescent="0.2">
      <c r="A117">
        <v>7080</v>
      </c>
      <c r="B117">
        <v>27.399310561423423</v>
      </c>
      <c r="C117" t="s">
        <v>41</v>
      </c>
    </row>
    <row r="118" spans="1:3" x14ac:dyDescent="0.2">
      <c r="A118">
        <v>7080</v>
      </c>
      <c r="B118">
        <v>23.320802173721383</v>
      </c>
      <c r="C118" t="s">
        <v>42</v>
      </c>
    </row>
    <row r="119" spans="1:3" x14ac:dyDescent="0.2">
      <c r="A119">
        <v>7080</v>
      </c>
      <c r="B119">
        <v>40.390283089741608</v>
      </c>
      <c r="C119" t="s">
        <v>43</v>
      </c>
    </row>
    <row r="120" spans="1:3" x14ac:dyDescent="0.2">
      <c r="A120">
        <v>7080</v>
      </c>
      <c r="B120">
        <v>40.029358346351138</v>
      </c>
      <c r="C120" t="s">
        <v>44</v>
      </c>
    </row>
    <row r="121" spans="1:3" x14ac:dyDescent="0.2">
      <c r="A121">
        <v>7080</v>
      </c>
      <c r="B121">
        <v>36.369838997270485</v>
      </c>
      <c r="C121" t="s">
        <v>45</v>
      </c>
    </row>
    <row r="122" spans="1:3" x14ac:dyDescent="0.2">
      <c r="A122">
        <v>7040</v>
      </c>
      <c r="B122">
        <v>27.399310561423423</v>
      </c>
      <c r="C122" t="s">
        <v>41</v>
      </c>
    </row>
    <row r="123" spans="1:3" x14ac:dyDescent="0.2">
      <c r="A123">
        <v>7040</v>
      </c>
      <c r="B123">
        <v>23.320802173721383</v>
      </c>
      <c r="C123" t="s">
        <v>42</v>
      </c>
    </row>
    <row r="124" spans="1:3" x14ac:dyDescent="0.2">
      <c r="A124">
        <v>7040</v>
      </c>
      <c r="B124">
        <v>40.390283089741608</v>
      </c>
      <c r="C124" t="s">
        <v>43</v>
      </c>
    </row>
    <row r="125" spans="1:3" x14ac:dyDescent="0.2">
      <c r="A125">
        <v>7040</v>
      </c>
      <c r="B125">
        <v>40.029358346351138</v>
      </c>
      <c r="C125" t="s">
        <v>44</v>
      </c>
    </row>
    <row r="126" spans="1:3" x14ac:dyDescent="0.2">
      <c r="A126">
        <v>7040</v>
      </c>
      <c r="B126">
        <v>36.369838997270485</v>
      </c>
      <c r="C126" t="s">
        <v>45</v>
      </c>
    </row>
    <row r="127" spans="1:3" x14ac:dyDescent="0.2">
      <c r="A127">
        <v>7000</v>
      </c>
      <c r="B127">
        <v>27.399310561423423</v>
      </c>
      <c r="C127" t="s">
        <v>41</v>
      </c>
    </row>
    <row r="128" spans="1:3" x14ac:dyDescent="0.2">
      <c r="A128">
        <v>7000</v>
      </c>
      <c r="B128">
        <v>23.320802173721383</v>
      </c>
      <c r="C128" t="s">
        <v>42</v>
      </c>
    </row>
    <row r="129" spans="1:3" x14ac:dyDescent="0.2">
      <c r="A129">
        <v>7000</v>
      </c>
      <c r="B129">
        <v>40.390283089741608</v>
      </c>
      <c r="C129" t="s">
        <v>43</v>
      </c>
    </row>
    <row r="130" spans="1:3" x14ac:dyDescent="0.2">
      <c r="A130">
        <v>7000</v>
      </c>
      <c r="B130">
        <v>40.029358346351138</v>
      </c>
      <c r="C130" t="s">
        <v>44</v>
      </c>
    </row>
    <row r="131" spans="1:3" x14ac:dyDescent="0.2">
      <c r="A131">
        <v>7000</v>
      </c>
      <c r="B131">
        <v>36.369838997270485</v>
      </c>
      <c r="C131" t="s">
        <v>45</v>
      </c>
    </row>
    <row r="132" spans="1:3" x14ac:dyDescent="0.2">
      <c r="A132">
        <v>6960</v>
      </c>
      <c r="B132">
        <v>27.399310561423423</v>
      </c>
      <c r="C132" t="s">
        <v>41</v>
      </c>
    </row>
    <row r="133" spans="1:3" x14ac:dyDescent="0.2">
      <c r="A133">
        <v>6960</v>
      </c>
      <c r="B133">
        <v>23.320802173721383</v>
      </c>
      <c r="C133" t="s">
        <v>42</v>
      </c>
    </row>
    <row r="134" spans="1:3" x14ac:dyDescent="0.2">
      <c r="A134">
        <v>6960</v>
      </c>
      <c r="B134">
        <v>40.390283089741608</v>
      </c>
      <c r="C134" t="s">
        <v>43</v>
      </c>
    </row>
    <row r="135" spans="1:3" x14ac:dyDescent="0.2">
      <c r="A135">
        <v>6960</v>
      </c>
      <c r="B135">
        <v>40.029358346351138</v>
      </c>
      <c r="C135" t="s">
        <v>44</v>
      </c>
    </row>
    <row r="136" spans="1:3" x14ac:dyDescent="0.2">
      <c r="A136">
        <v>6960</v>
      </c>
      <c r="B136">
        <v>36.369838997270485</v>
      </c>
      <c r="C136" t="s">
        <v>45</v>
      </c>
    </row>
    <row r="137" spans="1:3" x14ac:dyDescent="0.2">
      <c r="A137">
        <v>6920</v>
      </c>
      <c r="B137">
        <v>27.399310561423423</v>
      </c>
      <c r="C137" t="s">
        <v>41</v>
      </c>
    </row>
    <row r="138" spans="1:3" x14ac:dyDescent="0.2">
      <c r="A138">
        <v>6920</v>
      </c>
      <c r="B138">
        <v>23.320802173721383</v>
      </c>
      <c r="C138" t="s">
        <v>42</v>
      </c>
    </row>
    <row r="139" spans="1:3" x14ac:dyDescent="0.2">
      <c r="A139">
        <v>6920</v>
      </c>
      <c r="B139">
        <v>40.390283089741608</v>
      </c>
      <c r="C139" t="s">
        <v>43</v>
      </c>
    </row>
    <row r="140" spans="1:3" x14ac:dyDescent="0.2">
      <c r="A140">
        <v>6920</v>
      </c>
      <c r="B140">
        <v>40.029358346351138</v>
      </c>
      <c r="C140" t="s">
        <v>44</v>
      </c>
    </row>
    <row r="141" spans="1:3" x14ac:dyDescent="0.2">
      <c r="A141">
        <v>6920</v>
      </c>
      <c r="B141">
        <v>36.369838997270485</v>
      </c>
      <c r="C141" t="s">
        <v>45</v>
      </c>
    </row>
    <row r="142" spans="1:3" x14ac:dyDescent="0.2">
      <c r="A142">
        <v>6880</v>
      </c>
      <c r="B142">
        <v>27.399310561423423</v>
      </c>
      <c r="C142" t="s">
        <v>41</v>
      </c>
    </row>
    <row r="143" spans="1:3" x14ac:dyDescent="0.2">
      <c r="A143">
        <v>6880</v>
      </c>
      <c r="B143">
        <v>23.320802173721383</v>
      </c>
      <c r="C143" t="s">
        <v>42</v>
      </c>
    </row>
    <row r="144" spans="1:3" x14ac:dyDescent="0.2">
      <c r="A144">
        <v>6880</v>
      </c>
      <c r="B144">
        <v>40.390283089741608</v>
      </c>
      <c r="C144" t="s">
        <v>43</v>
      </c>
    </row>
    <row r="145" spans="1:3" x14ac:dyDescent="0.2">
      <c r="A145">
        <v>6880</v>
      </c>
      <c r="B145">
        <v>40.029358346351138</v>
      </c>
      <c r="C145" t="s">
        <v>44</v>
      </c>
    </row>
    <row r="146" spans="1:3" x14ac:dyDescent="0.2">
      <c r="A146">
        <v>6880</v>
      </c>
      <c r="B146">
        <v>36.369838997270485</v>
      </c>
      <c r="C146" t="s">
        <v>45</v>
      </c>
    </row>
    <row r="147" spans="1:3" x14ac:dyDescent="0.2">
      <c r="A147">
        <v>6840</v>
      </c>
      <c r="B147">
        <v>27.399310561423423</v>
      </c>
      <c r="C147" t="s">
        <v>41</v>
      </c>
    </row>
    <row r="148" spans="1:3" x14ac:dyDescent="0.2">
      <c r="A148">
        <v>6840</v>
      </c>
      <c r="B148">
        <v>23.320802173721383</v>
      </c>
      <c r="C148" t="s">
        <v>42</v>
      </c>
    </row>
    <row r="149" spans="1:3" x14ac:dyDescent="0.2">
      <c r="A149">
        <v>6840</v>
      </c>
      <c r="B149">
        <v>40.390283089741608</v>
      </c>
      <c r="C149" t="s">
        <v>43</v>
      </c>
    </row>
    <row r="150" spans="1:3" x14ac:dyDescent="0.2">
      <c r="A150">
        <v>6840</v>
      </c>
      <c r="B150">
        <v>40.029358346351138</v>
      </c>
      <c r="C150" t="s">
        <v>44</v>
      </c>
    </row>
    <row r="151" spans="1:3" x14ac:dyDescent="0.2">
      <c r="A151">
        <v>6840</v>
      </c>
      <c r="B151">
        <v>36.369838997270485</v>
      </c>
      <c r="C151" t="s">
        <v>45</v>
      </c>
    </row>
    <row r="152" spans="1:3" x14ac:dyDescent="0.2">
      <c r="A152">
        <v>6800</v>
      </c>
      <c r="B152">
        <v>27.399310561423423</v>
      </c>
      <c r="C152" t="s">
        <v>41</v>
      </c>
    </row>
    <row r="153" spans="1:3" x14ac:dyDescent="0.2">
      <c r="A153">
        <v>6800</v>
      </c>
      <c r="B153">
        <v>23.320802173721383</v>
      </c>
      <c r="C153" t="s">
        <v>42</v>
      </c>
    </row>
    <row r="154" spans="1:3" x14ac:dyDescent="0.2">
      <c r="A154">
        <v>6800</v>
      </c>
      <c r="B154">
        <v>40.390283089741608</v>
      </c>
      <c r="C154" t="s">
        <v>43</v>
      </c>
    </row>
    <row r="155" spans="1:3" x14ac:dyDescent="0.2">
      <c r="A155">
        <v>6800</v>
      </c>
      <c r="B155">
        <v>40.029358346351138</v>
      </c>
      <c r="C155" t="s">
        <v>44</v>
      </c>
    </row>
    <row r="156" spans="1:3" x14ac:dyDescent="0.2">
      <c r="A156">
        <v>6800</v>
      </c>
      <c r="B156">
        <v>36.369838997270485</v>
      </c>
      <c r="C156" t="s">
        <v>45</v>
      </c>
    </row>
    <row r="157" spans="1:3" x14ac:dyDescent="0.2">
      <c r="A157">
        <v>6760</v>
      </c>
      <c r="B157">
        <v>27.399310561423423</v>
      </c>
      <c r="C157" t="s">
        <v>41</v>
      </c>
    </row>
    <row r="158" spans="1:3" x14ac:dyDescent="0.2">
      <c r="A158">
        <v>6760</v>
      </c>
      <c r="B158">
        <v>23.320802173721383</v>
      </c>
      <c r="C158" t="s">
        <v>42</v>
      </c>
    </row>
    <row r="159" spans="1:3" x14ac:dyDescent="0.2">
      <c r="A159">
        <v>6760</v>
      </c>
      <c r="B159">
        <v>40.390283089741608</v>
      </c>
      <c r="C159" t="s">
        <v>43</v>
      </c>
    </row>
    <row r="160" spans="1:3" x14ac:dyDescent="0.2">
      <c r="A160">
        <v>6760</v>
      </c>
      <c r="B160">
        <v>40.029358346351138</v>
      </c>
      <c r="C160" t="s">
        <v>44</v>
      </c>
    </row>
    <row r="161" spans="1:3" x14ac:dyDescent="0.2">
      <c r="A161">
        <v>6760</v>
      </c>
      <c r="B161">
        <v>36.369838997270485</v>
      </c>
      <c r="C161" t="s">
        <v>45</v>
      </c>
    </row>
    <row r="162" spans="1:3" x14ac:dyDescent="0.2">
      <c r="A162">
        <v>6720</v>
      </c>
      <c r="B162">
        <v>27.399310561423423</v>
      </c>
      <c r="C162" t="s">
        <v>41</v>
      </c>
    </row>
    <row r="163" spans="1:3" x14ac:dyDescent="0.2">
      <c r="A163">
        <v>6720</v>
      </c>
      <c r="B163">
        <v>23.320802173721383</v>
      </c>
      <c r="C163" t="s">
        <v>42</v>
      </c>
    </row>
    <row r="164" spans="1:3" x14ac:dyDescent="0.2">
      <c r="A164">
        <v>6720</v>
      </c>
      <c r="B164">
        <v>40.390283089741608</v>
      </c>
      <c r="C164" t="s">
        <v>43</v>
      </c>
    </row>
    <row r="165" spans="1:3" x14ac:dyDescent="0.2">
      <c r="A165">
        <v>6720</v>
      </c>
      <c r="B165">
        <v>40.029358346351138</v>
      </c>
      <c r="C165" t="s">
        <v>44</v>
      </c>
    </row>
    <row r="166" spans="1:3" x14ac:dyDescent="0.2">
      <c r="A166">
        <v>6720</v>
      </c>
      <c r="B166">
        <v>36.369838997270485</v>
      </c>
      <c r="C166" t="s">
        <v>45</v>
      </c>
    </row>
    <row r="167" spans="1:3" x14ac:dyDescent="0.2">
      <c r="A167">
        <v>6680</v>
      </c>
      <c r="B167">
        <v>27.399310561423423</v>
      </c>
      <c r="C167" t="s">
        <v>41</v>
      </c>
    </row>
    <row r="168" spans="1:3" x14ac:dyDescent="0.2">
      <c r="A168">
        <v>6680</v>
      </c>
      <c r="B168">
        <v>23.320802173721383</v>
      </c>
      <c r="C168" t="s">
        <v>42</v>
      </c>
    </row>
    <row r="169" spans="1:3" x14ac:dyDescent="0.2">
      <c r="A169">
        <v>6680</v>
      </c>
      <c r="B169">
        <v>40.390283089741608</v>
      </c>
      <c r="C169" t="s">
        <v>43</v>
      </c>
    </row>
    <row r="170" spans="1:3" x14ac:dyDescent="0.2">
      <c r="A170">
        <v>6680</v>
      </c>
      <c r="B170">
        <v>40.029358346351138</v>
      </c>
      <c r="C170" t="s">
        <v>44</v>
      </c>
    </row>
    <row r="171" spans="1:3" x14ac:dyDescent="0.2">
      <c r="A171">
        <v>6680</v>
      </c>
      <c r="B171">
        <v>36.369838997270485</v>
      </c>
      <c r="C171" t="s">
        <v>45</v>
      </c>
    </row>
    <row r="172" spans="1:3" x14ac:dyDescent="0.2">
      <c r="A172">
        <v>6640</v>
      </c>
      <c r="B172">
        <v>27.399310561423423</v>
      </c>
      <c r="C172" t="s">
        <v>41</v>
      </c>
    </row>
    <row r="173" spans="1:3" x14ac:dyDescent="0.2">
      <c r="A173">
        <v>6640</v>
      </c>
      <c r="B173">
        <v>23.320802173721383</v>
      </c>
      <c r="C173" t="s">
        <v>42</v>
      </c>
    </row>
    <row r="174" spans="1:3" x14ac:dyDescent="0.2">
      <c r="A174">
        <v>6640</v>
      </c>
      <c r="B174">
        <v>40.390283089741608</v>
      </c>
      <c r="C174" t="s">
        <v>43</v>
      </c>
    </row>
    <row r="175" spans="1:3" x14ac:dyDescent="0.2">
      <c r="A175">
        <v>6640</v>
      </c>
      <c r="B175">
        <v>40.029358346351138</v>
      </c>
      <c r="C175" t="s">
        <v>44</v>
      </c>
    </row>
    <row r="176" spans="1:3" x14ac:dyDescent="0.2">
      <c r="A176">
        <v>6640</v>
      </c>
      <c r="B176">
        <v>36.369838997270485</v>
      </c>
      <c r="C176" t="s">
        <v>45</v>
      </c>
    </row>
    <row r="177" spans="1:3" x14ac:dyDescent="0.2">
      <c r="A177">
        <v>6600</v>
      </c>
      <c r="B177">
        <v>27.399310561423423</v>
      </c>
      <c r="C177" t="s">
        <v>41</v>
      </c>
    </row>
    <row r="178" spans="1:3" x14ac:dyDescent="0.2">
      <c r="A178">
        <v>6600</v>
      </c>
      <c r="B178">
        <v>23.320802173721383</v>
      </c>
      <c r="C178" t="s">
        <v>42</v>
      </c>
    </row>
    <row r="179" spans="1:3" x14ac:dyDescent="0.2">
      <c r="A179">
        <v>6600</v>
      </c>
      <c r="B179">
        <v>40.390283089741608</v>
      </c>
      <c r="C179" t="s">
        <v>43</v>
      </c>
    </row>
    <row r="180" spans="1:3" x14ac:dyDescent="0.2">
      <c r="A180">
        <v>6600</v>
      </c>
      <c r="B180">
        <v>40.029358346351138</v>
      </c>
      <c r="C180" t="s">
        <v>44</v>
      </c>
    </row>
    <row r="181" spans="1:3" x14ac:dyDescent="0.2">
      <c r="A181">
        <v>6600</v>
      </c>
      <c r="B181">
        <v>36.369838997270485</v>
      </c>
      <c r="C181" t="s">
        <v>45</v>
      </c>
    </row>
    <row r="182" spans="1:3" x14ac:dyDescent="0.2">
      <c r="A182">
        <v>6560</v>
      </c>
      <c r="B182">
        <v>27.399310561423423</v>
      </c>
      <c r="C182" t="s">
        <v>41</v>
      </c>
    </row>
    <row r="183" spans="1:3" x14ac:dyDescent="0.2">
      <c r="A183">
        <v>6560</v>
      </c>
      <c r="B183">
        <v>23.320802173721383</v>
      </c>
      <c r="C183" t="s">
        <v>42</v>
      </c>
    </row>
    <row r="184" spans="1:3" x14ac:dyDescent="0.2">
      <c r="A184">
        <v>6560</v>
      </c>
      <c r="B184">
        <v>40.390283089741608</v>
      </c>
      <c r="C184" t="s">
        <v>43</v>
      </c>
    </row>
    <row r="185" spans="1:3" x14ac:dyDescent="0.2">
      <c r="A185">
        <v>6560</v>
      </c>
      <c r="B185">
        <v>40.029358346351138</v>
      </c>
      <c r="C185" t="s">
        <v>44</v>
      </c>
    </row>
    <row r="186" spans="1:3" x14ac:dyDescent="0.2">
      <c r="A186">
        <v>6560</v>
      </c>
      <c r="B186">
        <v>36.369838997270485</v>
      </c>
      <c r="C186" t="s">
        <v>45</v>
      </c>
    </row>
    <row r="187" spans="1:3" x14ac:dyDescent="0.2">
      <c r="A187">
        <v>6520</v>
      </c>
      <c r="B187">
        <v>27.399310561423423</v>
      </c>
      <c r="C187" t="s">
        <v>41</v>
      </c>
    </row>
    <row r="188" spans="1:3" x14ac:dyDescent="0.2">
      <c r="A188">
        <v>6520</v>
      </c>
      <c r="B188">
        <v>23.320802173721383</v>
      </c>
      <c r="C188" t="s">
        <v>42</v>
      </c>
    </row>
    <row r="189" spans="1:3" x14ac:dyDescent="0.2">
      <c r="A189">
        <v>6520</v>
      </c>
      <c r="B189">
        <v>40.390283089741608</v>
      </c>
      <c r="C189" t="s">
        <v>43</v>
      </c>
    </row>
    <row r="190" spans="1:3" x14ac:dyDescent="0.2">
      <c r="A190">
        <v>6520</v>
      </c>
      <c r="B190">
        <v>40.029358346351138</v>
      </c>
      <c r="C190" t="s">
        <v>44</v>
      </c>
    </row>
    <row r="191" spans="1:3" x14ac:dyDescent="0.2">
      <c r="A191">
        <v>6520</v>
      </c>
      <c r="B191">
        <v>36.369838997270485</v>
      </c>
      <c r="C191" t="s">
        <v>45</v>
      </c>
    </row>
    <row r="192" spans="1:3" x14ac:dyDescent="0.2">
      <c r="A192">
        <v>6480</v>
      </c>
      <c r="B192">
        <v>27.399310561423423</v>
      </c>
      <c r="C192" t="s">
        <v>41</v>
      </c>
    </row>
    <row r="193" spans="1:3" x14ac:dyDescent="0.2">
      <c r="A193">
        <v>6480</v>
      </c>
      <c r="B193">
        <v>23.320802173721383</v>
      </c>
      <c r="C193" t="s">
        <v>42</v>
      </c>
    </row>
    <row r="194" spans="1:3" x14ac:dyDescent="0.2">
      <c r="A194">
        <v>6480</v>
      </c>
      <c r="B194">
        <v>40.390283089741608</v>
      </c>
      <c r="C194" t="s">
        <v>43</v>
      </c>
    </row>
    <row r="195" spans="1:3" x14ac:dyDescent="0.2">
      <c r="A195">
        <v>6480</v>
      </c>
      <c r="B195">
        <v>40.029358346351138</v>
      </c>
      <c r="C195" t="s">
        <v>44</v>
      </c>
    </row>
    <row r="196" spans="1:3" x14ac:dyDescent="0.2">
      <c r="A196">
        <v>6480</v>
      </c>
      <c r="B196">
        <v>36.369838997270485</v>
      </c>
      <c r="C196" t="s">
        <v>45</v>
      </c>
    </row>
    <row r="197" spans="1:3" x14ac:dyDescent="0.2">
      <c r="A197">
        <v>6440</v>
      </c>
      <c r="B197">
        <v>27.399310561423423</v>
      </c>
      <c r="C197" t="s">
        <v>41</v>
      </c>
    </row>
    <row r="198" spans="1:3" x14ac:dyDescent="0.2">
      <c r="A198">
        <v>6440</v>
      </c>
      <c r="B198">
        <v>23.320802173721383</v>
      </c>
      <c r="C198" t="s">
        <v>42</v>
      </c>
    </row>
    <row r="199" spans="1:3" x14ac:dyDescent="0.2">
      <c r="A199">
        <v>6440</v>
      </c>
      <c r="B199">
        <v>40.390283089741608</v>
      </c>
      <c r="C199" t="s">
        <v>43</v>
      </c>
    </row>
    <row r="200" spans="1:3" x14ac:dyDescent="0.2">
      <c r="A200">
        <v>6440</v>
      </c>
      <c r="B200">
        <v>40.029358346351138</v>
      </c>
      <c r="C200" t="s">
        <v>44</v>
      </c>
    </row>
    <row r="201" spans="1:3" x14ac:dyDescent="0.2">
      <c r="A201">
        <v>6440</v>
      </c>
      <c r="B201">
        <v>36.369838997270485</v>
      </c>
      <c r="C201" t="s">
        <v>45</v>
      </c>
    </row>
    <row r="202" spans="1:3" x14ac:dyDescent="0.2">
      <c r="A202">
        <v>6400</v>
      </c>
      <c r="B202">
        <v>27.399310561423423</v>
      </c>
      <c r="C202" t="s">
        <v>41</v>
      </c>
    </row>
    <row r="203" spans="1:3" x14ac:dyDescent="0.2">
      <c r="A203">
        <v>6400</v>
      </c>
      <c r="B203">
        <v>23.320802173721383</v>
      </c>
      <c r="C203" t="s">
        <v>42</v>
      </c>
    </row>
    <row r="204" spans="1:3" x14ac:dyDescent="0.2">
      <c r="A204">
        <v>6400</v>
      </c>
      <c r="B204">
        <v>40.390283089741608</v>
      </c>
      <c r="C204" t="s">
        <v>43</v>
      </c>
    </row>
    <row r="205" spans="1:3" x14ac:dyDescent="0.2">
      <c r="A205">
        <v>6400</v>
      </c>
      <c r="B205">
        <v>40.029358346351138</v>
      </c>
      <c r="C205" t="s">
        <v>44</v>
      </c>
    </row>
    <row r="206" spans="1:3" x14ac:dyDescent="0.2">
      <c r="A206">
        <v>6400</v>
      </c>
      <c r="B206">
        <v>36.369838997270485</v>
      </c>
      <c r="C206" t="s">
        <v>45</v>
      </c>
    </row>
    <row r="207" spans="1:3" x14ac:dyDescent="0.2">
      <c r="A207">
        <v>6360</v>
      </c>
      <c r="B207">
        <v>27.399310561423423</v>
      </c>
      <c r="C207" t="s">
        <v>41</v>
      </c>
    </row>
    <row r="208" spans="1:3" x14ac:dyDescent="0.2">
      <c r="A208">
        <v>6360</v>
      </c>
      <c r="B208">
        <v>23.320802173721383</v>
      </c>
      <c r="C208" t="s">
        <v>42</v>
      </c>
    </row>
    <row r="209" spans="1:3" x14ac:dyDescent="0.2">
      <c r="A209">
        <v>6360</v>
      </c>
      <c r="B209">
        <v>40.390283089741608</v>
      </c>
      <c r="C209" t="s">
        <v>43</v>
      </c>
    </row>
    <row r="210" spans="1:3" x14ac:dyDescent="0.2">
      <c r="A210">
        <v>6360</v>
      </c>
      <c r="B210">
        <v>40.029358346351138</v>
      </c>
      <c r="C210" t="s">
        <v>44</v>
      </c>
    </row>
    <row r="211" spans="1:3" x14ac:dyDescent="0.2">
      <c r="A211">
        <v>6360</v>
      </c>
      <c r="B211">
        <v>36.369838997270485</v>
      </c>
      <c r="C211" t="s">
        <v>45</v>
      </c>
    </row>
    <row r="212" spans="1:3" x14ac:dyDescent="0.2">
      <c r="A212">
        <v>6320</v>
      </c>
      <c r="B212">
        <v>27.399310561423423</v>
      </c>
      <c r="C212" t="s">
        <v>41</v>
      </c>
    </row>
    <row r="213" spans="1:3" x14ac:dyDescent="0.2">
      <c r="A213">
        <v>6320</v>
      </c>
      <c r="B213">
        <v>23.320802173721383</v>
      </c>
      <c r="C213" t="s">
        <v>42</v>
      </c>
    </row>
    <row r="214" spans="1:3" x14ac:dyDescent="0.2">
      <c r="A214">
        <v>6320</v>
      </c>
      <c r="B214">
        <v>40.390283089741608</v>
      </c>
      <c r="C214" t="s">
        <v>43</v>
      </c>
    </row>
    <row r="215" spans="1:3" x14ac:dyDescent="0.2">
      <c r="A215">
        <v>6320</v>
      </c>
      <c r="B215">
        <v>40.029358346351138</v>
      </c>
      <c r="C215" t="s">
        <v>44</v>
      </c>
    </row>
    <row r="216" spans="1:3" x14ac:dyDescent="0.2">
      <c r="A216">
        <v>6320</v>
      </c>
      <c r="B216">
        <v>36.369838997270485</v>
      </c>
      <c r="C216" t="s">
        <v>45</v>
      </c>
    </row>
    <row r="217" spans="1:3" x14ac:dyDescent="0.2">
      <c r="A217">
        <v>6280</v>
      </c>
      <c r="B217">
        <v>27.399310561423423</v>
      </c>
      <c r="C217" t="s">
        <v>41</v>
      </c>
    </row>
    <row r="218" spans="1:3" x14ac:dyDescent="0.2">
      <c r="A218">
        <v>6280</v>
      </c>
      <c r="B218">
        <v>23.320802173721383</v>
      </c>
      <c r="C218" t="s">
        <v>42</v>
      </c>
    </row>
    <row r="219" spans="1:3" x14ac:dyDescent="0.2">
      <c r="A219">
        <v>6280</v>
      </c>
      <c r="B219">
        <v>40.390283089741608</v>
      </c>
      <c r="C219" t="s">
        <v>43</v>
      </c>
    </row>
    <row r="220" spans="1:3" x14ac:dyDescent="0.2">
      <c r="A220">
        <v>6280</v>
      </c>
      <c r="B220">
        <v>40.029358346351138</v>
      </c>
      <c r="C220" t="s">
        <v>44</v>
      </c>
    </row>
    <row r="221" spans="1:3" x14ac:dyDescent="0.2">
      <c r="A221">
        <v>6280</v>
      </c>
      <c r="B221">
        <v>36.369838997270485</v>
      </c>
      <c r="C221" t="s">
        <v>45</v>
      </c>
    </row>
    <row r="222" spans="1:3" x14ac:dyDescent="0.2">
      <c r="A222">
        <v>6240</v>
      </c>
      <c r="B222">
        <v>27.399310561423423</v>
      </c>
      <c r="C222" t="s">
        <v>41</v>
      </c>
    </row>
    <row r="223" spans="1:3" x14ac:dyDescent="0.2">
      <c r="A223">
        <v>6240</v>
      </c>
      <c r="B223">
        <v>23.320802173721383</v>
      </c>
      <c r="C223" t="s">
        <v>42</v>
      </c>
    </row>
    <row r="224" spans="1:3" x14ac:dyDescent="0.2">
      <c r="A224">
        <v>6240</v>
      </c>
      <c r="B224">
        <v>40.390283089741608</v>
      </c>
      <c r="C224" t="s">
        <v>43</v>
      </c>
    </row>
    <row r="225" spans="1:3" x14ac:dyDescent="0.2">
      <c r="A225">
        <v>6240</v>
      </c>
      <c r="B225">
        <v>40.029358346351138</v>
      </c>
      <c r="C225" t="s">
        <v>44</v>
      </c>
    </row>
    <row r="226" spans="1:3" x14ac:dyDescent="0.2">
      <c r="A226">
        <v>6240</v>
      </c>
      <c r="B226">
        <v>36.369838997270485</v>
      </c>
      <c r="C226" t="s">
        <v>45</v>
      </c>
    </row>
    <row r="227" spans="1:3" x14ac:dyDescent="0.2">
      <c r="A227">
        <v>6200</v>
      </c>
      <c r="B227">
        <v>27.399310561423423</v>
      </c>
      <c r="C227" t="s">
        <v>41</v>
      </c>
    </row>
    <row r="228" spans="1:3" x14ac:dyDescent="0.2">
      <c r="A228">
        <v>6200</v>
      </c>
      <c r="B228">
        <v>23.320802173721383</v>
      </c>
      <c r="C228" t="s">
        <v>42</v>
      </c>
    </row>
    <row r="229" spans="1:3" x14ac:dyDescent="0.2">
      <c r="A229">
        <v>6200</v>
      </c>
      <c r="B229">
        <v>40.390283089741608</v>
      </c>
      <c r="C229" t="s">
        <v>43</v>
      </c>
    </row>
    <row r="230" spans="1:3" x14ac:dyDescent="0.2">
      <c r="A230">
        <v>6200</v>
      </c>
      <c r="B230">
        <v>40.029358346351138</v>
      </c>
      <c r="C230" t="s">
        <v>44</v>
      </c>
    </row>
    <row r="231" spans="1:3" x14ac:dyDescent="0.2">
      <c r="A231">
        <v>6200</v>
      </c>
      <c r="B231">
        <v>36.369838997270485</v>
      </c>
      <c r="C231" t="s">
        <v>45</v>
      </c>
    </row>
    <row r="232" spans="1:3" x14ac:dyDescent="0.2">
      <c r="A232">
        <v>6160</v>
      </c>
      <c r="B232">
        <v>27.399310561423423</v>
      </c>
      <c r="C232" t="s">
        <v>41</v>
      </c>
    </row>
    <row r="233" spans="1:3" x14ac:dyDescent="0.2">
      <c r="A233">
        <v>6160</v>
      </c>
      <c r="B233">
        <v>23.320802173721383</v>
      </c>
      <c r="C233" t="s">
        <v>42</v>
      </c>
    </row>
    <row r="234" spans="1:3" x14ac:dyDescent="0.2">
      <c r="A234">
        <v>6160</v>
      </c>
      <c r="B234">
        <v>40.390283089741608</v>
      </c>
      <c r="C234" t="s">
        <v>43</v>
      </c>
    </row>
    <row r="235" spans="1:3" x14ac:dyDescent="0.2">
      <c r="A235">
        <v>6160</v>
      </c>
      <c r="B235">
        <v>40.029358346351138</v>
      </c>
      <c r="C235" t="s">
        <v>44</v>
      </c>
    </row>
    <row r="236" spans="1:3" x14ac:dyDescent="0.2">
      <c r="A236">
        <v>6160</v>
      </c>
      <c r="B236">
        <v>36.369838997270485</v>
      </c>
      <c r="C236" t="s">
        <v>45</v>
      </c>
    </row>
    <row r="237" spans="1:3" x14ac:dyDescent="0.2">
      <c r="A237">
        <v>6120</v>
      </c>
      <c r="B237">
        <v>27.399310561423423</v>
      </c>
      <c r="C237" t="s">
        <v>41</v>
      </c>
    </row>
    <row r="238" spans="1:3" x14ac:dyDescent="0.2">
      <c r="A238">
        <v>6120</v>
      </c>
      <c r="B238">
        <v>23.320802173721383</v>
      </c>
      <c r="C238" t="s">
        <v>42</v>
      </c>
    </row>
    <row r="239" spans="1:3" x14ac:dyDescent="0.2">
      <c r="A239">
        <v>6120</v>
      </c>
      <c r="B239">
        <v>40.390283089741608</v>
      </c>
      <c r="C239" t="s">
        <v>43</v>
      </c>
    </row>
    <row r="240" spans="1:3" x14ac:dyDescent="0.2">
      <c r="A240">
        <v>6120</v>
      </c>
      <c r="B240">
        <v>40.029358346351138</v>
      </c>
      <c r="C240" t="s">
        <v>44</v>
      </c>
    </row>
    <row r="241" spans="1:3" x14ac:dyDescent="0.2">
      <c r="A241">
        <v>6120</v>
      </c>
      <c r="B241">
        <v>36.369838997270485</v>
      </c>
      <c r="C241" t="s">
        <v>45</v>
      </c>
    </row>
    <row r="242" spans="1:3" x14ac:dyDescent="0.2">
      <c r="A242">
        <v>6080</v>
      </c>
      <c r="B242">
        <v>27.399310561423423</v>
      </c>
      <c r="C242" t="s">
        <v>41</v>
      </c>
    </row>
    <row r="243" spans="1:3" x14ac:dyDescent="0.2">
      <c r="A243">
        <v>6080</v>
      </c>
      <c r="B243">
        <v>23.320802173721383</v>
      </c>
      <c r="C243" t="s">
        <v>42</v>
      </c>
    </row>
    <row r="244" spans="1:3" x14ac:dyDescent="0.2">
      <c r="A244">
        <v>6080</v>
      </c>
      <c r="B244">
        <v>40.390283089741608</v>
      </c>
      <c r="C244" t="s">
        <v>43</v>
      </c>
    </row>
    <row r="245" spans="1:3" x14ac:dyDescent="0.2">
      <c r="A245">
        <v>6080</v>
      </c>
      <c r="B245">
        <v>40.029358346351138</v>
      </c>
      <c r="C245" t="s">
        <v>44</v>
      </c>
    </row>
    <row r="246" spans="1:3" x14ac:dyDescent="0.2">
      <c r="A246">
        <v>6080</v>
      </c>
      <c r="B246">
        <v>36.369838997270485</v>
      </c>
      <c r="C246" t="s">
        <v>45</v>
      </c>
    </row>
    <row r="247" spans="1:3" x14ac:dyDescent="0.2">
      <c r="A247">
        <v>6040</v>
      </c>
      <c r="B247">
        <v>27.399310561423423</v>
      </c>
      <c r="C247" t="s">
        <v>41</v>
      </c>
    </row>
    <row r="248" spans="1:3" x14ac:dyDescent="0.2">
      <c r="A248">
        <v>6040</v>
      </c>
      <c r="B248">
        <v>23.320802173721383</v>
      </c>
      <c r="C248" t="s">
        <v>42</v>
      </c>
    </row>
    <row r="249" spans="1:3" x14ac:dyDescent="0.2">
      <c r="A249">
        <v>6040</v>
      </c>
      <c r="B249">
        <v>40.390283089741608</v>
      </c>
      <c r="C249" t="s">
        <v>43</v>
      </c>
    </row>
    <row r="250" spans="1:3" x14ac:dyDescent="0.2">
      <c r="A250">
        <v>6040</v>
      </c>
      <c r="B250">
        <v>40.029358346351138</v>
      </c>
      <c r="C250" t="s">
        <v>44</v>
      </c>
    </row>
    <row r="251" spans="1:3" x14ac:dyDescent="0.2">
      <c r="A251">
        <v>6040</v>
      </c>
      <c r="B251">
        <v>36.369838997270485</v>
      </c>
      <c r="C251" t="s">
        <v>45</v>
      </c>
    </row>
    <row r="252" spans="1:3" x14ac:dyDescent="0.2">
      <c r="A252">
        <v>6000</v>
      </c>
      <c r="B252">
        <v>27.399310561423423</v>
      </c>
      <c r="C252" t="s">
        <v>41</v>
      </c>
    </row>
    <row r="253" spans="1:3" x14ac:dyDescent="0.2">
      <c r="A253">
        <v>6000</v>
      </c>
      <c r="B253">
        <v>23.320802173721383</v>
      </c>
      <c r="C253" t="s">
        <v>42</v>
      </c>
    </row>
    <row r="254" spans="1:3" x14ac:dyDescent="0.2">
      <c r="A254">
        <v>6000</v>
      </c>
      <c r="B254">
        <v>40.390283089741608</v>
      </c>
      <c r="C254" t="s">
        <v>43</v>
      </c>
    </row>
    <row r="255" spans="1:3" x14ac:dyDescent="0.2">
      <c r="A255">
        <v>6000</v>
      </c>
      <c r="B255">
        <v>40.029358346351138</v>
      </c>
      <c r="C255" t="s">
        <v>44</v>
      </c>
    </row>
    <row r="256" spans="1:3" x14ac:dyDescent="0.2">
      <c r="A256">
        <v>6000</v>
      </c>
      <c r="B256">
        <v>36.369838997270485</v>
      </c>
      <c r="C256" t="s">
        <v>45</v>
      </c>
    </row>
    <row r="257" spans="1:3" x14ac:dyDescent="0.2">
      <c r="A257">
        <v>5960</v>
      </c>
      <c r="B257">
        <v>27.399310561423423</v>
      </c>
      <c r="C257" t="s">
        <v>41</v>
      </c>
    </row>
    <row r="258" spans="1:3" x14ac:dyDescent="0.2">
      <c r="A258">
        <v>5960</v>
      </c>
      <c r="B258">
        <v>23.320802173721383</v>
      </c>
      <c r="C258" t="s">
        <v>42</v>
      </c>
    </row>
    <row r="259" spans="1:3" x14ac:dyDescent="0.2">
      <c r="A259">
        <v>5960</v>
      </c>
      <c r="B259">
        <v>40.390283089741608</v>
      </c>
      <c r="C259" t="s">
        <v>43</v>
      </c>
    </row>
    <row r="260" spans="1:3" x14ac:dyDescent="0.2">
      <c r="A260">
        <v>5960</v>
      </c>
      <c r="B260">
        <v>40.029358346351138</v>
      </c>
      <c r="C260" t="s">
        <v>44</v>
      </c>
    </row>
    <row r="261" spans="1:3" x14ac:dyDescent="0.2">
      <c r="A261">
        <v>5960</v>
      </c>
      <c r="B261">
        <v>36.369838997270485</v>
      </c>
      <c r="C261" t="s">
        <v>45</v>
      </c>
    </row>
    <row r="262" spans="1:3" x14ac:dyDescent="0.2">
      <c r="A262">
        <v>5920</v>
      </c>
      <c r="B262">
        <v>27.399310561423423</v>
      </c>
      <c r="C262" t="s">
        <v>41</v>
      </c>
    </row>
    <row r="263" spans="1:3" x14ac:dyDescent="0.2">
      <c r="A263">
        <v>5920</v>
      </c>
      <c r="B263">
        <v>23.320802173721383</v>
      </c>
      <c r="C263" t="s">
        <v>42</v>
      </c>
    </row>
    <row r="264" spans="1:3" x14ac:dyDescent="0.2">
      <c r="A264">
        <v>5920</v>
      </c>
      <c r="B264">
        <v>40.390283089741608</v>
      </c>
      <c r="C264" t="s">
        <v>43</v>
      </c>
    </row>
    <row r="265" spans="1:3" x14ac:dyDescent="0.2">
      <c r="A265">
        <v>5920</v>
      </c>
      <c r="B265">
        <v>40.029358346351138</v>
      </c>
      <c r="C265" t="s">
        <v>44</v>
      </c>
    </row>
    <row r="266" spans="1:3" x14ac:dyDescent="0.2">
      <c r="A266">
        <v>5920</v>
      </c>
      <c r="B266">
        <v>36.369838997270485</v>
      </c>
      <c r="C266" t="s">
        <v>45</v>
      </c>
    </row>
    <row r="267" spans="1:3" x14ac:dyDescent="0.2">
      <c r="A267">
        <v>5880</v>
      </c>
      <c r="B267">
        <v>27.399310561423423</v>
      </c>
      <c r="C267" t="s">
        <v>41</v>
      </c>
    </row>
    <row r="268" spans="1:3" x14ac:dyDescent="0.2">
      <c r="A268">
        <v>5880</v>
      </c>
      <c r="B268">
        <v>23.320802173721383</v>
      </c>
      <c r="C268" t="s">
        <v>42</v>
      </c>
    </row>
    <row r="269" spans="1:3" x14ac:dyDescent="0.2">
      <c r="A269">
        <v>5880</v>
      </c>
      <c r="B269">
        <v>40.390283089741608</v>
      </c>
      <c r="C269" t="s">
        <v>43</v>
      </c>
    </row>
    <row r="270" spans="1:3" x14ac:dyDescent="0.2">
      <c r="A270">
        <v>5880</v>
      </c>
      <c r="B270">
        <v>40.029358346351138</v>
      </c>
      <c r="C270" t="s">
        <v>44</v>
      </c>
    </row>
    <row r="271" spans="1:3" x14ac:dyDescent="0.2">
      <c r="A271">
        <v>5880</v>
      </c>
      <c r="B271">
        <v>36.369838997270485</v>
      </c>
      <c r="C271" t="s">
        <v>45</v>
      </c>
    </row>
    <row r="272" spans="1:3" x14ac:dyDescent="0.2">
      <c r="A272">
        <v>5840</v>
      </c>
      <c r="B272">
        <v>27.399310561423423</v>
      </c>
      <c r="C272" t="s">
        <v>41</v>
      </c>
    </row>
    <row r="273" spans="1:3" x14ac:dyDescent="0.2">
      <c r="A273">
        <v>5840</v>
      </c>
      <c r="B273">
        <v>23.320802173721383</v>
      </c>
      <c r="C273" t="s">
        <v>42</v>
      </c>
    </row>
    <row r="274" spans="1:3" x14ac:dyDescent="0.2">
      <c r="A274">
        <v>5840</v>
      </c>
      <c r="B274">
        <v>40.390283089741608</v>
      </c>
      <c r="C274" t="s">
        <v>43</v>
      </c>
    </row>
    <row r="275" spans="1:3" x14ac:dyDescent="0.2">
      <c r="A275">
        <v>5840</v>
      </c>
      <c r="B275">
        <v>40.029358346351138</v>
      </c>
      <c r="C275" t="s">
        <v>44</v>
      </c>
    </row>
    <row r="276" spans="1:3" x14ac:dyDescent="0.2">
      <c r="A276">
        <v>5840</v>
      </c>
      <c r="B276">
        <v>36.369838997270485</v>
      </c>
      <c r="C276" t="s">
        <v>45</v>
      </c>
    </row>
    <row r="277" spans="1:3" x14ac:dyDescent="0.2">
      <c r="A277">
        <v>5800</v>
      </c>
      <c r="B277">
        <v>27.399310561423423</v>
      </c>
      <c r="C277" t="s">
        <v>41</v>
      </c>
    </row>
    <row r="278" spans="1:3" x14ac:dyDescent="0.2">
      <c r="A278">
        <v>5800</v>
      </c>
      <c r="B278">
        <v>23.320802173721383</v>
      </c>
      <c r="C278" t="s">
        <v>42</v>
      </c>
    </row>
    <row r="279" spans="1:3" x14ac:dyDescent="0.2">
      <c r="A279">
        <v>5800</v>
      </c>
      <c r="B279">
        <v>40.390283089741608</v>
      </c>
      <c r="C279" t="s">
        <v>43</v>
      </c>
    </row>
    <row r="280" spans="1:3" x14ac:dyDescent="0.2">
      <c r="A280">
        <v>5800</v>
      </c>
      <c r="B280">
        <v>40.029358346351138</v>
      </c>
      <c r="C280" t="s">
        <v>44</v>
      </c>
    </row>
    <row r="281" spans="1:3" x14ac:dyDescent="0.2">
      <c r="A281">
        <v>5800</v>
      </c>
      <c r="B281">
        <v>36.369838997270485</v>
      </c>
      <c r="C281" t="s">
        <v>45</v>
      </c>
    </row>
    <row r="282" spans="1:3" x14ac:dyDescent="0.2">
      <c r="A282">
        <v>5760</v>
      </c>
      <c r="B282">
        <v>27.399310561423423</v>
      </c>
      <c r="C282" t="s">
        <v>41</v>
      </c>
    </row>
    <row r="283" spans="1:3" x14ac:dyDescent="0.2">
      <c r="A283">
        <v>5760</v>
      </c>
      <c r="B283">
        <v>23.320802173721383</v>
      </c>
      <c r="C283" t="s">
        <v>42</v>
      </c>
    </row>
    <row r="284" spans="1:3" x14ac:dyDescent="0.2">
      <c r="A284">
        <v>5760</v>
      </c>
      <c r="B284">
        <v>40.390283089741608</v>
      </c>
      <c r="C284" t="s">
        <v>43</v>
      </c>
    </row>
    <row r="285" spans="1:3" x14ac:dyDescent="0.2">
      <c r="A285">
        <v>5760</v>
      </c>
      <c r="B285">
        <v>40.029358346351138</v>
      </c>
      <c r="C285" t="s">
        <v>44</v>
      </c>
    </row>
    <row r="286" spans="1:3" x14ac:dyDescent="0.2">
      <c r="A286">
        <v>5760</v>
      </c>
      <c r="B286">
        <v>36.369838997270485</v>
      </c>
      <c r="C286" t="s">
        <v>45</v>
      </c>
    </row>
    <row r="287" spans="1:3" x14ac:dyDescent="0.2">
      <c r="A287">
        <v>5720</v>
      </c>
      <c r="B287">
        <v>27.399310561423423</v>
      </c>
      <c r="C287" t="s">
        <v>41</v>
      </c>
    </row>
    <row r="288" spans="1:3" x14ac:dyDescent="0.2">
      <c r="A288">
        <v>5720</v>
      </c>
      <c r="B288">
        <v>23.320802173721383</v>
      </c>
      <c r="C288" t="s">
        <v>42</v>
      </c>
    </row>
    <row r="289" spans="1:3" x14ac:dyDescent="0.2">
      <c r="A289">
        <v>5720</v>
      </c>
      <c r="B289">
        <v>40.390283089741608</v>
      </c>
      <c r="C289" t="s">
        <v>43</v>
      </c>
    </row>
    <row r="290" spans="1:3" x14ac:dyDescent="0.2">
      <c r="A290">
        <v>5720</v>
      </c>
      <c r="B290">
        <v>40.029358346351138</v>
      </c>
      <c r="C290" t="s">
        <v>44</v>
      </c>
    </row>
    <row r="291" spans="1:3" x14ac:dyDescent="0.2">
      <c r="A291">
        <v>5720</v>
      </c>
      <c r="B291">
        <v>36.369838997270485</v>
      </c>
      <c r="C291" t="s">
        <v>45</v>
      </c>
    </row>
    <row r="292" spans="1:3" x14ac:dyDescent="0.2">
      <c r="A292">
        <v>5680</v>
      </c>
      <c r="B292">
        <v>27.399310561423423</v>
      </c>
      <c r="C292" t="s">
        <v>41</v>
      </c>
    </row>
    <row r="293" spans="1:3" x14ac:dyDescent="0.2">
      <c r="A293">
        <v>5680</v>
      </c>
      <c r="B293">
        <v>23.320802173721383</v>
      </c>
      <c r="C293" t="s">
        <v>42</v>
      </c>
    </row>
    <row r="294" spans="1:3" x14ac:dyDescent="0.2">
      <c r="A294">
        <v>5680</v>
      </c>
      <c r="B294">
        <v>40.390283089741608</v>
      </c>
      <c r="C294" t="s">
        <v>43</v>
      </c>
    </row>
    <row r="295" spans="1:3" x14ac:dyDescent="0.2">
      <c r="A295">
        <v>5680</v>
      </c>
      <c r="B295">
        <v>40.029358346351138</v>
      </c>
      <c r="C295" t="s">
        <v>44</v>
      </c>
    </row>
    <row r="296" spans="1:3" x14ac:dyDescent="0.2">
      <c r="A296">
        <v>5680</v>
      </c>
      <c r="B296">
        <v>36.369838997270485</v>
      </c>
      <c r="C296" t="s">
        <v>45</v>
      </c>
    </row>
    <row r="297" spans="1:3" x14ac:dyDescent="0.2">
      <c r="A297">
        <v>5640</v>
      </c>
      <c r="B297">
        <v>27.399310561423423</v>
      </c>
      <c r="C297" t="s">
        <v>41</v>
      </c>
    </row>
    <row r="298" spans="1:3" x14ac:dyDescent="0.2">
      <c r="A298">
        <v>5640</v>
      </c>
      <c r="B298">
        <v>23.320802173721383</v>
      </c>
      <c r="C298" t="s">
        <v>42</v>
      </c>
    </row>
    <row r="299" spans="1:3" x14ac:dyDescent="0.2">
      <c r="A299">
        <v>5640</v>
      </c>
      <c r="B299">
        <v>40.390283089741608</v>
      </c>
      <c r="C299" t="s">
        <v>43</v>
      </c>
    </row>
    <row r="300" spans="1:3" x14ac:dyDescent="0.2">
      <c r="A300">
        <v>5640</v>
      </c>
      <c r="B300">
        <v>40.029358346351138</v>
      </c>
      <c r="C300" t="s">
        <v>44</v>
      </c>
    </row>
    <row r="301" spans="1:3" x14ac:dyDescent="0.2">
      <c r="A301">
        <v>5640</v>
      </c>
      <c r="B301">
        <v>36.369838997270485</v>
      </c>
      <c r="C301" t="s">
        <v>45</v>
      </c>
    </row>
    <row r="302" spans="1:3" x14ac:dyDescent="0.2">
      <c r="A302">
        <v>5600</v>
      </c>
      <c r="B302">
        <v>27.399310561423423</v>
      </c>
      <c r="C302" t="s">
        <v>41</v>
      </c>
    </row>
    <row r="303" spans="1:3" x14ac:dyDescent="0.2">
      <c r="A303">
        <v>5600</v>
      </c>
      <c r="B303">
        <v>23.320802173721383</v>
      </c>
      <c r="C303" t="s">
        <v>42</v>
      </c>
    </row>
    <row r="304" spans="1:3" x14ac:dyDescent="0.2">
      <c r="A304">
        <v>5600</v>
      </c>
      <c r="B304">
        <v>40.390283089741608</v>
      </c>
      <c r="C304" t="s">
        <v>43</v>
      </c>
    </row>
    <row r="305" spans="1:3" x14ac:dyDescent="0.2">
      <c r="A305">
        <v>5600</v>
      </c>
      <c r="B305">
        <v>40.029358346351138</v>
      </c>
      <c r="C305" t="s">
        <v>44</v>
      </c>
    </row>
    <row r="306" spans="1:3" x14ac:dyDescent="0.2">
      <c r="A306">
        <v>5600</v>
      </c>
      <c r="B306">
        <v>36.369838997270485</v>
      </c>
      <c r="C306" t="s">
        <v>45</v>
      </c>
    </row>
    <row r="307" spans="1:3" x14ac:dyDescent="0.2">
      <c r="A307">
        <v>5560</v>
      </c>
      <c r="B307">
        <v>27.399310561423423</v>
      </c>
      <c r="C307" t="s">
        <v>41</v>
      </c>
    </row>
    <row r="308" spans="1:3" x14ac:dyDescent="0.2">
      <c r="A308">
        <v>5560</v>
      </c>
      <c r="B308">
        <v>23.320802173721383</v>
      </c>
      <c r="C308" t="s">
        <v>42</v>
      </c>
    </row>
    <row r="309" spans="1:3" x14ac:dyDescent="0.2">
      <c r="A309">
        <v>5560</v>
      </c>
      <c r="B309">
        <v>40.390283089741608</v>
      </c>
      <c r="C309" t="s">
        <v>43</v>
      </c>
    </row>
    <row r="310" spans="1:3" x14ac:dyDescent="0.2">
      <c r="A310">
        <v>5560</v>
      </c>
      <c r="B310">
        <v>40.029358346351138</v>
      </c>
      <c r="C310" t="s">
        <v>44</v>
      </c>
    </row>
    <row r="311" spans="1:3" x14ac:dyDescent="0.2">
      <c r="A311">
        <v>5560</v>
      </c>
      <c r="B311">
        <v>36.369838997270485</v>
      </c>
      <c r="C311" t="s">
        <v>45</v>
      </c>
    </row>
    <row r="312" spans="1:3" x14ac:dyDescent="0.2">
      <c r="A312">
        <v>5520</v>
      </c>
      <c r="B312">
        <v>27.399310561423423</v>
      </c>
      <c r="C312" t="s">
        <v>41</v>
      </c>
    </row>
    <row r="313" spans="1:3" x14ac:dyDescent="0.2">
      <c r="A313">
        <v>5520</v>
      </c>
      <c r="B313">
        <v>23.320802173721383</v>
      </c>
      <c r="C313" t="s">
        <v>42</v>
      </c>
    </row>
    <row r="314" spans="1:3" x14ac:dyDescent="0.2">
      <c r="A314">
        <v>5520</v>
      </c>
      <c r="B314">
        <v>40.390283089741608</v>
      </c>
      <c r="C314" t="s">
        <v>43</v>
      </c>
    </row>
    <row r="315" spans="1:3" x14ac:dyDescent="0.2">
      <c r="A315">
        <v>5520</v>
      </c>
      <c r="B315">
        <v>40.029358346351138</v>
      </c>
      <c r="C315" t="s">
        <v>44</v>
      </c>
    </row>
    <row r="316" spans="1:3" x14ac:dyDescent="0.2">
      <c r="A316">
        <v>5520</v>
      </c>
      <c r="B316">
        <v>36.369838997270485</v>
      </c>
      <c r="C316" t="s">
        <v>45</v>
      </c>
    </row>
    <row r="317" spans="1:3" x14ac:dyDescent="0.2">
      <c r="A317">
        <v>5480</v>
      </c>
      <c r="B317">
        <v>27.399310561423423</v>
      </c>
      <c r="C317" t="s">
        <v>41</v>
      </c>
    </row>
    <row r="318" spans="1:3" x14ac:dyDescent="0.2">
      <c r="A318">
        <v>5480</v>
      </c>
      <c r="B318">
        <v>23.320802173721383</v>
      </c>
      <c r="C318" t="s">
        <v>42</v>
      </c>
    </row>
    <row r="319" spans="1:3" x14ac:dyDescent="0.2">
      <c r="A319">
        <v>5480</v>
      </c>
      <c r="B319">
        <v>40.390283089741608</v>
      </c>
      <c r="C319" t="s">
        <v>43</v>
      </c>
    </row>
    <row r="320" spans="1:3" x14ac:dyDescent="0.2">
      <c r="A320">
        <v>5480</v>
      </c>
      <c r="B320">
        <v>40.029358346351138</v>
      </c>
      <c r="C320" t="s">
        <v>44</v>
      </c>
    </row>
    <row r="321" spans="1:3" x14ac:dyDescent="0.2">
      <c r="A321">
        <v>5480</v>
      </c>
      <c r="B321">
        <v>36.369838997270485</v>
      </c>
      <c r="C321" t="s">
        <v>45</v>
      </c>
    </row>
    <row r="322" spans="1:3" x14ac:dyDescent="0.2">
      <c r="A322">
        <v>5440</v>
      </c>
      <c r="B322">
        <v>27.399310561423423</v>
      </c>
      <c r="C322" t="s">
        <v>41</v>
      </c>
    </row>
    <row r="323" spans="1:3" x14ac:dyDescent="0.2">
      <c r="A323">
        <v>5440</v>
      </c>
      <c r="B323">
        <v>23.320802173721383</v>
      </c>
      <c r="C323" t="s">
        <v>42</v>
      </c>
    </row>
    <row r="324" spans="1:3" x14ac:dyDescent="0.2">
      <c r="A324">
        <v>5440</v>
      </c>
      <c r="B324">
        <v>40.390283089741608</v>
      </c>
      <c r="C324" t="s">
        <v>43</v>
      </c>
    </row>
    <row r="325" spans="1:3" x14ac:dyDescent="0.2">
      <c r="A325">
        <v>5440</v>
      </c>
      <c r="B325">
        <v>40.029358346351138</v>
      </c>
      <c r="C325" t="s">
        <v>44</v>
      </c>
    </row>
    <row r="326" spans="1:3" x14ac:dyDescent="0.2">
      <c r="A326">
        <v>5440</v>
      </c>
      <c r="B326">
        <v>36.369838997270485</v>
      </c>
      <c r="C326" t="s">
        <v>45</v>
      </c>
    </row>
    <row r="327" spans="1:3" x14ac:dyDescent="0.2">
      <c r="A327">
        <v>5400</v>
      </c>
      <c r="B327">
        <v>27.399310561423423</v>
      </c>
      <c r="C327" t="s">
        <v>41</v>
      </c>
    </row>
    <row r="328" spans="1:3" x14ac:dyDescent="0.2">
      <c r="A328">
        <v>5400</v>
      </c>
      <c r="B328">
        <v>23.320802173721383</v>
      </c>
      <c r="C328" t="s">
        <v>42</v>
      </c>
    </row>
    <row r="329" spans="1:3" x14ac:dyDescent="0.2">
      <c r="A329">
        <v>5400</v>
      </c>
      <c r="B329">
        <v>40.390283089741608</v>
      </c>
      <c r="C329" t="s">
        <v>43</v>
      </c>
    </row>
    <row r="330" spans="1:3" x14ac:dyDescent="0.2">
      <c r="A330">
        <v>5400</v>
      </c>
      <c r="B330">
        <v>40.029358346351138</v>
      </c>
      <c r="C330" t="s">
        <v>44</v>
      </c>
    </row>
    <row r="331" spans="1:3" x14ac:dyDescent="0.2">
      <c r="A331">
        <v>5400</v>
      </c>
      <c r="B331">
        <v>36.369838997270485</v>
      </c>
      <c r="C331" t="s">
        <v>45</v>
      </c>
    </row>
    <row r="332" spans="1:3" x14ac:dyDescent="0.2">
      <c r="A332">
        <v>5360</v>
      </c>
      <c r="B332">
        <v>27.399310561423423</v>
      </c>
      <c r="C332" t="s">
        <v>41</v>
      </c>
    </row>
    <row r="333" spans="1:3" x14ac:dyDescent="0.2">
      <c r="A333">
        <v>5360</v>
      </c>
      <c r="B333">
        <v>23.320802173721383</v>
      </c>
      <c r="C333" t="s">
        <v>42</v>
      </c>
    </row>
    <row r="334" spans="1:3" x14ac:dyDescent="0.2">
      <c r="A334">
        <v>5360</v>
      </c>
      <c r="B334">
        <v>40.390283089741608</v>
      </c>
      <c r="C334" t="s">
        <v>43</v>
      </c>
    </row>
    <row r="335" spans="1:3" x14ac:dyDescent="0.2">
      <c r="A335">
        <v>5360</v>
      </c>
      <c r="B335">
        <v>40.029358346351138</v>
      </c>
      <c r="C335" t="s">
        <v>44</v>
      </c>
    </row>
    <row r="336" spans="1:3" x14ac:dyDescent="0.2">
      <c r="A336">
        <v>5360</v>
      </c>
      <c r="B336">
        <v>36.369838997270485</v>
      </c>
      <c r="C336" t="s">
        <v>45</v>
      </c>
    </row>
    <row r="337" spans="1:3" x14ac:dyDescent="0.2">
      <c r="A337">
        <v>5320</v>
      </c>
      <c r="B337">
        <v>27.399310561423423</v>
      </c>
      <c r="C337" t="s">
        <v>41</v>
      </c>
    </row>
    <row r="338" spans="1:3" x14ac:dyDescent="0.2">
      <c r="A338">
        <v>5320</v>
      </c>
      <c r="B338">
        <v>23.320802173721383</v>
      </c>
      <c r="C338" t="s">
        <v>42</v>
      </c>
    </row>
    <row r="339" spans="1:3" x14ac:dyDescent="0.2">
      <c r="A339">
        <v>5320</v>
      </c>
      <c r="B339">
        <v>40.390283089741608</v>
      </c>
      <c r="C339" t="s">
        <v>43</v>
      </c>
    </row>
    <row r="340" spans="1:3" x14ac:dyDescent="0.2">
      <c r="A340">
        <v>5320</v>
      </c>
      <c r="B340">
        <v>40.029358346351138</v>
      </c>
      <c r="C340" t="s">
        <v>44</v>
      </c>
    </row>
    <row r="341" spans="1:3" x14ac:dyDescent="0.2">
      <c r="A341">
        <v>5320</v>
      </c>
      <c r="B341">
        <v>36.369838997270485</v>
      </c>
      <c r="C341" t="s">
        <v>45</v>
      </c>
    </row>
    <row r="342" spans="1:3" x14ac:dyDescent="0.2">
      <c r="A342">
        <v>5280</v>
      </c>
      <c r="B342">
        <v>27.399310561423423</v>
      </c>
      <c r="C342" t="s">
        <v>41</v>
      </c>
    </row>
    <row r="343" spans="1:3" x14ac:dyDescent="0.2">
      <c r="A343">
        <v>5280</v>
      </c>
      <c r="B343">
        <v>23.320802173721383</v>
      </c>
      <c r="C343" t="s">
        <v>42</v>
      </c>
    </row>
    <row r="344" spans="1:3" x14ac:dyDescent="0.2">
      <c r="A344">
        <v>5280</v>
      </c>
      <c r="B344">
        <v>40.390283089741608</v>
      </c>
      <c r="C344" t="s">
        <v>43</v>
      </c>
    </row>
    <row r="345" spans="1:3" x14ac:dyDescent="0.2">
      <c r="A345">
        <v>5280</v>
      </c>
      <c r="B345">
        <v>40.029358346351138</v>
      </c>
      <c r="C345" t="s">
        <v>44</v>
      </c>
    </row>
    <row r="346" spans="1:3" x14ac:dyDescent="0.2">
      <c r="A346">
        <v>5280</v>
      </c>
      <c r="B346">
        <v>36.369838997270485</v>
      </c>
      <c r="C346" t="s">
        <v>45</v>
      </c>
    </row>
    <row r="347" spans="1:3" x14ac:dyDescent="0.2">
      <c r="A347">
        <v>5240</v>
      </c>
      <c r="B347">
        <v>27.399310561423423</v>
      </c>
      <c r="C347" t="s">
        <v>41</v>
      </c>
    </row>
    <row r="348" spans="1:3" x14ac:dyDescent="0.2">
      <c r="A348">
        <v>5240</v>
      </c>
      <c r="B348">
        <v>23.320802173721383</v>
      </c>
      <c r="C348" t="s">
        <v>42</v>
      </c>
    </row>
    <row r="349" spans="1:3" x14ac:dyDescent="0.2">
      <c r="A349">
        <v>5240</v>
      </c>
      <c r="B349">
        <v>40.390283089741608</v>
      </c>
      <c r="C349" t="s">
        <v>43</v>
      </c>
    </row>
    <row r="350" spans="1:3" x14ac:dyDescent="0.2">
      <c r="A350">
        <v>5240</v>
      </c>
      <c r="B350">
        <v>40.029358346351138</v>
      </c>
      <c r="C350" t="s">
        <v>44</v>
      </c>
    </row>
    <row r="351" spans="1:3" x14ac:dyDescent="0.2">
      <c r="A351">
        <v>5240</v>
      </c>
      <c r="B351">
        <v>36.369838997270485</v>
      </c>
      <c r="C351" t="s">
        <v>45</v>
      </c>
    </row>
    <row r="352" spans="1:3" x14ac:dyDescent="0.2">
      <c r="A352">
        <v>5200</v>
      </c>
      <c r="B352">
        <v>27.399310561423423</v>
      </c>
      <c r="C352" t="s">
        <v>41</v>
      </c>
    </row>
    <row r="353" spans="1:3" x14ac:dyDescent="0.2">
      <c r="A353">
        <v>5200</v>
      </c>
      <c r="B353">
        <v>23.320802173721383</v>
      </c>
      <c r="C353" t="s">
        <v>42</v>
      </c>
    </row>
    <row r="354" spans="1:3" x14ac:dyDescent="0.2">
      <c r="A354">
        <v>5200</v>
      </c>
      <c r="B354">
        <v>40.390283089741608</v>
      </c>
      <c r="C354" t="s">
        <v>43</v>
      </c>
    </row>
    <row r="355" spans="1:3" x14ac:dyDescent="0.2">
      <c r="A355">
        <v>5200</v>
      </c>
      <c r="B355">
        <v>40.029358346351138</v>
      </c>
      <c r="C355" t="s">
        <v>44</v>
      </c>
    </row>
    <row r="356" spans="1:3" x14ac:dyDescent="0.2">
      <c r="A356">
        <v>5200</v>
      </c>
      <c r="B356">
        <v>36.369838997270485</v>
      </c>
      <c r="C356" t="s">
        <v>45</v>
      </c>
    </row>
    <row r="357" spans="1:3" x14ac:dyDescent="0.2">
      <c r="A357">
        <v>5160</v>
      </c>
      <c r="B357">
        <v>27.399310561423423</v>
      </c>
      <c r="C357" t="s">
        <v>41</v>
      </c>
    </row>
    <row r="358" spans="1:3" x14ac:dyDescent="0.2">
      <c r="A358">
        <v>5160</v>
      </c>
      <c r="B358">
        <v>23.320802173721383</v>
      </c>
      <c r="C358" t="s">
        <v>42</v>
      </c>
    </row>
    <row r="359" spans="1:3" x14ac:dyDescent="0.2">
      <c r="A359">
        <v>5160</v>
      </c>
      <c r="B359">
        <v>40.390283089741608</v>
      </c>
      <c r="C359" t="s">
        <v>43</v>
      </c>
    </row>
    <row r="360" spans="1:3" x14ac:dyDescent="0.2">
      <c r="A360">
        <v>5160</v>
      </c>
      <c r="B360">
        <v>40.029358346351138</v>
      </c>
      <c r="C360" t="s">
        <v>44</v>
      </c>
    </row>
    <row r="361" spans="1:3" x14ac:dyDescent="0.2">
      <c r="A361">
        <v>5160</v>
      </c>
      <c r="B361">
        <v>36.369838997270485</v>
      </c>
      <c r="C361" t="s">
        <v>45</v>
      </c>
    </row>
    <row r="362" spans="1:3" x14ac:dyDescent="0.2">
      <c r="A362">
        <v>5120</v>
      </c>
      <c r="B362">
        <v>27.399310561423423</v>
      </c>
      <c r="C362" t="s">
        <v>41</v>
      </c>
    </row>
    <row r="363" spans="1:3" x14ac:dyDescent="0.2">
      <c r="A363">
        <v>5120</v>
      </c>
      <c r="B363">
        <v>23.320802173721383</v>
      </c>
      <c r="C363" t="s">
        <v>42</v>
      </c>
    </row>
    <row r="364" spans="1:3" x14ac:dyDescent="0.2">
      <c r="A364">
        <v>5120</v>
      </c>
      <c r="B364">
        <v>40.390283089741608</v>
      </c>
      <c r="C364" t="s">
        <v>43</v>
      </c>
    </row>
    <row r="365" spans="1:3" x14ac:dyDescent="0.2">
      <c r="A365">
        <v>5120</v>
      </c>
      <c r="B365">
        <v>40.029358346351138</v>
      </c>
      <c r="C365" t="s">
        <v>44</v>
      </c>
    </row>
    <row r="366" spans="1:3" x14ac:dyDescent="0.2">
      <c r="A366">
        <v>5120</v>
      </c>
      <c r="B366">
        <v>36.369838997270485</v>
      </c>
      <c r="C366" t="s">
        <v>45</v>
      </c>
    </row>
    <row r="367" spans="1:3" x14ac:dyDescent="0.2">
      <c r="A367">
        <v>5080</v>
      </c>
      <c r="B367">
        <v>27.399310561423423</v>
      </c>
      <c r="C367" t="s">
        <v>41</v>
      </c>
    </row>
    <row r="368" spans="1:3" x14ac:dyDescent="0.2">
      <c r="A368">
        <v>5080</v>
      </c>
      <c r="B368">
        <v>23.320802173721383</v>
      </c>
      <c r="C368" t="s">
        <v>42</v>
      </c>
    </row>
    <row r="369" spans="1:3" x14ac:dyDescent="0.2">
      <c r="A369">
        <v>5080</v>
      </c>
      <c r="B369">
        <v>40.390283089741608</v>
      </c>
      <c r="C369" t="s">
        <v>43</v>
      </c>
    </row>
    <row r="370" spans="1:3" x14ac:dyDescent="0.2">
      <c r="A370">
        <v>5080</v>
      </c>
      <c r="B370">
        <v>40.029358346351138</v>
      </c>
      <c r="C370" t="s">
        <v>44</v>
      </c>
    </row>
    <row r="371" spans="1:3" x14ac:dyDescent="0.2">
      <c r="A371">
        <v>5080</v>
      </c>
      <c r="B371">
        <v>36.369838997270485</v>
      </c>
      <c r="C371" t="s">
        <v>45</v>
      </c>
    </row>
    <row r="372" spans="1:3" x14ac:dyDescent="0.2">
      <c r="A372">
        <v>5040</v>
      </c>
      <c r="B372">
        <v>27.399310561423423</v>
      </c>
      <c r="C372" t="s">
        <v>41</v>
      </c>
    </row>
    <row r="373" spans="1:3" x14ac:dyDescent="0.2">
      <c r="A373">
        <v>5040</v>
      </c>
      <c r="B373">
        <v>23.320802173721383</v>
      </c>
      <c r="C373" t="s">
        <v>42</v>
      </c>
    </row>
    <row r="374" spans="1:3" x14ac:dyDescent="0.2">
      <c r="A374">
        <v>5040</v>
      </c>
      <c r="B374">
        <v>40.390283089741608</v>
      </c>
      <c r="C374" t="s">
        <v>43</v>
      </c>
    </row>
    <row r="375" spans="1:3" x14ac:dyDescent="0.2">
      <c r="A375">
        <v>5040</v>
      </c>
      <c r="B375">
        <v>40.029358346351138</v>
      </c>
      <c r="C375" t="s">
        <v>44</v>
      </c>
    </row>
    <row r="376" spans="1:3" x14ac:dyDescent="0.2">
      <c r="A376">
        <v>5040</v>
      </c>
      <c r="B376">
        <v>36.369838997270485</v>
      </c>
      <c r="C376" t="s">
        <v>45</v>
      </c>
    </row>
    <row r="377" spans="1:3" x14ac:dyDescent="0.2">
      <c r="A377">
        <v>5000</v>
      </c>
      <c r="B377">
        <v>27.399310561423423</v>
      </c>
      <c r="C377" t="s">
        <v>41</v>
      </c>
    </row>
    <row r="378" spans="1:3" x14ac:dyDescent="0.2">
      <c r="A378">
        <v>5000</v>
      </c>
      <c r="B378">
        <v>23.320802173721383</v>
      </c>
      <c r="C378" t="s">
        <v>42</v>
      </c>
    </row>
    <row r="379" spans="1:3" x14ac:dyDescent="0.2">
      <c r="A379">
        <v>5000</v>
      </c>
      <c r="B379">
        <v>40.390283089741608</v>
      </c>
      <c r="C379" t="s">
        <v>43</v>
      </c>
    </row>
    <row r="380" spans="1:3" x14ac:dyDescent="0.2">
      <c r="A380">
        <v>5000</v>
      </c>
      <c r="B380">
        <v>40.029358346351138</v>
      </c>
      <c r="C380" t="s">
        <v>44</v>
      </c>
    </row>
    <row r="381" spans="1:3" x14ac:dyDescent="0.2">
      <c r="A381">
        <v>5000</v>
      </c>
      <c r="B381">
        <v>36.369838997270485</v>
      </c>
      <c r="C381" t="s">
        <v>45</v>
      </c>
    </row>
    <row r="382" spans="1:3" x14ac:dyDescent="0.2">
      <c r="A382">
        <v>4960</v>
      </c>
      <c r="B382">
        <v>27.399310561423423</v>
      </c>
      <c r="C382" t="s">
        <v>41</v>
      </c>
    </row>
    <row r="383" spans="1:3" x14ac:dyDescent="0.2">
      <c r="A383">
        <v>4960</v>
      </c>
      <c r="B383">
        <v>23.320802173721383</v>
      </c>
      <c r="C383" t="s">
        <v>42</v>
      </c>
    </row>
    <row r="384" spans="1:3" x14ac:dyDescent="0.2">
      <c r="A384">
        <v>4960</v>
      </c>
      <c r="B384">
        <v>40.390283089741608</v>
      </c>
      <c r="C384" t="s">
        <v>43</v>
      </c>
    </row>
    <row r="385" spans="1:3" x14ac:dyDescent="0.2">
      <c r="A385">
        <v>4960</v>
      </c>
      <c r="B385">
        <v>40.029358346351138</v>
      </c>
      <c r="C385" t="s">
        <v>44</v>
      </c>
    </row>
    <row r="386" spans="1:3" x14ac:dyDescent="0.2">
      <c r="A386">
        <v>4960</v>
      </c>
      <c r="B386">
        <v>36.369838997270485</v>
      </c>
      <c r="C386" t="s">
        <v>45</v>
      </c>
    </row>
    <row r="387" spans="1:3" x14ac:dyDescent="0.2">
      <c r="A387">
        <v>4920</v>
      </c>
      <c r="B387">
        <v>27.399310561423423</v>
      </c>
      <c r="C387" t="s">
        <v>41</v>
      </c>
    </row>
    <row r="388" spans="1:3" x14ac:dyDescent="0.2">
      <c r="A388">
        <v>4920</v>
      </c>
      <c r="B388">
        <v>23.320802173721383</v>
      </c>
      <c r="C388" t="s">
        <v>42</v>
      </c>
    </row>
    <row r="389" spans="1:3" x14ac:dyDescent="0.2">
      <c r="A389">
        <v>4920</v>
      </c>
      <c r="B389">
        <v>40.390283089741608</v>
      </c>
      <c r="C389" t="s">
        <v>43</v>
      </c>
    </row>
    <row r="390" spans="1:3" x14ac:dyDescent="0.2">
      <c r="A390">
        <v>4920</v>
      </c>
      <c r="B390">
        <v>40.029358346351138</v>
      </c>
      <c r="C390" t="s">
        <v>44</v>
      </c>
    </row>
    <row r="391" spans="1:3" x14ac:dyDescent="0.2">
      <c r="A391">
        <v>4920</v>
      </c>
      <c r="B391">
        <v>36.369838997270485</v>
      </c>
      <c r="C391" t="s">
        <v>45</v>
      </c>
    </row>
    <row r="392" spans="1:3" x14ac:dyDescent="0.2">
      <c r="A392">
        <v>4880</v>
      </c>
      <c r="B392">
        <v>27.399310561423423</v>
      </c>
      <c r="C392" t="s">
        <v>41</v>
      </c>
    </row>
    <row r="393" spans="1:3" x14ac:dyDescent="0.2">
      <c r="A393">
        <v>4880</v>
      </c>
      <c r="B393">
        <v>23.320802173721383</v>
      </c>
      <c r="C393" t="s">
        <v>42</v>
      </c>
    </row>
    <row r="394" spans="1:3" x14ac:dyDescent="0.2">
      <c r="A394">
        <v>4880</v>
      </c>
      <c r="B394">
        <v>40.390283089741608</v>
      </c>
      <c r="C394" t="s">
        <v>43</v>
      </c>
    </row>
    <row r="395" spans="1:3" x14ac:dyDescent="0.2">
      <c r="A395">
        <v>4880</v>
      </c>
      <c r="B395">
        <v>40.029358346351138</v>
      </c>
      <c r="C395" t="s">
        <v>44</v>
      </c>
    </row>
    <row r="396" spans="1:3" x14ac:dyDescent="0.2">
      <c r="A396">
        <v>4880</v>
      </c>
      <c r="B396">
        <v>36.369838997270485</v>
      </c>
      <c r="C396" t="s">
        <v>45</v>
      </c>
    </row>
    <row r="397" spans="1:3" x14ac:dyDescent="0.2">
      <c r="A397">
        <v>4840</v>
      </c>
      <c r="B397">
        <v>27.399310561423423</v>
      </c>
      <c r="C397" t="s">
        <v>41</v>
      </c>
    </row>
    <row r="398" spans="1:3" x14ac:dyDescent="0.2">
      <c r="A398">
        <v>4840</v>
      </c>
      <c r="B398">
        <v>23.320802173721383</v>
      </c>
      <c r="C398" t="s">
        <v>42</v>
      </c>
    </row>
    <row r="399" spans="1:3" x14ac:dyDescent="0.2">
      <c r="A399">
        <v>4840</v>
      </c>
      <c r="B399">
        <v>40.390283089741608</v>
      </c>
      <c r="C399" t="s">
        <v>43</v>
      </c>
    </row>
    <row r="400" spans="1:3" x14ac:dyDescent="0.2">
      <c r="A400">
        <v>4840</v>
      </c>
      <c r="B400">
        <v>40.029358346351138</v>
      </c>
      <c r="C400" t="s">
        <v>44</v>
      </c>
    </row>
    <row r="401" spans="1:3" x14ac:dyDescent="0.2">
      <c r="A401">
        <v>4840</v>
      </c>
      <c r="B401">
        <v>36.369838997270485</v>
      </c>
      <c r="C401" t="s">
        <v>45</v>
      </c>
    </row>
    <row r="402" spans="1:3" x14ac:dyDescent="0.2">
      <c r="A402">
        <v>4800</v>
      </c>
      <c r="B402">
        <v>27.399310561423423</v>
      </c>
      <c r="C402" t="s">
        <v>41</v>
      </c>
    </row>
    <row r="403" spans="1:3" x14ac:dyDescent="0.2">
      <c r="A403">
        <v>4800</v>
      </c>
      <c r="B403">
        <v>23.320802173721383</v>
      </c>
      <c r="C403" t="s">
        <v>42</v>
      </c>
    </row>
    <row r="404" spans="1:3" x14ac:dyDescent="0.2">
      <c r="A404">
        <v>4800</v>
      </c>
      <c r="B404">
        <v>40.390283089741608</v>
      </c>
      <c r="C404" t="s">
        <v>43</v>
      </c>
    </row>
    <row r="405" spans="1:3" x14ac:dyDescent="0.2">
      <c r="A405">
        <v>4800</v>
      </c>
      <c r="B405">
        <v>40.029358346351138</v>
      </c>
      <c r="C405" t="s">
        <v>44</v>
      </c>
    </row>
    <row r="406" spans="1:3" x14ac:dyDescent="0.2">
      <c r="A406">
        <v>4800</v>
      </c>
      <c r="B406">
        <v>36.369838997270485</v>
      </c>
      <c r="C406" t="s">
        <v>45</v>
      </c>
    </row>
    <row r="407" spans="1:3" x14ac:dyDescent="0.2">
      <c r="A407">
        <v>4760</v>
      </c>
      <c r="B407">
        <v>27.399310561423423</v>
      </c>
      <c r="C407" t="s">
        <v>41</v>
      </c>
    </row>
    <row r="408" spans="1:3" x14ac:dyDescent="0.2">
      <c r="A408">
        <v>4760</v>
      </c>
      <c r="B408">
        <v>23.320802173721383</v>
      </c>
      <c r="C408" t="s">
        <v>42</v>
      </c>
    </row>
    <row r="409" spans="1:3" x14ac:dyDescent="0.2">
      <c r="A409">
        <v>4760</v>
      </c>
      <c r="B409">
        <v>40.390283089741608</v>
      </c>
      <c r="C409" t="s">
        <v>43</v>
      </c>
    </row>
    <row r="410" spans="1:3" x14ac:dyDescent="0.2">
      <c r="A410">
        <v>4760</v>
      </c>
      <c r="B410">
        <v>40.029358346351138</v>
      </c>
      <c r="C410" t="s">
        <v>44</v>
      </c>
    </row>
    <row r="411" spans="1:3" x14ac:dyDescent="0.2">
      <c r="A411">
        <v>4760</v>
      </c>
      <c r="B411">
        <v>36.369838997270485</v>
      </c>
      <c r="C411" t="s">
        <v>45</v>
      </c>
    </row>
    <row r="412" spans="1:3" x14ac:dyDescent="0.2">
      <c r="A412">
        <v>4720</v>
      </c>
      <c r="B412">
        <v>27.399310561423423</v>
      </c>
      <c r="C412" t="s">
        <v>41</v>
      </c>
    </row>
    <row r="413" spans="1:3" x14ac:dyDescent="0.2">
      <c r="A413">
        <v>4720</v>
      </c>
      <c r="B413">
        <v>23.320802173721383</v>
      </c>
      <c r="C413" t="s">
        <v>42</v>
      </c>
    </row>
    <row r="414" spans="1:3" x14ac:dyDescent="0.2">
      <c r="A414">
        <v>4720</v>
      </c>
      <c r="B414">
        <v>40.390283089741608</v>
      </c>
      <c r="C414" t="s">
        <v>43</v>
      </c>
    </row>
    <row r="415" spans="1:3" x14ac:dyDescent="0.2">
      <c r="A415">
        <v>4720</v>
      </c>
      <c r="B415">
        <v>40.029358346351138</v>
      </c>
      <c r="C415" t="s">
        <v>44</v>
      </c>
    </row>
    <row r="416" spans="1:3" x14ac:dyDescent="0.2">
      <c r="A416">
        <v>4720</v>
      </c>
      <c r="B416">
        <v>36.369838997270485</v>
      </c>
      <c r="C416" t="s">
        <v>45</v>
      </c>
    </row>
    <row r="417" spans="1:3" x14ac:dyDescent="0.2">
      <c r="A417">
        <v>4680</v>
      </c>
      <c r="B417">
        <v>27.399310561423423</v>
      </c>
      <c r="C417" t="s">
        <v>41</v>
      </c>
    </row>
    <row r="418" spans="1:3" x14ac:dyDescent="0.2">
      <c r="A418">
        <v>4680</v>
      </c>
      <c r="B418">
        <v>23.320802173721383</v>
      </c>
      <c r="C418" t="s">
        <v>42</v>
      </c>
    </row>
    <row r="419" spans="1:3" x14ac:dyDescent="0.2">
      <c r="A419">
        <v>4680</v>
      </c>
      <c r="B419">
        <v>40.390283089741608</v>
      </c>
      <c r="C419" t="s">
        <v>43</v>
      </c>
    </row>
    <row r="420" spans="1:3" x14ac:dyDescent="0.2">
      <c r="A420">
        <v>4680</v>
      </c>
      <c r="B420">
        <v>40.029358346351138</v>
      </c>
      <c r="C420" t="s">
        <v>44</v>
      </c>
    </row>
    <row r="421" spans="1:3" x14ac:dyDescent="0.2">
      <c r="A421">
        <v>4680</v>
      </c>
      <c r="B421">
        <v>36.369838997270485</v>
      </c>
      <c r="C421" t="s">
        <v>45</v>
      </c>
    </row>
    <row r="422" spans="1:3" x14ac:dyDescent="0.2">
      <c r="A422">
        <v>4640</v>
      </c>
      <c r="B422">
        <v>27.399310561423423</v>
      </c>
      <c r="C422" t="s">
        <v>41</v>
      </c>
    </row>
    <row r="423" spans="1:3" x14ac:dyDescent="0.2">
      <c r="A423">
        <v>4640</v>
      </c>
      <c r="B423">
        <v>23.320802173721383</v>
      </c>
      <c r="C423" t="s">
        <v>42</v>
      </c>
    </row>
    <row r="424" spans="1:3" x14ac:dyDescent="0.2">
      <c r="A424">
        <v>4640</v>
      </c>
      <c r="B424">
        <v>40.390283089741608</v>
      </c>
      <c r="C424" t="s">
        <v>43</v>
      </c>
    </row>
    <row r="425" spans="1:3" x14ac:dyDescent="0.2">
      <c r="A425">
        <v>4640</v>
      </c>
      <c r="B425">
        <v>40.029358346351138</v>
      </c>
      <c r="C425" t="s">
        <v>44</v>
      </c>
    </row>
    <row r="426" spans="1:3" x14ac:dyDescent="0.2">
      <c r="A426">
        <v>4640</v>
      </c>
      <c r="B426">
        <v>36.369838997270485</v>
      </c>
      <c r="C426" t="s">
        <v>45</v>
      </c>
    </row>
    <row r="427" spans="1:3" x14ac:dyDescent="0.2">
      <c r="A427">
        <v>4600</v>
      </c>
      <c r="B427">
        <v>27.399310561423423</v>
      </c>
      <c r="C427" t="s">
        <v>41</v>
      </c>
    </row>
    <row r="428" spans="1:3" x14ac:dyDescent="0.2">
      <c r="A428">
        <v>4600</v>
      </c>
      <c r="B428">
        <v>23.320802173721383</v>
      </c>
      <c r="C428" t="s">
        <v>42</v>
      </c>
    </row>
    <row r="429" spans="1:3" x14ac:dyDescent="0.2">
      <c r="A429">
        <v>4600</v>
      </c>
      <c r="B429">
        <v>40.390283089741608</v>
      </c>
      <c r="C429" t="s">
        <v>43</v>
      </c>
    </row>
    <row r="430" spans="1:3" x14ac:dyDescent="0.2">
      <c r="A430">
        <v>4600</v>
      </c>
      <c r="B430">
        <v>40.029358346351138</v>
      </c>
      <c r="C430" t="s">
        <v>44</v>
      </c>
    </row>
    <row r="431" spans="1:3" x14ac:dyDescent="0.2">
      <c r="A431">
        <v>4600</v>
      </c>
      <c r="B431">
        <v>36.369838997270485</v>
      </c>
      <c r="C431" t="s">
        <v>45</v>
      </c>
    </row>
    <row r="432" spans="1:3" x14ac:dyDescent="0.2">
      <c r="A432">
        <v>4560</v>
      </c>
      <c r="B432">
        <v>27.399310561423423</v>
      </c>
      <c r="C432" t="s">
        <v>41</v>
      </c>
    </row>
    <row r="433" spans="1:3" x14ac:dyDescent="0.2">
      <c r="A433">
        <v>4560</v>
      </c>
      <c r="B433">
        <v>23.320802173721383</v>
      </c>
      <c r="C433" t="s">
        <v>42</v>
      </c>
    </row>
    <row r="434" spans="1:3" x14ac:dyDescent="0.2">
      <c r="A434">
        <v>4560</v>
      </c>
      <c r="B434">
        <v>40.390283089741608</v>
      </c>
      <c r="C434" t="s">
        <v>43</v>
      </c>
    </row>
    <row r="435" spans="1:3" x14ac:dyDescent="0.2">
      <c r="A435">
        <v>4560</v>
      </c>
      <c r="B435">
        <v>40.029358346351138</v>
      </c>
      <c r="C435" t="s">
        <v>44</v>
      </c>
    </row>
    <row r="436" spans="1:3" x14ac:dyDescent="0.2">
      <c r="A436">
        <v>4560</v>
      </c>
      <c r="B436">
        <v>36.369838997270485</v>
      </c>
      <c r="C436" t="s">
        <v>45</v>
      </c>
    </row>
    <row r="437" spans="1:3" x14ac:dyDescent="0.2">
      <c r="A437">
        <v>4520</v>
      </c>
      <c r="B437">
        <v>27.399310561423423</v>
      </c>
      <c r="C437" t="s">
        <v>41</v>
      </c>
    </row>
    <row r="438" spans="1:3" x14ac:dyDescent="0.2">
      <c r="A438">
        <v>4520</v>
      </c>
      <c r="B438">
        <v>23.320802173721383</v>
      </c>
      <c r="C438" t="s">
        <v>42</v>
      </c>
    </row>
    <row r="439" spans="1:3" x14ac:dyDescent="0.2">
      <c r="A439">
        <v>4520</v>
      </c>
      <c r="B439">
        <v>40.390283089741608</v>
      </c>
      <c r="C439" t="s">
        <v>43</v>
      </c>
    </row>
    <row r="440" spans="1:3" x14ac:dyDescent="0.2">
      <c r="A440">
        <v>4520</v>
      </c>
      <c r="B440">
        <v>40.029358346351138</v>
      </c>
      <c r="C440" t="s">
        <v>44</v>
      </c>
    </row>
    <row r="441" spans="1:3" x14ac:dyDescent="0.2">
      <c r="A441">
        <v>4520</v>
      </c>
      <c r="B441">
        <v>36.369838997270485</v>
      </c>
      <c r="C441" t="s">
        <v>45</v>
      </c>
    </row>
    <row r="442" spans="1:3" x14ac:dyDescent="0.2">
      <c r="A442">
        <v>4480</v>
      </c>
      <c r="B442">
        <v>27.399310561423423</v>
      </c>
      <c r="C442" t="s">
        <v>41</v>
      </c>
    </row>
    <row r="443" spans="1:3" x14ac:dyDescent="0.2">
      <c r="A443">
        <v>4480</v>
      </c>
      <c r="B443">
        <v>23.320802173721383</v>
      </c>
      <c r="C443" t="s">
        <v>42</v>
      </c>
    </row>
    <row r="444" spans="1:3" x14ac:dyDescent="0.2">
      <c r="A444">
        <v>4480</v>
      </c>
      <c r="B444">
        <v>40.390283089741608</v>
      </c>
      <c r="C444" t="s">
        <v>43</v>
      </c>
    </row>
    <row r="445" spans="1:3" x14ac:dyDescent="0.2">
      <c r="A445">
        <v>4480</v>
      </c>
      <c r="B445">
        <v>40.029358346351138</v>
      </c>
      <c r="C445" t="s">
        <v>44</v>
      </c>
    </row>
    <row r="446" spans="1:3" x14ac:dyDescent="0.2">
      <c r="A446">
        <v>4480</v>
      </c>
      <c r="B446">
        <v>36.369838997270485</v>
      </c>
      <c r="C446" t="s">
        <v>45</v>
      </c>
    </row>
    <row r="447" spans="1:3" x14ac:dyDescent="0.2">
      <c r="A447">
        <v>4440</v>
      </c>
      <c r="B447">
        <v>27.399310561423423</v>
      </c>
      <c r="C447" t="s">
        <v>41</v>
      </c>
    </row>
    <row r="448" spans="1:3" x14ac:dyDescent="0.2">
      <c r="A448">
        <v>4440</v>
      </c>
      <c r="B448">
        <v>23.320802173721383</v>
      </c>
      <c r="C448" t="s">
        <v>42</v>
      </c>
    </row>
    <row r="449" spans="1:3" x14ac:dyDescent="0.2">
      <c r="A449">
        <v>4440</v>
      </c>
      <c r="B449">
        <v>40.390283089741608</v>
      </c>
      <c r="C449" t="s">
        <v>43</v>
      </c>
    </row>
    <row r="450" spans="1:3" x14ac:dyDescent="0.2">
      <c r="A450">
        <v>4440</v>
      </c>
      <c r="B450">
        <v>40.029358346351138</v>
      </c>
      <c r="C450" t="s">
        <v>44</v>
      </c>
    </row>
    <row r="451" spans="1:3" x14ac:dyDescent="0.2">
      <c r="A451">
        <v>4440</v>
      </c>
      <c r="B451">
        <v>36.369838997270485</v>
      </c>
      <c r="C451" t="s">
        <v>45</v>
      </c>
    </row>
    <row r="452" spans="1:3" x14ac:dyDescent="0.2">
      <c r="A452">
        <v>4400</v>
      </c>
      <c r="B452">
        <v>27.399310561423423</v>
      </c>
      <c r="C452" t="s">
        <v>41</v>
      </c>
    </row>
    <row r="453" spans="1:3" x14ac:dyDescent="0.2">
      <c r="A453">
        <v>4400</v>
      </c>
      <c r="B453">
        <v>23.320802173721383</v>
      </c>
      <c r="C453" t="s">
        <v>42</v>
      </c>
    </row>
    <row r="454" spans="1:3" x14ac:dyDescent="0.2">
      <c r="A454">
        <v>4400</v>
      </c>
      <c r="B454">
        <v>40.390283089741608</v>
      </c>
      <c r="C454" t="s">
        <v>43</v>
      </c>
    </row>
    <row r="455" spans="1:3" x14ac:dyDescent="0.2">
      <c r="A455">
        <v>4400</v>
      </c>
      <c r="B455">
        <v>40.029358346351138</v>
      </c>
      <c r="C455" t="s">
        <v>44</v>
      </c>
    </row>
    <row r="456" spans="1:3" x14ac:dyDescent="0.2">
      <c r="A456">
        <v>4400</v>
      </c>
      <c r="B456">
        <v>36.369838997270485</v>
      </c>
      <c r="C456" t="s">
        <v>45</v>
      </c>
    </row>
    <row r="457" spans="1:3" x14ac:dyDescent="0.2">
      <c r="A457">
        <v>4360</v>
      </c>
      <c r="B457">
        <v>27.399310561423423</v>
      </c>
      <c r="C457" t="s">
        <v>41</v>
      </c>
    </row>
    <row r="458" spans="1:3" x14ac:dyDescent="0.2">
      <c r="A458">
        <v>4360</v>
      </c>
      <c r="B458">
        <v>23.320802173721383</v>
      </c>
      <c r="C458" t="s">
        <v>42</v>
      </c>
    </row>
    <row r="459" spans="1:3" x14ac:dyDescent="0.2">
      <c r="A459">
        <v>4360</v>
      </c>
      <c r="B459">
        <v>40.390283089741608</v>
      </c>
      <c r="C459" t="s">
        <v>43</v>
      </c>
    </row>
    <row r="460" spans="1:3" x14ac:dyDescent="0.2">
      <c r="A460">
        <v>4360</v>
      </c>
      <c r="B460">
        <v>40.029358346351138</v>
      </c>
      <c r="C460" t="s">
        <v>44</v>
      </c>
    </row>
    <row r="461" spans="1:3" x14ac:dyDescent="0.2">
      <c r="A461">
        <v>4360</v>
      </c>
      <c r="B461">
        <v>36.369838997270485</v>
      </c>
      <c r="C461" t="s">
        <v>45</v>
      </c>
    </row>
    <row r="462" spans="1:3" x14ac:dyDescent="0.2">
      <c r="A462">
        <v>4320</v>
      </c>
      <c r="B462">
        <v>27.399310561423423</v>
      </c>
      <c r="C462" t="s">
        <v>41</v>
      </c>
    </row>
    <row r="463" spans="1:3" x14ac:dyDescent="0.2">
      <c r="A463">
        <v>4320</v>
      </c>
      <c r="B463">
        <v>23.320802173721383</v>
      </c>
      <c r="C463" t="s">
        <v>42</v>
      </c>
    </row>
    <row r="464" spans="1:3" x14ac:dyDescent="0.2">
      <c r="A464">
        <v>4320</v>
      </c>
      <c r="B464">
        <v>40.390283089741608</v>
      </c>
      <c r="C464" t="s">
        <v>43</v>
      </c>
    </row>
    <row r="465" spans="1:3" x14ac:dyDescent="0.2">
      <c r="A465">
        <v>4320</v>
      </c>
      <c r="B465">
        <v>40.029358346351138</v>
      </c>
      <c r="C465" t="s">
        <v>44</v>
      </c>
    </row>
    <row r="466" spans="1:3" x14ac:dyDescent="0.2">
      <c r="A466">
        <v>4320</v>
      </c>
      <c r="B466">
        <v>36.369838997270485</v>
      </c>
      <c r="C466" t="s">
        <v>45</v>
      </c>
    </row>
    <row r="467" spans="1:3" x14ac:dyDescent="0.2">
      <c r="A467">
        <v>4280</v>
      </c>
      <c r="B467">
        <v>27.399310561423423</v>
      </c>
      <c r="C467" t="s">
        <v>41</v>
      </c>
    </row>
    <row r="468" spans="1:3" x14ac:dyDescent="0.2">
      <c r="A468">
        <v>4280</v>
      </c>
      <c r="B468">
        <v>23.320802173721383</v>
      </c>
      <c r="C468" t="s">
        <v>42</v>
      </c>
    </row>
    <row r="469" spans="1:3" x14ac:dyDescent="0.2">
      <c r="A469">
        <v>4280</v>
      </c>
      <c r="B469">
        <v>40.390283089741608</v>
      </c>
      <c r="C469" t="s">
        <v>43</v>
      </c>
    </row>
    <row r="470" spans="1:3" x14ac:dyDescent="0.2">
      <c r="A470">
        <v>4280</v>
      </c>
      <c r="B470">
        <v>40.029358346351138</v>
      </c>
      <c r="C470" t="s">
        <v>44</v>
      </c>
    </row>
    <row r="471" spans="1:3" x14ac:dyDescent="0.2">
      <c r="A471">
        <v>4280</v>
      </c>
      <c r="B471">
        <v>36.369838997270485</v>
      </c>
      <c r="C471" t="s">
        <v>45</v>
      </c>
    </row>
    <row r="472" spans="1:3" x14ac:dyDescent="0.2">
      <c r="A472">
        <v>4240</v>
      </c>
      <c r="B472">
        <v>27.399310561423423</v>
      </c>
      <c r="C472" t="s">
        <v>41</v>
      </c>
    </row>
    <row r="473" spans="1:3" x14ac:dyDescent="0.2">
      <c r="A473">
        <v>4240</v>
      </c>
      <c r="B473">
        <v>23.320802173721383</v>
      </c>
      <c r="C473" t="s">
        <v>42</v>
      </c>
    </row>
    <row r="474" spans="1:3" x14ac:dyDescent="0.2">
      <c r="A474">
        <v>4240</v>
      </c>
      <c r="B474">
        <v>40.390283089741608</v>
      </c>
      <c r="C474" t="s">
        <v>43</v>
      </c>
    </row>
    <row r="475" spans="1:3" x14ac:dyDescent="0.2">
      <c r="A475">
        <v>4240</v>
      </c>
      <c r="B475">
        <v>40.029358346351138</v>
      </c>
      <c r="C475" t="s">
        <v>44</v>
      </c>
    </row>
    <row r="476" spans="1:3" x14ac:dyDescent="0.2">
      <c r="A476">
        <v>4240</v>
      </c>
      <c r="B476">
        <v>36.369838997270485</v>
      </c>
      <c r="C476" t="s">
        <v>45</v>
      </c>
    </row>
    <row r="477" spans="1:3" x14ac:dyDescent="0.2">
      <c r="A477">
        <v>4200</v>
      </c>
      <c r="B477">
        <v>27.399310561423423</v>
      </c>
      <c r="C477" t="s">
        <v>41</v>
      </c>
    </row>
    <row r="478" spans="1:3" x14ac:dyDescent="0.2">
      <c r="A478">
        <v>4200</v>
      </c>
      <c r="B478">
        <v>23.320802173721383</v>
      </c>
      <c r="C478" t="s">
        <v>42</v>
      </c>
    </row>
    <row r="479" spans="1:3" x14ac:dyDescent="0.2">
      <c r="A479">
        <v>4200</v>
      </c>
      <c r="B479">
        <v>40.390283089741608</v>
      </c>
      <c r="C479" t="s">
        <v>43</v>
      </c>
    </row>
    <row r="480" spans="1:3" x14ac:dyDescent="0.2">
      <c r="A480">
        <v>4200</v>
      </c>
      <c r="B480">
        <v>40.029358346351138</v>
      </c>
      <c r="C480" t="s">
        <v>44</v>
      </c>
    </row>
    <row r="481" spans="1:3" x14ac:dyDescent="0.2">
      <c r="A481">
        <v>4200</v>
      </c>
      <c r="B481">
        <v>36.369838997270485</v>
      </c>
      <c r="C481" t="s">
        <v>45</v>
      </c>
    </row>
    <row r="482" spans="1:3" x14ac:dyDescent="0.2">
      <c r="A482">
        <v>4160</v>
      </c>
      <c r="B482">
        <v>27.399310561423423</v>
      </c>
      <c r="C482" t="s">
        <v>41</v>
      </c>
    </row>
    <row r="483" spans="1:3" x14ac:dyDescent="0.2">
      <c r="A483">
        <v>4160</v>
      </c>
      <c r="B483">
        <v>23.320802173721383</v>
      </c>
      <c r="C483" t="s">
        <v>42</v>
      </c>
    </row>
    <row r="484" spans="1:3" x14ac:dyDescent="0.2">
      <c r="A484">
        <v>4160</v>
      </c>
      <c r="B484">
        <v>40.390283089741608</v>
      </c>
      <c r="C484" t="s">
        <v>43</v>
      </c>
    </row>
    <row r="485" spans="1:3" x14ac:dyDescent="0.2">
      <c r="A485">
        <v>4160</v>
      </c>
      <c r="B485">
        <v>40.029358346351138</v>
      </c>
      <c r="C485" t="s">
        <v>44</v>
      </c>
    </row>
    <row r="486" spans="1:3" x14ac:dyDescent="0.2">
      <c r="A486">
        <v>4160</v>
      </c>
      <c r="B486">
        <v>36.369838997270485</v>
      </c>
      <c r="C486" t="s">
        <v>45</v>
      </c>
    </row>
    <row r="487" spans="1:3" x14ac:dyDescent="0.2">
      <c r="A487">
        <v>4120</v>
      </c>
      <c r="B487">
        <v>27.399310561423423</v>
      </c>
      <c r="C487" t="s">
        <v>41</v>
      </c>
    </row>
    <row r="488" spans="1:3" x14ac:dyDescent="0.2">
      <c r="A488">
        <v>4120</v>
      </c>
      <c r="B488">
        <v>23.320802173721383</v>
      </c>
      <c r="C488" t="s">
        <v>42</v>
      </c>
    </row>
    <row r="489" spans="1:3" x14ac:dyDescent="0.2">
      <c r="A489">
        <v>4120</v>
      </c>
      <c r="B489">
        <v>40.390283089741608</v>
      </c>
      <c r="C489" t="s">
        <v>43</v>
      </c>
    </row>
    <row r="490" spans="1:3" x14ac:dyDescent="0.2">
      <c r="A490">
        <v>4120</v>
      </c>
      <c r="B490">
        <v>40.029358346351138</v>
      </c>
      <c r="C490" t="s">
        <v>44</v>
      </c>
    </row>
    <row r="491" spans="1:3" x14ac:dyDescent="0.2">
      <c r="A491">
        <v>4120</v>
      </c>
      <c r="B491">
        <v>36.369838997270485</v>
      </c>
      <c r="C491" t="s">
        <v>45</v>
      </c>
    </row>
    <row r="492" spans="1:3" x14ac:dyDescent="0.2">
      <c r="A492">
        <v>4080</v>
      </c>
      <c r="B492">
        <v>27.399310561423423</v>
      </c>
      <c r="C492" t="s">
        <v>41</v>
      </c>
    </row>
    <row r="493" spans="1:3" x14ac:dyDescent="0.2">
      <c r="A493">
        <v>4080</v>
      </c>
      <c r="B493">
        <v>23.320802173721383</v>
      </c>
      <c r="C493" t="s">
        <v>42</v>
      </c>
    </row>
    <row r="494" spans="1:3" x14ac:dyDescent="0.2">
      <c r="A494">
        <v>4080</v>
      </c>
      <c r="B494">
        <v>40.390283089741608</v>
      </c>
      <c r="C494" t="s">
        <v>43</v>
      </c>
    </row>
    <row r="495" spans="1:3" x14ac:dyDescent="0.2">
      <c r="A495">
        <v>4080</v>
      </c>
      <c r="B495">
        <v>40.029358346351138</v>
      </c>
      <c r="C495" t="s">
        <v>44</v>
      </c>
    </row>
    <row r="496" spans="1:3" x14ac:dyDescent="0.2">
      <c r="A496">
        <v>4080</v>
      </c>
      <c r="B496">
        <v>36.369838997270485</v>
      </c>
      <c r="C496" t="s">
        <v>45</v>
      </c>
    </row>
    <row r="497" spans="1:3" x14ac:dyDescent="0.2">
      <c r="A497">
        <v>4040</v>
      </c>
      <c r="B497">
        <v>27.399310561423423</v>
      </c>
      <c r="C497" t="s">
        <v>41</v>
      </c>
    </row>
    <row r="498" spans="1:3" x14ac:dyDescent="0.2">
      <c r="A498">
        <v>4040</v>
      </c>
      <c r="B498">
        <v>23.320802173721383</v>
      </c>
      <c r="C498" t="s">
        <v>42</v>
      </c>
    </row>
    <row r="499" spans="1:3" x14ac:dyDescent="0.2">
      <c r="A499">
        <v>4040</v>
      </c>
      <c r="B499">
        <v>40.390283089741608</v>
      </c>
      <c r="C499" t="s">
        <v>43</v>
      </c>
    </row>
    <row r="500" spans="1:3" x14ac:dyDescent="0.2">
      <c r="A500">
        <v>4040</v>
      </c>
      <c r="B500">
        <v>40.029358346351138</v>
      </c>
      <c r="C500" t="s">
        <v>44</v>
      </c>
    </row>
    <row r="501" spans="1:3" x14ac:dyDescent="0.2">
      <c r="A501">
        <v>4040</v>
      </c>
      <c r="B501">
        <v>36.369838997270485</v>
      </c>
      <c r="C501" t="s">
        <v>45</v>
      </c>
    </row>
    <row r="502" spans="1:3" x14ac:dyDescent="0.2">
      <c r="A502">
        <v>4000</v>
      </c>
      <c r="B502">
        <v>27.399310561423423</v>
      </c>
      <c r="C502" t="s">
        <v>41</v>
      </c>
    </row>
    <row r="503" spans="1:3" x14ac:dyDescent="0.2">
      <c r="A503">
        <v>4000</v>
      </c>
      <c r="B503">
        <v>23.320802173721383</v>
      </c>
      <c r="C503" t="s">
        <v>42</v>
      </c>
    </row>
    <row r="504" spans="1:3" x14ac:dyDescent="0.2">
      <c r="A504">
        <v>4000</v>
      </c>
      <c r="B504">
        <v>40.390283089741608</v>
      </c>
      <c r="C504" t="s">
        <v>43</v>
      </c>
    </row>
    <row r="505" spans="1:3" x14ac:dyDescent="0.2">
      <c r="A505">
        <v>4000</v>
      </c>
      <c r="B505">
        <v>40.029358346351138</v>
      </c>
      <c r="C505" t="s">
        <v>44</v>
      </c>
    </row>
    <row r="506" spans="1:3" x14ac:dyDescent="0.2">
      <c r="A506">
        <v>4000</v>
      </c>
      <c r="B506">
        <v>36.369838997270485</v>
      </c>
      <c r="C506" t="s">
        <v>45</v>
      </c>
    </row>
    <row r="507" spans="1:3" x14ac:dyDescent="0.2">
      <c r="A507">
        <v>3960</v>
      </c>
      <c r="B507">
        <v>27.399310561423423</v>
      </c>
      <c r="C507" t="s">
        <v>41</v>
      </c>
    </row>
    <row r="508" spans="1:3" x14ac:dyDescent="0.2">
      <c r="A508">
        <v>3960</v>
      </c>
      <c r="B508">
        <v>23.320802173721383</v>
      </c>
      <c r="C508" t="s">
        <v>42</v>
      </c>
    </row>
    <row r="509" spans="1:3" x14ac:dyDescent="0.2">
      <c r="A509">
        <v>3960</v>
      </c>
      <c r="B509">
        <v>40.390283089741608</v>
      </c>
      <c r="C509" t="s">
        <v>43</v>
      </c>
    </row>
    <row r="510" spans="1:3" x14ac:dyDescent="0.2">
      <c r="A510">
        <v>3960</v>
      </c>
      <c r="B510">
        <v>40.029358346351138</v>
      </c>
      <c r="C510" t="s">
        <v>44</v>
      </c>
    </row>
    <row r="511" spans="1:3" x14ac:dyDescent="0.2">
      <c r="A511">
        <v>3960</v>
      </c>
      <c r="B511">
        <v>36.369838997270485</v>
      </c>
      <c r="C511" t="s">
        <v>45</v>
      </c>
    </row>
    <row r="512" spans="1:3" x14ac:dyDescent="0.2">
      <c r="A512">
        <v>3920</v>
      </c>
      <c r="B512">
        <v>27.399310561423423</v>
      </c>
      <c r="C512" t="s">
        <v>41</v>
      </c>
    </row>
    <row r="513" spans="1:3" x14ac:dyDescent="0.2">
      <c r="A513">
        <v>3920</v>
      </c>
      <c r="B513">
        <v>23.320802173721383</v>
      </c>
      <c r="C513" t="s">
        <v>42</v>
      </c>
    </row>
    <row r="514" spans="1:3" x14ac:dyDescent="0.2">
      <c r="A514">
        <v>3920</v>
      </c>
      <c r="B514">
        <v>40.390283089741608</v>
      </c>
      <c r="C514" t="s">
        <v>43</v>
      </c>
    </row>
    <row r="515" spans="1:3" x14ac:dyDescent="0.2">
      <c r="A515">
        <v>3920</v>
      </c>
      <c r="B515">
        <v>40.029358346351138</v>
      </c>
      <c r="C515" t="s">
        <v>44</v>
      </c>
    </row>
    <row r="516" spans="1:3" x14ac:dyDescent="0.2">
      <c r="A516">
        <v>3920</v>
      </c>
      <c r="B516">
        <v>36.369838997270485</v>
      </c>
      <c r="C516" t="s">
        <v>45</v>
      </c>
    </row>
    <row r="517" spans="1:3" x14ac:dyDescent="0.2">
      <c r="A517">
        <v>3880</v>
      </c>
      <c r="B517">
        <v>27.399310561423423</v>
      </c>
      <c r="C517" t="s">
        <v>41</v>
      </c>
    </row>
    <row r="518" spans="1:3" x14ac:dyDescent="0.2">
      <c r="A518">
        <v>3880</v>
      </c>
      <c r="B518">
        <v>23.320802173721383</v>
      </c>
      <c r="C518" t="s">
        <v>42</v>
      </c>
    </row>
    <row r="519" spans="1:3" x14ac:dyDescent="0.2">
      <c r="A519">
        <v>3880</v>
      </c>
      <c r="B519">
        <v>40.390283089741608</v>
      </c>
      <c r="C519" t="s">
        <v>43</v>
      </c>
    </row>
    <row r="520" spans="1:3" x14ac:dyDescent="0.2">
      <c r="A520">
        <v>3880</v>
      </c>
      <c r="B520">
        <v>40.029358346351138</v>
      </c>
      <c r="C520" t="s">
        <v>44</v>
      </c>
    </row>
    <row r="521" spans="1:3" x14ac:dyDescent="0.2">
      <c r="A521">
        <v>3880</v>
      </c>
      <c r="B521">
        <v>36.369838997270485</v>
      </c>
      <c r="C521" t="s">
        <v>45</v>
      </c>
    </row>
    <row r="522" spans="1:3" x14ac:dyDescent="0.2">
      <c r="A522">
        <v>3840</v>
      </c>
      <c r="B522">
        <v>27.399310561423423</v>
      </c>
      <c r="C522" t="s">
        <v>41</v>
      </c>
    </row>
    <row r="523" spans="1:3" x14ac:dyDescent="0.2">
      <c r="A523">
        <v>3840</v>
      </c>
      <c r="B523">
        <v>23.320802173721383</v>
      </c>
      <c r="C523" t="s">
        <v>42</v>
      </c>
    </row>
    <row r="524" spans="1:3" x14ac:dyDescent="0.2">
      <c r="A524">
        <v>3840</v>
      </c>
      <c r="B524">
        <v>40.390283089741608</v>
      </c>
      <c r="C524" t="s">
        <v>43</v>
      </c>
    </row>
    <row r="525" spans="1:3" x14ac:dyDescent="0.2">
      <c r="A525">
        <v>3840</v>
      </c>
      <c r="B525">
        <v>40.029358346351138</v>
      </c>
      <c r="C525" t="s">
        <v>44</v>
      </c>
    </row>
    <row r="526" spans="1:3" x14ac:dyDescent="0.2">
      <c r="A526">
        <v>3840</v>
      </c>
      <c r="B526">
        <v>36.369838997270485</v>
      </c>
      <c r="C526" t="s">
        <v>45</v>
      </c>
    </row>
    <row r="527" spans="1:3" x14ac:dyDescent="0.2">
      <c r="A527">
        <v>3800</v>
      </c>
      <c r="B527">
        <v>27.399310561423423</v>
      </c>
      <c r="C527" t="s">
        <v>41</v>
      </c>
    </row>
    <row r="528" spans="1:3" x14ac:dyDescent="0.2">
      <c r="A528">
        <v>3800</v>
      </c>
      <c r="B528">
        <v>23.320802173721383</v>
      </c>
      <c r="C528" t="s">
        <v>42</v>
      </c>
    </row>
    <row r="529" spans="1:3" x14ac:dyDescent="0.2">
      <c r="A529">
        <v>3800</v>
      </c>
      <c r="B529">
        <v>40.390283089741608</v>
      </c>
      <c r="C529" t="s">
        <v>43</v>
      </c>
    </row>
    <row r="530" spans="1:3" x14ac:dyDescent="0.2">
      <c r="A530">
        <v>3800</v>
      </c>
      <c r="B530">
        <v>40.029358346351138</v>
      </c>
      <c r="C530" t="s">
        <v>44</v>
      </c>
    </row>
    <row r="531" spans="1:3" x14ac:dyDescent="0.2">
      <c r="A531">
        <v>3800</v>
      </c>
      <c r="B531">
        <v>36.369838997270485</v>
      </c>
      <c r="C531" t="s">
        <v>45</v>
      </c>
    </row>
    <row r="532" spans="1:3" x14ac:dyDescent="0.2">
      <c r="A532">
        <v>3760</v>
      </c>
      <c r="B532">
        <v>27.399310561423423</v>
      </c>
      <c r="C532" t="s">
        <v>41</v>
      </c>
    </row>
    <row r="533" spans="1:3" x14ac:dyDescent="0.2">
      <c r="A533">
        <v>3760</v>
      </c>
      <c r="B533">
        <v>23.320802173721383</v>
      </c>
      <c r="C533" t="s">
        <v>42</v>
      </c>
    </row>
    <row r="534" spans="1:3" x14ac:dyDescent="0.2">
      <c r="A534">
        <v>3760</v>
      </c>
      <c r="B534">
        <v>40.390283089741608</v>
      </c>
      <c r="C534" t="s">
        <v>43</v>
      </c>
    </row>
    <row r="535" spans="1:3" x14ac:dyDescent="0.2">
      <c r="A535">
        <v>3760</v>
      </c>
      <c r="B535">
        <v>40.029358346351138</v>
      </c>
      <c r="C535" t="s">
        <v>44</v>
      </c>
    </row>
    <row r="536" spans="1:3" x14ac:dyDescent="0.2">
      <c r="A536">
        <v>3760</v>
      </c>
      <c r="B536">
        <v>36.369838997270485</v>
      </c>
      <c r="C536" t="s">
        <v>45</v>
      </c>
    </row>
    <row r="537" spans="1:3" x14ac:dyDescent="0.2">
      <c r="A537">
        <v>3720</v>
      </c>
      <c r="B537">
        <v>27.399310561423423</v>
      </c>
      <c r="C537" t="s">
        <v>41</v>
      </c>
    </row>
    <row r="538" spans="1:3" x14ac:dyDescent="0.2">
      <c r="A538">
        <v>3720</v>
      </c>
      <c r="B538">
        <v>23.320802173721383</v>
      </c>
      <c r="C538" t="s">
        <v>42</v>
      </c>
    </row>
    <row r="539" spans="1:3" x14ac:dyDescent="0.2">
      <c r="A539">
        <v>3720</v>
      </c>
      <c r="B539">
        <v>40.390283089741608</v>
      </c>
      <c r="C539" t="s">
        <v>43</v>
      </c>
    </row>
    <row r="540" spans="1:3" x14ac:dyDescent="0.2">
      <c r="A540">
        <v>3720</v>
      </c>
      <c r="B540">
        <v>40.029358346351138</v>
      </c>
      <c r="C540" t="s">
        <v>44</v>
      </c>
    </row>
    <row r="541" spans="1:3" x14ac:dyDescent="0.2">
      <c r="A541">
        <v>3720</v>
      </c>
      <c r="B541">
        <v>36.369838997270485</v>
      </c>
      <c r="C541" t="s">
        <v>45</v>
      </c>
    </row>
    <row r="542" spans="1:3" x14ac:dyDescent="0.2">
      <c r="A542">
        <v>3680</v>
      </c>
      <c r="B542">
        <v>27.399310561423423</v>
      </c>
      <c r="C542" t="s">
        <v>41</v>
      </c>
    </row>
    <row r="543" spans="1:3" x14ac:dyDescent="0.2">
      <c r="A543">
        <v>3680</v>
      </c>
      <c r="B543">
        <v>23.320802173721383</v>
      </c>
      <c r="C543" t="s">
        <v>42</v>
      </c>
    </row>
    <row r="544" spans="1:3" x14ac:dyDescent="0.2">
      <c r="A544">
        <v>3680</v>
      </c>
      <c r="B544">
        <v>40.390283089741608</v>
      </c>
      <c r="C544" t="s">
        <v>43</v>
      </c>
    </row>
    <row r="545" spans="1:3" x14ac:dyDescent="0.2">
      <c r="A545">
        <v>3680</v>
      </c>
      <c r="B545">
        <v>40.029358346351138</v>
      </c>
      <c r="C545" t="s">
        <v>44</v>
      </c>
    </row>
    <row r="546" spans="1:3" x14ac:dyDescent="0.2">
      <c r="A546">
        <v>3680</v>
      </c>
      <c r="B546">
        <v>36.369838997270485</v>
      </c>
      <c r="C546" t="s">
        <v>45</v>
      </c>
    </row>
    <row r="547" spans="1:3" x14ac:dyDescent="0.2">
      <c r="A547">
        <v>3640</v>
      </c>
      <c r="B547">
        <v>27.399310561423423</v>
      </c>
      <c r="C547" t="s">
        <v>41</v>
      </c>
    </row>
    <row r="548" spans="1:3" x14ac:dyDescent="0.2">
      <c r="A548">
        <v>3640</v>
      </c>
      <c r="B548">
        <v>23.320802173721383</v>
      </c>
      <c r="C548" t="s">
        <v>42</v>
      </c>
    </row>
    <row r="549" spans="1:3" x14ac:dyDescent="0.2">
      <c r="A549">
        <v>3640</v>
      </c>
      <c r="B549">
        <v>40.390283089741608</v>
      </c>
      <c r="C549" t="s">
        <v>43</v>
      </c>
    </row>
    <row r="550" spans="1:3" x14ac:dyDescent="0.2">
      <c r="A550">
        <v>3640</v>
      </c>
      <c r="B550">
        <v>40.029358346351138</v>
      </c>
      <c r="C550" t="s">
        <v>44</v>
      </c>
    </row>
    <row r="551" spans="1:3" x14ac:dyDescent="0.2">
      <c r="A551">
        <v>3640</v>
      </c>
      <c r="B551">
        <v>36.369838997270485</v>
      </c>
      <c r="C551" t="s">
        <v>45</v>
      </c>
    </row>
    <row r="552" spans="1:3" x14ac:dyDescent="0.2">
      <c r="A552">
        <v>3600</v>
      </c>
      <c r="B552">
        <v>27.399310561423423</v>
      </c>
      <c r="C552" t="s">
        <v>41</v>
      </c>
    </row>
    <row r="553" spans="1:3" x14ac:dyDescent="0.2">
      <c r="A553">
        <v>3600</v>
      </c>
      <c r="B553">
        <v>23.320802173721383</v>
      </c>
      <c r="C553" t="s">
        <v>42</v>
      </c>
    </row>
    <row r="554" spans="1:3" x14ac:dyDescent="0.2">
      <c r="A554">
        <v>3600</v>
      </c>
      <c r="B554">
        <v>40.390283089741608</v>
      </c>
      <c r="C554" t="s">
        <v>43</v>
      </c>
    </row>
    <row r="555" spans="1:3" x14ac:dyDescent="0.2">
      <c r="A555">
        <v>3600</v>
      </c>
      <c r="B555">
        <v>40.029358346351138</v>
      </c>
      <c r="C555" t="s">
        <v>44</v>
      </c>
    </row>
    <row r="556" spans="1:3" x14ac:dyDescent="0.2">
      <c r="A556">
        <v>3600</v>
      </c>
      <c r="B556">
        <v>36.369838997270485</v>
      </c>
      <c r="C556" t="s">
        <v>45</v>
      </c>
    </row>
    <row r="557" spans="1:3" x14ac:dyDescent="0.2">
      <c r="A557">
        <v>3560</v>
      </c>
      <c r="B557">
        <v>27.399310561423423</v>
      </c>
      <c r="C557" t="s">
        <v>41</v>
      </c>
    </row>
    <row r="558" spans="1:3" x14ac:dyDescent="0.2">
      <c r="A558">
        <v>3560</v>
      </c>
      <c r="B558">
        <v>23.320802173721383</v>
      </c>
      <c r="C558" t="s">
        <v>42</v>
      </c>
    </row>
    <row r="559" spans="1:3" x14ac:dyDescent="0.2">
      <c r="A559">
        <v>3560</v>
      </c>
      <c r="B559">
        <v>40.390283089741608</v>
      </c>
      <c r="C559" t="s">
        <v>43</v>
      </c>
    </row>
    <row r="560" spans="1:3" x14ac:dyDescent="0.2">
      <c r="A560">
        <v>3560</v>
      </c>
      <c r="B560">
        <v>40.029358346351138</v>
      </c>
      <c r="C560" t="s">
        <v>44</v>
      </c>
    </row>
    <row r="561" spans="1:3" x14ac:dyDescent="0.2">
      <c r="A561">
        <v>3560</v>
      </c>
      <c r="B561">
        <v>36.369838997270485</v>
      </c>
      <c r="C561" t="s">
        <v>45</v>
      </c>
    </row>
    <row r="562" spans="1:3" x14ac:dyDescent="0.2">
      <c r="A562">
        <v>3520</v>
      </c>
      <c r="B562">
        <v>27.399310561423423</v>
      </c>
      <c r="C562" t="s">
        <v>41</v>
      </c>
    </row>
    <row r="563" spans="1:3" x14ac:dyDescent="0.2">
      <c r="A563">
        <v>3520</v>
      </c>
      <c r="B563">
        <v>23.320802173721383</v>
      </c>
      <c r="C563" t="s">
        <v>42</v>
      </c>
    </row>
    <row r="564" spans="1:3" x14ac:dyDescent="0.2">
      <c r="A564">
        <v>3520</v>
      </c>
      <c r="B564">
        <v>40.390283089741608</v>
      </c>
      <c r="C564" t="s">
        <v>43</v>
      </c>
    </row>
    <row r="565" spans="1:3" x14ac:dyDescent="0.2">
      <c r="A565">
        <v>3520</v>
      </c>
      <c r="B565">
        <v>40.029358346351138</v>
      </c>
      <c r="C565" t="s">
        <v>44</v>
      </c>
    </row>
    <row r="566" spans="1:3" x14ac:dyDescent="0.2">
      <c r="A566">
        <v>3520</v>
      </c>
      <c r="B566">
        <v>36.369838997270485</v>
      </c>
      <c r="C566" t="s">
        <v>45</v>
      </c>
    </row>
    <row r="567" spans="1:3" x14ac:dyDescent="0.2">
      <c r="A567">
        <v>3480</v>
      </c>
      <c r="B567">
        <v>27.399310561423423</v>
      </c>
      <c r="C567" t="s">
        <v>41</v>
      </c>
    </row>
    <row r="568" spans="1:3" x14ac:dyDescent="0.2">
      <c r="A568">
        <v>3480</v>
      </c>
      <c r="B568">
        <v>23.320802173721383</v>
      </c>
      <c r="C568" t="s">
        <v>42</v>
      </c>
    </row>
    <row r="569" spans="1:3" x14ac:dyDescent="0.2">
      <c r="A569">
        <v>3480</v>
      </c>
      <c r="B569">
        <v>40.390283089741608</v>
      </c>
      <c r="C569" t="s">
        <v>43</v>
      </c>
    </row>
    <row r="570" spans="1:3" x14ac:dyDescent="0.2">
      <c r="A570">
        <v>3480</v>
      </c>
      <c r="B570">
        <v>40.029358346351138</v>
      </c>
      <c r="C570" t="s">
        <v>44</v>
      </c>
    </row>
    <row r="571" spans="1:3" x14ac:dyDescent="0.2">
      <c r="A571">
        <v>3480</v>
      </c>
      <c r="B571">
        <v>36.369838997270485</v>
      </c>
      <c r="C571" t="s">
        <v>45</v>
      </c>
    </row>
    <row r="572" spans="1:3" x14ac:dyDescent="0.2">
      <c r="A572">
        <v>3440</v>
      </c>
      <c r="B572">
        <v>27.399310561423423</v>
      </c>
      <c r="C572" t="s">
        <v>41</v>
      </c>
    </row>
    <row r="573" spans="1:3" x14ac:dyDescent="0.2">
      <c r="A573">
        <v>3440</v>
      </c>
      <c r="B573">
        <v>23.320802173721383</v>
      </c>
      <c r="C573" t="s">
        <v>42</v>
      </c>
    </row>
    <row r="574" spans="1:3" x14ac:dyDescent="0.2">
      <c r="A574">
        <v>3440</v>
      </c>
      <c r="B574">
        <v>40.390283089741608</v>
      </c>
      <c r="C574" t="s">
        <v>43</v>
      </c>
    </row>
    <row r="575" spans="1:3" x14ac:dyDescent="0.2">
      <c r="A575">
        <v>3440</v>
      </c>
      <c r="B575">
        <v>40.029358346351138</v>
      </c>
      <c r="C575" t="s">
        <v>44</v>
      </c>
    </row>
    <row r="576" spans="1:3" x14ac:dyDescent="0.2">
      <c r="A576">
        <v>3440</v>
      </c>
      <c r="B576">
        <v>36.369838997270485</v>
      </c>
      <c r="C576" t="s">
        <v>45</v>
      </c>
    </row>
    <row r="577" spans="1:3" x14ac:dyDescent="0.2">
      <c r="A577">
        <v>3400</v>
      </c>
      <c r="B577">
        <v>27.399310561423423</v>
      </c>
      <c r="C577" t="s">
        <v>41</v>
      </c>
    </row>
    <row r="578" spans="1:3" x14ac:dyDescent="0.2">
      <c r="A578">
        <v>3400</v>
      </c>
      <c r="B578">
        <v>23.320802173721383</v>
      </c>
      <c r="C578" t="s">
        <v>42</v>
      </c>
    </row>
    <row r="579" spans="1:3" x14ac:dyDescent="0.2">
      <c r="A579">
        <v>3400</v>
      </c>
      <c r="B579">
        <v>40.390283089741608</v>
      </c>
      <c r="C579" t="s">
        <v>43</v>
      </c>
    </row>
    <row r="580" spans="1:3" x14ac:dyDescent="0.2">
      <c r="A580">
        <v>3400</v>
      </c>
      <c r="B580">
        <v>40.029358346351138</v>
      </c>
      <c r="C580" t="s">
        <v>44</v>
      </c>
    </row>
    <row r="581" spans="1:3" x14ac:dyDescent="0.2">
      <c r="A581">
        <v>3400</v>
      </c>
      <c r="B581">
        <v>36.369838997270485</v>
      </c>
      <c r="C581" t="s">
        <v>45</v>
      </c>
    </row>
    <row r="582" spans="1:3" x14ac:dyDescent="0.2">
      <c r="A582">
        <v>3360</v>
      </c>
      <c r="B582">
        <v>27.399310561423423</v>
      </c>
      <c r="C582" t="s">
        <v>41</v>
      </c>
    </row>
    <row r="583" spans="1:3" x14ac:dyDescent="0.2">
      <c r="A583">
        <v>3360</v>
      </c>
      <c r="B583">
        <v>23.320802173721383</v>
      </c>
      <c r="C583" t="s">
        <v>42</v>
      </c>
    </row>
    <row r="584" spans="1:3" x14ac:dyDescent="0.2">
      <c r="A584">
        <v>3360</v>
      </c>
      <c r="B584">
        <v>40.390283089741608</v>
      </c>
      <c r="C584" t="s">
        <v>43</v>
      </c>
    </row>
    <row r="585" spans="1:3" x14ac:dyDescent="0.2">
      <c r="A585">
        <v>3360</v>
      </c>
      <c r="B585">
        <v>40.029358346351138</v>
      </c>
      <c r="C585" t="s">
        <v>44</v>
      </c>
    </row>
    <row r="586" spans="1:3" x14ac:dyDescent="0.2">
      <c r="A586">
        <v>3360</v>
      </c>
      <c r="B586">
        <v>36.369838997270485</v>
      </c>
      <c r="C586" t="s">
        <v>45</v>
      </c>
    </row>
    <row r="587" spans="1:3" x14ac:dyDescent="0.2">
      <c r="A587">
        <v>3320</v>
      </c>
      <c r="B587">
        <v>27.399310561423423</v>
      </c>
      <c r="C587" t="s">
        <v>41</v>
      </c>
    </row>
    <row r="588" spans="1:3" x14ac:dyDescent="0.2">
      <c r="A588">
        <v>3320</v>
      </c>
      <c r="B588">
        <v>23.320802173721383</v>
      </c>
      <c r="C588" t="s">
        <v>42</v>
      </c>
    </row>
    <row r="589" spans="1:3" x14ac:dyDescent="0.2">
      <c r="A589">
        <v>3320</v>
      </c>
      <c r="B589">
        <v>40.390283089741608</v>
      </c>
      <c r="C589" t="s">
        <v>43</v>
      </c>
    </row>
    <row r="590" spans="1:3" x14ac:dyDescent="0.2">
      <c r="A590">
        <v>3320</v>
      </c>
      <c r="B590">
        <v>40.029358346351138</v>
      </c>
      <c r="C590" t="s">
        <v>44</v>
      </c>
    </row>
    <row r="591" spans="1:3" x14ac:dyDescent="0.2">
      <c r="A591">
        <v>3320</v>
      </c>
      <c r="B591">
        <v>36.369838997270485</v>
      </c>
      <c r="C591" t="s">
        <v>45</v>
      </c>
    </row>
    <row r="592" spans="1:3" x14ac:dyDescent="0.2">
      <c r="A592">
        <v>3280</v>
      </c>
      <c r="B592">
        <v>27.399310561423423</v>
      </c>
      <c r="C592" t="s">
        <v>41</v>
      </c>
    </row>
    <row r="593" spans="1:3" x14ac:dyDescent="0.2">
      <c r="A593">
        <v>3280</v>
      </c>
      <c r="B593">
        <v>23.320802173721383</v>
      </c>
      <c r="C593" t="s">
        <v>42</v>
      </c>
    </row>
    <row r="594" spans="1:3" x14ac:dyDescent="0.2">
      <c r="A594">
        <v>3280</v>
      </c>
      <c r="B594">
        <v>40.390283089741608</v>
      </c>
      <c r="C594" t="s">
        <v>43</v>
      </c>
    </row>
    <row r="595" spans="1:3" x14ac:dyDescent="0.2">
      <c r="A595">
        <v>3280</v>
      </c>
      <c r="B595">
        <v>40.029358346351138</v>
      </c>
      <c r="C595" t="s">
        <v>44</v>
      </c>
    </row>
    <row r="596" spans="1:3" x14ac:dyDescent="0.2">
      <c r="A596">
        <v>3280</v>
      </c>
      <c r="B596">
        <v>36.369838997270485</v>
      </c>
      <c r="C596" t="s">
        <v>45</v>
      </c>
    </row>
    <row r="597" spans="1:3" x14ac:dyDescent="0.2">
      <c r="A597">
        <v>3240</v>
      </c>
      <c r="B597">
        <v>27.399310561423423</v>
      </c>
      <c r="C597" t="s">
        <v>41</v>
      </c>
    </row>
    <row r="598" spans="1:3" x14ac:dyDescent="0.2">
      <c r="A598">
        <v>3240</v>
      </c>
      <c r="B598">
        <v>23.320802173721383</v>
      </c>
      <c r="C598" t="s">
        <v>42</v>
      </c>
    </row>
    <row r="599" spans="1:3" x14ac:dyDescent="0.2">
      <c r="A599">
        <v>3240</v>
      </c>
      <c r="B599">
        <v>40.390283089741608</v>
      </c>
      <c r="C599" t="s">
        <v>43</v>
      </c>
    </row>
    <row r="600" spans="1:3" x14ac:dyDescent="0.2">
      <c r="A600">
        <v>3240</v>
      </c>
      <c r="B600">
        <v>40.029358346351138</v>
      </c>
      <c r="C600" t="s">
        <v>44</v>
      </c>
    </row>
    <row r="601" spans="1:3" x14ac:dyDescent="0.2">
      <c r="A601">
        <v>3240</v>
      </c>
      <c r="B601">
        <v>36.369838997270485</v>
      </c>
      <c r="C601" t="s">
        <v>45</v>
      </c>
    </row>
    <row r="602" spans="1:3" x14ac:dyDescent="0.2">
      <c r="A602">
        <v>3200</v>
      </c>
      <c r="B602">
        <v>27.399310561423423</v>
      </c>
      <c r="C602" t="s">
        <v>41</v>
      </c>
    </row>
    <row r="603" spans="1:3" x14ac:dyDescent="0.2">
      <c r="A603">
        <v>3200</v>
      </c>
      <c r="B603">
        <v>23.320802173721383</v>
      </c>
      <c r="C603" t="s">
        <v>42</v>
      </c>
    </row>
    <row r="604" spans="1:3" x14ac:dyDescent="0.2">
      <c r="A604">
        <v>3200</v>
      </c>
      <c r="B604">
        <v>40.390283089741608</v>
      </c>
      <c r="C604" t="s">
        <v>43</v>
      </c>
    </row>
    <row r="605" spans="1:3" x14ac:dyDescent="0.2">
      <c r="A605">
        <v>3200</v>
      </c>
      <c r="B605">
        <v>40.029358346351138</v>
      </c>
      <c r="C605" t="s">
        <v>44</v>
      </c>
    </row>
    <row r="606" spans="1:3" x14ac:dyDescent="0.2">
      <c r="A606">
        <v>3200</v>
      </c>
      <c r="B606">
        <v>36.369838997270485</v>
      </c>
      <c r="C606" t="s">
        <v>45</v>
      </c>
    </row>
    <row r="607" spans="1:3" x14ac:dyDescent="0.2">
      <c r="A607">
        <v>3160</v>
      </c>
      <c r="B607">
        <v>27.399310561423423</v>
      </c>
      <c r="C607" t="s">
        <v>41</v>
      </c>
    </row>
    <row r="608" spans="1:3" x14ac:dyDescent="0.2">
      <c r="A608">
        <v>3160</v>
      </c>
      <c r="B608">
        <v>23.320802173721383</v>
      </c>
      <c r="C608" t="s">
        <v>42</v>
      </c>
    </row>
    <row r="609" spans="1:3" x14ac:dyDescent="0.2">
      <c r="A609">
        <v>3160</v>
      </c>
      <c r="B609">
        <v>40.390283089741608</v>
      </c>
      <c r="C609" t="s">
        <v>43</v>
      </c>
    </row>
    <row r="610" spans="1:3" x14ac:dyDescent="0.2">
      <c r="A610">
        <v>3160</v>
      </c>
      <c r="B610">
        <v>40.029358346351138</v>
      </c>
      <c r="C610" t="s">
        <v>44</v>
      </c>
    </row>
    <row r="611" spans="1:3" x14ac:dyDescent="0.2">
      <c r="A611">
        <v>3160</v>
      </c>
      <c r="B611">
        <v>36.369838997270485</v>
      </c>
      <c r="C611" t="s">
        <v>45</v>
      </c>
    </row>
    <row r="612" spans="1:3" x14ac:dyDescent="0.2">
      <c r="A612">
        <v>3120</v>
      </c>
      <c r="B612">
        <v>27.399310561423423</v>
      </c>
      <c r="C612" t="s">
        <v>41</v>
      </c>
    </row>
    <row r="613" spans="1:3" x14ac:dyDescent="0.2">
      <c r="A613">
        <v>3120</v>
      </c>
      <c r="B613">
        <v>23.320802173721383</v>
      </c>
      <c r="C613" t="s">
        <v>42</v>
      </c>
    </row>
    <row r="614" spans="1:3" x14ac:dyDescent="0.2">
      <c r="A614">
        <v>3120</v>
      </c>
      <c r="B614">
        <v>40.390283089741608</v>
      </c>
      <c r="C614" t="s">
        <v>43</v>
      </c>
    </row>
    <row r="615" spans="1:3" x14ac:dyDescent="0.2">
      <c r="A615">
        <v>3120</v>
      </c>
      <c r="B615">
        <v>40.029358346351138</v>
      </c>
      <c r="C615" t="s">
        <v>44</v>
      </c>
    </row>
    <row r="616" spans="1:3" x14ac:dyDescent="0.2">
      <c r="A616">
        <v>3120</v>
      </c>
      <c r="B616">
        <v>36.369838997270485</v>
      </c>
      <c r="C616" t="s">
        <v>45</v>
      </c>
    </row>
    <row r="617" spans="1:3" x14ac:dyDescent="0.2">
      <c r="A617">
        <v>3080</v>
      </c>
      <c r="B617">
        <v>27.399310561423423</v>
      </c>
      <c r="C617" t="s">
        <v>41</v>
      </c>
    </row>
    <row r="618" spans="1:3" x14ac:dyDescent="0.2">
      <c r="A618">
        <v>3080</v>
      </c>
      <c r="B618">
        <v>23.320802173721383</v>
      </c>
      <c r="C618" t="s">
        <v>42</v>
      </c>
    </row>
    <row r="619" spans="1:3" x14ac:dyDescent="0.2">
      <c r="A619">
        <v>3080</v>
      </c>
      <c r="B619">
        <v>40.390283089741608</v>
      </c>
      <c r="C619" t="s">
        <v>43</v>
      </c>
    </row>
    <row r="620" spans="1:3" x14ac:dyDescent="0.2">
      <c r="A620">
        <v>3080</v>
      </c>
      <c r="B620">
        <v>40.029358346351138</v>
      </c>
      <c r="C620" t="s">
        <v>44</v>
      </c>
    </row>
    <row r="621" spans="1:3" x14ac:dyDescent="0.2">
      <c r="A621">
        <v>3080</v>
      </c>
      <c r="B621">
        <v>36.369838997270485</v>
      </c>
      <c r="C621" t="s">
        <v>45</v>
      </c>
    </row>
    <row r="622" spans="1:3" x14ac:dyDescent="0.2">
      <c r="A622">
        <v>3040</v>
      </c>
      <c r="B622">
        <v>27.399310561423423</v>
      </c>
      <c r="C622" t="s">
        <v>41</v>
      </c>
    </row>
    <row r="623" spans="1:3" x14ac:dyDescent="0.2">
      <c r="A623">
        <v>3040</v>
      </c>
      <c r="B623">
        <v>23.320802173721383</v>
      </c>
      <c r="C623" t="s">
        <v>42</v>
      </c>
    </row>
    <row r="624" spans="1:3" x14ac:dyDescent="0.2">
      <c r="A624">
        <v>3040</v>
      </c>
      <c r="B624">
        <v>40.390283089741608</v>
      </c>
      <c r="C624" t="s">
        <v>43</v>
      </c>
    </row>
    <row r="625" spans="1:3" x14ac:dyDescent="0.2">
      <c r="A625">
        <v>3040</v>
      </c>
      <c r="B625">
        <v>40.029358346351138</v>
      </c>
      <c r="C625" t="s">
        <v>44</v>
      </c>
    </row>
    <row r="626" spans="1:3" x14ac:dyDescent="0.2">
      <c r="A626">
        <v>3040</v>
      </c>
      <c r="B626">
        <v>36.369838997270485</v>
      </c>
      <c r="C626" t="s">
        <v>45</v>
      </c>
    </row>
    <row r="627" spans="1:3" x14ac:dyDescent="0.2">
      <c r="A627">
        <v>3000</v>
      </c>
      <c r="B627">
        <v>27.399310561423423</v>
      </c>
      <c r="C627" t="s">
        <v>41</v>
      </c>
    </row>
    <row r="628" spans="1:3" x14ac:dyDescent="0.2">
      <c r="A628">
        <v>3000</v>
      </c>
      <c r="B628">
        <v>23.320802173721383</v>
      </c>
      <c r="C628" t="s">
        <v>42</v>
      </c>
    </row>
    <row r="629" spans="1:3" x14ac:dyDescent="0.2">
      <c r="A629">
        <v>3000</v>
      </c>
      <c r="B629">
        <v>40.390283089741608</v>
      </c>
      <c r="C629" t="s">
        <v>43</v>
      </c>
    </row>
    <row r="630" spans="1:3" x14ac:dyDescent="0.2">
      <c r="A630">
        <v>3000</v>
      </c>
      <c r="B630">
        <v>40.029358346351138</v>
      </c>
      <c r="C630" t="s">
        <v>44</v>
      </c>
    </row>
    <row r="631" spans="1:3" x14ac:dyDescent="0.2">
      <c r="A631">
        <v>3000</v>
      </c>
      <c r="B631">
        <v>36.369838997270485</v>
      </c>
      <c r="C631" t="s">
        <v>45</v>
      </c>
    </row>
    <row r="632" spans="1:3" x14ac:dyDescent="0.2">
      <c r="A632">
        <v>2960</v>
      </c>
      <c r="B632">
        <v>27.399310561423423</v>
      </c>
      <c r="C632" t="s">
        <v>41</v>
      </c>
    </row>
    <row r="633" spans="1:3" x14ac:dyDescent="0.2">
      <c r="A633">
        <v>2960</v>
      </c>
      <c r="B633">
        <v>23.320802173721383</v>
      </c>
      <c r="C633" t="s">
        <v>42</v>
      </c>
    </row>
    <row r="634" spans="1:3" x14ac:dyDescent="0.2">
      <c r="A634">
        <v>2960</v>
      </c>
      <c r="B634">
        <v>40.390283089741608</v>
      </c>
      <c r="C634" t="s">
        <v>43</v>
      </c>
    </row>
    <row r="635" spans="1:3" x14ac:dyDescent="0.2">
      <c r="A635">
        <v>2960</v>
      </c>
      <c r="B635">
        <v>40.029358346351138</v>
      </c>
      <c r="C635" t="s">
        <v>44</v>
      </c>
    </row>
    <row r="636" spans="1:3" x14ac:dyDescent="0.2">
      <c r="A636">
        <v>2960</v>
      </c>
      <c r="B636">
        <v>36.369838997270485</v>
      </c>
      <c r="C636" t="s">
        <v>45</v>
      </c>
    </row>
    <row r="637" spans="1:3" x14ac:dyDescent="0.2">
      <c r="A637">
        <v>2920</v>
      </c>
      <c r="B637">
        <v>27.399310561423423</v>
      </c>
      <c r="C637" t="s">
        <v>41</v>
      </c>
    </row>
    <row r="638" spans="1:3" x14ac:dyDescent="0.2">
      <c r="A638">
        <v>2920</v>
      </c>
      <c r="B638">
        <v>23.320802173721383</v>
      </c>
      <c r="C638" t="s">
        <v>42</v>
      </c>
    </row>
    <row r="639" spans="1:3" x14ac:dyDescent="0.2">
      <c r="A639">
        <v>2920</v>
      </c>
      <c r="B639">
        <v>40.390283089741608</v>
      </c>
      <c r="C639" t="s">
        <v>43</v>
      </c>
    </row>
    <row r="640" spans="1:3" x14ac:dyDescent="0.2">
      <c r="A640">
        <v>2920</v>
      </c>
      <c r="B640">
        <v>40.029358346351138</v>
      </c>
      <c r="C640" t="s">
        <v>44</v>
      </c>
    </row>
    <row r="641" spans="1:3" x14ac:dyDescent="0.2">
      <c r="A641">
        <v>2920</v>
      </c>
      <c r="B641">
        <v>36.369838997270485</v>
      </c>
      <c r="C641" t="s">
        <v>45</v>
      </c>
    </row>
    <row r="642" spans="1:3" x14ac:dyDescent="0.2">
      <c r="A642">
        <v>2880</v>
      </c>
      <c r="B642">
        <v>27.399310561423423</v>
      </c>
      <c r="C642" t="s">
        <v>41</v>
      </c>
    </row>
    <row r="643" spans="1:3" x14ac:dyDescent="0.2">
      <c r="A643">
        <v>2880</v>
      </c>
      <c r="B643">
        <v>23.320802173721383</v>
      </c>
      <c r="C643" t="s">
        <v>42</v>
      </c>
    </row>
    <row r="644" spans="1:3" x14ac:dyDescent="0.2">
      <c r="A644">
        <v>2880</v>
      </c>
      <c r="B644">
        <v>40.390283089741608</v>
      </c>
      <c r="C644" t="s">
        <v>43</v>
      </c>
    </row>
    <row r="645" spans="1:3" x14ac:dyDescent="0.2">
      <c r="A645">
        <v>2880</v>
      </c>
      <c r="B645">
        <v>40.029358346351138</v>
      </c>
      <c r="C645" t="s">
        <v>44</v>
      </c>
    </row>
    <row r="646" spans="1:3" x14ac:dyDescent="0.2">
      <c r="A646">
        <v>2880</v>
      </c>
      <c r="B646">
        <v>36.369838997270485</v>
      </c>
      <c r="C646" t="s">
        <v>45</v>
      </c>
    </row>
    <row r="647" spans="1:3" x14ac:dyDescent="0.2">
      <c r="A647">
        <v>2840</v>
      </c>
      <c r="B647">
        <v>27.399310561423423</v>
      </c>
      <c r="C647" t="s">
        <v>41</v>
      </c>
    </row>
    <row r="648" spans="1:3" x14ac:dyDescent="0.2">
      <c r="A648">
        <v>2840</v>
      </c>
      <c r="B648">
        <v>23.320802173721383</v>
      </c>
      <c r="C648" t="s">
        <v>42</v>
      </c>
    </row>
    <row r="649" spans="1:3" x14ac:dyDescent="0.2">
      <c r="A649">
        <v>2840</v>
      </c>
      <c r="B649">
        <v>40.390283089741608</v>
      </c>
      <c r="C649" t="s">
        <v>43</v>
      </c>
    </row>
    <row r="650" spans="1:3" x14ac:dyDescent="0.2">
      <c r="A650">
        <v>2840</v>
      </c>
      <c r="B650">
        <v>40.029358346351138</v>
      </c>
      <c r="C650" t="s">
        <v>44</v>
      </c>
    </row>
    <row r="651" spans="1:3" x14ac:dyDescent="0.2">
      <c r="A651">
        <v>2840</v>
      </c>
      <c r="B651">
        <v>36.369838997270485</v>
      </c>
      <c r="C651" t="s">
        <v>45</v>
      </c>
    </row>
    <row r="652" spans="1:3" x14ac:dyDescent="0.2">
      <c r="A652">
        <v>2800</v>
      </c>
      <c r="B652">
        <v>27.399310561423423</v>
      </c>
      <c r="C652" t="s">
        <v>41</v>
      </c>
    </row>
    <row r="653" spans="1:3" x14ac:dyDescent="0.2">
      <c r="A653">
        <v>2800</v>
      </c>
      <c r="B653">
        <v>23.320802173721383</v>
      </c>
      <c r="C653" t="s">
        <v>42</v>
      </c>
    </row>
    <row r="654" spans="1:3" x14ac:dyDescent="0.2">
      <c r="A654">
        <v>2800</v>
      </c>
      <c r="B654">
        <v>40.390283089741608</v>
      </c>
      <c r="C654" t="s">
        <v>43</v>
      </c>
    </row>
    <row r="655" spans="1:3" x14ac:dyDescent="0.2">
      <c r="A655">
        <v>2800</v>
      </c>
      <c r="B655">
        <v>40.029358346351138</v>
      </c>
      <c r="C655" t="s">
        <v>44</v>
      </c>
    </row>
    <row r="656" spans="1:3" x14ac:dyDescent="0.2">
      <c r="A656">
        <v>2800</v>
      </c>
      <c r="B656">
        <v>36.369838997270485</v>
      </c>
      <c r="C656" t="s">
        <v>45</v>
      </c>
    </row>
    <row r="657" spans="1:3" x14ac:dyDescent="0.2">
      <c r="A657">
        <v>2760</v>
      </c>
      <c r="B657">
        <v>27.399310561423423</v>
      </c>
      <c r="C657" t="s">
        <v>41</v>
      </c>
    </row>
    <row r="658" spans="1:3" x14ac:dyDescent="0.2">
      <c r="A658">
        <v>2760</v>
      </c>
      <c r="B658">
        <v>23.320802173721383</v>
      </c>
      <c r="C658" t="s">
        <v>42</v>
      </c>
    </row>
    <row r="659" spans="1:3" x14ac:dyDescent="0.2">
      <c r="A659">
        <v>2760</v>
      </c>
      <c r="B659">
        <v>40.390283089741608</v>
      </c>
      <c r="C659" t="s">
        <v>43</v>
      </c>
    </row>
    <row r="660" spans="1:3" x14ac:dyDescent="0.2">
      <c r="A660">
        <v>2760</v>
      </c>
      <c r="B660">
        <v>40.029358346351138</v>
      </c>
      <c r="C660" t="s">
        <v>44</v>
      </c>
    </row>
    <row r="661" spans="1:3" x14ac:dyDescent="0.2">
      <c r="A661">
        <v>2760</v>
      </c>
      <c r="B661">
        <v>36.369838997270485</v>
      </c>
      <c r="C661" t="s">
        <v>45</v>
      </c>
    </row>
    <row r="662" spans="1:3" x14ac:dyDescent="0.2">
      <c r="A662">
        <v>2720</v>
      </c>
      <c r="B662">
        <v>27.399310561423423</v>
      </c>
      <c r="C662" t="s">
        <v>41</v>
      </c>
    </row>
    <row r="663" spans="1:3" x14ac:dyDescent="0.2">
      <c r="A663">
        <v>2720</v>
      </c>
      <c r="B663">
        <v>23.320802173721383</v>
      </c>
      <c r="C663" t="s">
        <v>42</v>
      </c>
    </row>
    <row r="664" spans="1:3" x14ac:dyDescent="0.2">
      <c r="A664">
        <v>2720</v>
      </c>
      <c r="B664">
        <v>40.390283089741608</v>
      </c>
      <c r="C664" t="s">
        <v>43</v>
      </c>
    </row>
    <row r="665" spans="1:3" x14ac:dyDescent="0.2">
      <c r="A665">
        <v>2720</v>
      </c>
      <c r="B665">
        <v>40.029358346351138</v>
      </c>
      <c r="C665" t="s">
        <v>44</v>
      </c>
    </row>
    <row r="666" spans="1:3" x14ac:dyDescent="0.2">
      <c r="A666">
        <v>2720</v>
      </c>
      <c r="B666">
        <v>36.369838997270485</v>
      </c>
      <c r="C666" t="s">
        <v>45</v>
      </c>
    </row>
    <row r="667" spans="1:3" x14ac:dyDescent="0.2">
      <c r="A667">
        <v>2680</v>
      </c>
      <c r="B667">
        <v>27.399310561423423</v>
      </c>
      <c r="C667" t="s">
        <v>41</v>
      </c>
    </row>
    <row r="668" spans="1:3" x14ac:dyDescent="0.2">
      <c r="A668">
        <v>2680</v>
      </c>
      <c r="B668">
        <v>23.320802173721383</v>
      </c>
      <c r="C668" t="s">
        <v>42</v>
      </c>
    </row>
    <row r="669" spans="1:3" x14ac:dyDescent="0.2">
      <c r="A669">
        <v>2680</v>
      </c>
      <c r="B669">
        <v>40.390283089741608</v>
      </c>
      <c r="C669" t="s">
        <v>43</v>
      </c>
    </row>
    <row r="670" spans="1:3" x14ac:dyDescent="0.2">
      <c r="A670">
        <v>2680</v>
      </c>
      <c r="B670">
        <v>40.029358346351138</v>
      </c>
      <c r="C670" t="s">
        <v>44</v>
      </c>
    </row>
    <row r="671" spans="1:3" x14ac:dyDescent="0.2">
      <c r="A671">
        <v>2680</v>
      </c>
      <c r="B671">
        <v>36.369838997270485</v>
      </c>
      <c r="C671" t="s">
        <v>45</v>
      </c>
    </row>
    <row r="672" spans="1:3" x14ac:dyDescent="0.2">
      <c r="A672">
        <v>2640</v>
      </c>
      <c r="B672">
        <v>27.399310561423423</v>
      </c>
      <c r="C672" t="s">
        <v>41</v>
      </c>
    </row>
    <row r="673" spans="1:3" x14ac:dyDescent="0.2">
      <c r="A673">
        <v>2640</v>
      </c>
      <c r="B673">
        <v>23.320802173721383</v>
      </c>
      <c r="C673" t="s">
        <v>42</v>
      </c>
    </row>
    <row r="674" spans="1:3" x14ac:dyDescent="0.2">
      <c r="A674">
        <v>2640</v>
      </c>
      <c r="B674">
        <v>40.390283089741608</v>
      </c>
      <c r="C674" t="s">
        <v>43</v>
      </c>
    </row>
    <row r="675" spans="1:3" x14ac:dyDescent="0.2">
      <c r="A675">
        <v>2640</v>
      </c>
      <c r="B675">
        <v>40.029358346351138</v>
      </c>
      <c r="C675" t="s">
        <v>44</v>
      </c>
    </row>
    <row r="676" spans="1:3" x14ac:dyDescent="0.2">
      <c r="A676">
        <v>2640</v>
      </c>
      <c r="B676">
        <v>36.369838997270485</v>
      </c>
      <c r="C676" t="s">
        <v>45</v>
      </c>
    </row>
    <row r="677" spans="1:3" x14ac:dyDescent="0.2">
      <c r="A677">
        <v>2600</v>
      </c>
      <c r="B677">
        <v>27.399310561423423</v>
      </c>
      <c r="C677" t="s">
        <v>41</v>
      </c>
    </row>
    <row r="678" spans="1:3" x14ac:dyDescent="0.2">
      <c r="A678">
        <v>2600</v>
      </c>
      <c r="B678">
        <v>23.320802173721383</v>
      </c>
      <c r="C678" t="s">
        <v>42</v>
      </c>
    </row>
    <row r="679" spans="1:3" x14ac:dyDescent="0.2">
      <c r="A679">
        <v>2600</v>
      </c>
      <c r="B679">
        <v>40.390283089741608</v>
      </c>
      <c r="C679" t="s">
        <v>43</v>
      </c>
    </row>
    <row r="680" spans="1:3" x14ac:dyDescent="0.2">
      <c r="A680">
        <v>2600</v>
      </c>
      <c r="B680">
        <v>40.029358346351138</v>
      </c>
      <c r="C680" t="s">
        <v>44</v>
      </c>
    </row>
    <row r="681" spans="1:3" x14ac:dyDescent="0.2">
      <c r="A681">
        <v>2600</v>
      </c>
      <c r="B681">
        <v>36.369838997270485</v>
      </c>
      <c r="C681" t="s">
        <v>45</v>
      </c>
    </row>
    <row r="682" spans="1:3" x14ac:dyDescent="0.2">
      <c r="A682">
        <v>2560</v>
      </c>
      <c r="B682">
        <v>27.399310561423423</v>
      </c>
      <c r="C682" t="s">
        <v>41</v>
      </c>
    </row>
    <row r="683" spans="1:3" x14ac:dyDescent="0.2">
      <c r="A683">
        <v>2560</v>
      </c>
      <c r="B683">
        <v>23.320802173721383</v>
      </c>
      <c r="C683" t="s">
        <v>42</v>
      </c>
    </row>
    <row r="684" spans="1:3" x14ac:dyDescent="0.2">
      <c r="A684">
        <v>2560</v>
      </c>
      <c r="B684">
        <v>40.390283089741608</v>
      </c>
      <c r="C684" t="s">
        <v>43</v>
      </c>
    </row>
    <row r="685" spans="1:3" x14ac:dyDescent="0.2">
      <c r="A685">
        <v>2560</v>
      </c>
      <c r="B685">
        <v>40.029358346351138</v>
      </c>
      <c r="C685" t="s">
        <v>44</v>
      </c>
    </row>
    <row r="686" spans="1:3" x14ac:dyDescent="0.2">
      <c r="A686">
        <v>2560</v>
      </c>
      <c r="B686">
        <v>36.369838997270485</v>
      </c>
      <c r="C686" t="s">
        <v>45</v>
      </c>
    </row>
    <row r="687" spans="1:3" x14ac:dyDescent="0.2">
      <c r="A687">
        <v>2520</v>
      </c>
      <c r="B687">
        <v>27.399310561423423</v>
      </c>
      <c r="C687" t="s">
        <v>41</v>
      </c>
    </row>
    <row r="688" spans="1:3" x14ac:dyDescent="0.2">
      <c r="A688">
        <v>2520</v>
      </c>
      <c r="B688">
        <v>23.320802173721383</v>
      </c>
      <c r="C688" t="s">
        <v>42</v>
      </c>
    </row>
    <row r="689" spans="1:3" x14ac:dyDescent="0.2">
      <c r="A689">
        <v>2520</v>
      </c>
      <c r="B689">
        <v>40.390283089741608</v>
      </c>
      <c r="C689" t="s">
        <v>43</v>
      </c>
    </row>
    <row r="690" spans="1:3" x14ac:dyDescent="0.2">
      <c r="A690">
        <v>2520</v>
      </c>
      <c r="B690">
        <v>40.029358346351138</v>
      </c>
      <c r="C690" t="s">
        <v>44</v>
      </c>
    </row>
    <row r="691" spans="1:3" x14ac:dyDescent="0.2">
      <c r="A691">
        <v>2520</v>
      </c>
      <c r="B691">
        <v>36.369838997270485</v>
      </c>
      <c r="C691" t="s">
        <v>45</v>
      </c>
    </row>
    <row r="692" spans="1:3" x14ac:dyDescent="0.2">
      <c r="A692">
        <v>2480</v>
      </c>
      <c r="B692">
        <v>27.399310561423423</v>
      </c>
      <c r="C692" t="s">
        <v>41</v>
      </c>
    </row>
    <row r="693" spans="1:3" x14ac:dyDescent="0.2">
      <c r="A693">
        <v>2480</v>
      </c>
      <c r="B693">
        <v>23.320802173721383</v>
      </c>
      <c r="C693" t="s">
        <v>42</v>
      </c>
    </row>
    <row r="694" spans="1:3" x14ac:dyDescent="0.2">
      <c r="A694">
        <v>2480</v>
      </c>
      <c r="B694">
        <v>40.390283089741608</v>
      </c>
      <c r="C694" t="s">
        <v>43</v>
      </c>
    </row>
    <row r="695" spans="1:3" x14ac:dyDescent="0.2">
      <c r="A695">
        <v>2480</v>
      </c>
      <c r="B695">
        <v>40.029358346351138</v>
      </c>
      <c r="C695" t="s">
        <v>44</v>
      </c>
    </row>
    <row r="696" spans="1:3" x14ac:dyDescent="0.2">
      <c r="A696">
        <v>2480</v>
      </c>
      <c r="B696">
        <v>36.369838997270485</v>
      </c>
      <c r="C696" t="s">
        <v>45</v>
      </c>
    </row>
    <row r="697" spans="1:3" x14ac:dyDescent="0.2">
      <c r="A697">
        <v>2440</v>
      </c>
      <c r="B697">
        <v>27.399310561423423</v>
      </c>
      <c r="C697" t="s">
        <v>41</v>
      </c>
    </row>
    <row r="698" spans="1:3" x14ac:dyDescent="0.2">
      <c r="A698">
        <v>2440</v>
      </c>
      <c r="B698">
        <v>23.320802173721383</v>
      </c>
      <c r="C698" t="s">
        <v>42</v>
      </c>
    </row>
    <row r="699" spans="1:3" x14ac:dyDescent="0.2">
      <c r="A699">
        <v>2440</v>
      </c>
      <c r="B699">
        <v>40.390283089741608</v>
      </c>
      <c r="C699" t="s">
        <v>43</v>
      </c>
    </row>
    <row r="700" spans="1:3" x14ac:dyDescent="0.2">
      <c r="A700">
        <v>2440</v>
      </c>
      <c r="B700">
        <v>40.029358346351138</v>
      </c>
      <c r="C700" t="s">
        <v>44</v>
      </c>
    </row>
    <row r="701" spans="1:3" x14ac:dyDescent="0.2">
      <c r="A701">
        <v>2440</v>
      </c>
      <c r="B701">
        <v>36.369838997270485</v>
      </c>
      <c r="C701" t="s">
        <v>45</v>
      </c>
    </row>
    <row r="702" spans="1:3" x14ac:dyDescent="0.2">
      <c r="A702">
        <v>2400</v>
      </c>
      <c r="B702">
        <v>27.399310561423423</v>
      </c>
      <c r="C702" t="s">
        <v>41</v>
      </c>
    </row>
    <row r="703" spans="1:3" x14ac:dyDescent="0.2">
      <c r="A703">
        <v>2400</v>
      </c>
      <c r="B703">
        <v>23.320802173721383</v>
      </c>
      <c r="C703" t="s">
        <v>42</v>
      </c>
    </row>
    <row r="704" spans="1:3" x14ac:dyDescent="0.2">
      <c r="A704">
        <v>2400</v>
      </c>
      <c r="B704">
        <v>40.390283089741608</v>
      </c>
      <c r="C704" t="s">
        <v>43</v>
      </c>
    </row>
    <row r="705" spans="1:3" x14ac:dyDescent="0.2">
      <c r="A705">
        <v>2400</v>
      </c>
      <c r="B705">
        <v>40.029358346351138</v>
      </c>
      <c r="C705" t="s">
        <v>44</v>
      </c>
    </row>
    <row r="706" spans="1:3" x14ac:dyDescent="0.2">
      <c r="A706">
        <v>2400</v>
      </c>
      <c r="B706">
        <v>36.369838997270485</v>
      </c>
      <c r="C706" t="s">
        <v>45</v>
      </c>
    </row>
    <row r="707" spans="1:3" x14ac:dyDescent="0.2">
      <c r="A707">
        <v>2360</v>
      </c>
      <c r="B707">
        <v>27.399310561423423</v>
      </c>
      <c r="C707" t="s">
        <v>41</v>
      </c>
    </row>
    <row r="708" spans="1:3" x14ac:dyDescent="0.2">
      <c r="A708">
        <v>2360</v>
      </c>
      <c r="B708">
        <v>23.320802173721383</v>
      </c>
      <c r="C708" t="s">
        <v>42</v>
      </c>
    </row>
    <row r="709" spans="1:3" x14ac:dyDescent="0.2">
      <c r="A709">
        <v>2360</v>
      </c>
      <c r="B709">
        <v>40.390283089741608</v>
      </c>
      <c r="C709" t="s">
        <v>43</v>
      </c>
    </row>
    <row r="710" spans="1:3" x14ac:dyDescent="0.2">
      <c r="A710">
        <v>2360</v>
      </c>
      <c r="B710">
        <v>40.029358346351138</v>
      </c>
      <c r="C710" t="s">
        <v>44</v>
      </c>
    </row>
    <row r="711" spans="1:3" x14ac:dyDescent="0.2">
      <c r="A711">
        <v>2360</v>
      </c>
      <c r="B711">
        <v>36.369838997270485</v>
      </c>
      <c r="C711" t="s">
        <v>45</v>
      </c>
    </row>
    <row r="712" spans="1:3" x14ac:dyDescent="0.2">
      <c r="A712">
        <v>2320</v>
      </c>
      <c r="B712">
        <v>27.399310561423423</v>
      </c>
      <c r="C712" t="s">
        <v>41</v>
      </c>
    </row>
    <row r="713" spans="1:3" x14ac:dyDescent="0.2">
      <c r="A713">
        <v>2320</v>
      </c>
      <c r="B713">
        <v>23.320802173721383</v>
      </c>
      <c r="C713" t="s">
        <v>42</v>
      </c>
    </row>
    <row r="714" spans="1:3" x14ac:dyDescent="0.2">
      <c r="A714">
        <v>2320</v>
      </c>
      <c r="B714">
        <v>40.390283089741608</v>
      </c>
      <c r="C714" t="s">
        <v>43</v>
      </c>
    </row>
    <row r="715" spans="1:3" x14ac:dyDescent="0.2">
      <c r="A715">
        <v>2320</v>
      </c>
      <c r="B715">
        <v>40.029358346351138</v>
      </c>
      <c r="C715" t="s">
        <v>44</v>
      </c>
    </row>
    <row r="716" spans="1:3" x14ac:dyDescent="0.2">
      <c r="A716">
        <v>2320</v>
      </c>
      <c r="B716">
        <v>36.369838997270485</v>
      </c>
      <c r="C716" t="s">
        <v>45</v>
      </c>
    </row>
    <row r="717" spans="1:3" x14ac:dyDescent="0.2">
      <c r="A717">
        <v>2280</v>
      </c>
      <c r="B717">
        <v>27.399310561423423</v>
      </c>
      <c r="C717" t="s">
        <v>41</v>
      </c>
    </row>
    <row r="718" spans="1:3" x14ac:dyDescent="0.2">
      <c r="A718">
        <v>2280</v>
      </c>
      <c r="B718">
        <v>23.320802173721383</v>
      </c>
      <c r="C718" t="s">
        <v>42</v>
      </c>
    </row>
    <row r="719" spans="1:3" x14ac:dyDescent="0.2">
      <c r="A719">
        <v>2280</v>
      </c>
      <c r="B719">
        <v>40.390283089741608</v>
      </c>
      <c r="C719" t="s">
        <v>43</v>
      </c>
    </row>
    <row r="720" spans="1:3" x14ac:dyDescent="0.2">
      <c r="A720">
        <v>2280</v>
      </c>
      <c r="B720">
        <v>40.029358346351138</v>
      </c>
      <c r="C720" t="s">
        <v>44</v>
      </c>
    </row>
    <row r="721" spans="1:3" x14ac:dyDescent="0.2">
      <c r="A721">
        <v>2280</v>
      </c>
      <c r="B721">
        <v>36.369838997270485</v>
      </c>
      <c r="C721" t="s">
        <v>45</v>
      </c>
    </row>
    <row r="722" spans="1:3" x14ac:dyDescent="0.2">
      <c r="A722">
        <v>2240</v>
      </c>
      <c r="B722">
        <v>27.399310561423423</v>
      </c>
      <c r="C722" t="s">
        <v>41</v>
      </c>
    </row>
    <row r="723" spans="1:3" x14ac:dyDescent="0.2">
      <c r="A723">
        <v>2240</v>
      </c>
      <c r="B723">
        <v>23.320802173721383</v>
      </c>
      <c r="C723" t="s">
        <v>42</v>
      </c>
    </row>
    <row r="724" spans="1:3" x14ac:dyDescent="0.2">
      <c r="A724">
        <v>2240</v>
      </c>
      <c r="B724">
        <v>40.390283089741608</v>
      </c>
      <c r="C724" t="s">
        <v>43</v>
      </c>
    </row>
    <row r="725" spans="1:3" x14ac:dyDescent="0.2">
      <c r="A725">
        <v>2240</v>
      </c>
      <c r="B725">
        <v>40.029358346351138</v>
      </c>
      <c r="C725" t="s">
        <v>44</v>
      </c>
    </row>
    <row r="726" spans="1:3" x14ac:dyDescent="0.2">
      <c r="A726">
        <v>2240</v>
      </c>
      <c r="B726">
        <v>36.369838997270485</v>
      </c>
      <c r="C726" t="s">
        <v>45</v>
      </c>
    </row>
    <row r="727" spans="1:3" x14ac:dyDescent="0.2">
      <c r="A727">
        <v>2200</v>
      </c>
      <c r="B727">
        <v>27.399310561423423</v>
      </c>
      <c r="C727" t="s">
        <v>41</v>
      </c>
    </row>
    <row r="728" spans="1:3" x14ac:dyDescent="0.2">
      <c r="A728">
        <v>2200</v>
      </c>
      <c r="B728">
        <v>23.320802173721383</v>
      </c>
      <c r="C728" t="s">
        <v>42</v>
      </c>
    </row>
    <row r="729" spans="1:3" x14ac:dyDescent="0.2">
      <c r="A729">
        <v>2200</v>
      </c>
      <c r="B729">
        <v>40.390283089741608</v>
      </c>
      <c r="C729" t="s">
        <v>43</v>
      </c>
    </row>
    <row r="730" spans="1:3" x14ac:dyDescent="0.2">
      <c r="A730">
        <v>2200</v>
      </c>
      <c r="B730">
        <v>40.029358346351138</v>
      </c>
      <c r="C730" t="s">
        <v>44</v>
      </c>
    </row>
    <row r="731" spans="1:3" x14ac:dyDescent="0.2">
      <c r="A731">
        <v>2200</v>
      </c>
      <c r="B731">
        <v>36.369838997270485</v>
      </c>
      <c r="C731" t="s">
        <v>45</v>
      </c>
    </row>
    <row r="732" spans="1:3" x14ac:dyDescent="0.2">
      <c r="A732">
        <v>2160</v>
      </c>
      <c r="B732">
        <v>27.399310561423423</v>
      </c>
      <c r="C732" t="s">
        <v>41</v>
      </c>
    </row>
    <row r="733" spans="1:3" x14ac:dyDescent="0.2">
      <c r="A733">
        <v>2160</v>
      </c>
      <c r="B733">
        <v>23.320802173721383</v>
      </c>
      <c r="C733" t="s">
        <v>42</v>
      </c>
    </row>
    <row r="734" spans="1:3" x14ac:dyDescent="0.2">
      <c r="A734">
        <v>2160</v>
      </c>
      <c r="B734">
        <v>40.390283089741608</v>
      </c>
      <c r="C734" t="s">
        <v>43</v>
      </c>
    </row>
    <row r="735" spans="1:3" x14ac:dyDescent="0.2">
      <c r="A735">
        <v>2160</v>
      </c>
      <c r="B735">
        <v>40.029358346351138</v>
      </c>
      <c r="C735" t="s">
        <v>44</v>
      </c>
    </row>
    <row r="736" spans="1:3" x14ac:dyDescent="0.2">
      <c r="A736">
        <v>2160</v>
      </c>
      <c r="B736">
        <v>36.369838997270485</v>
      </c>
      <c r="C736" t="s">
        <v>45</v>
      </c>
    </row>
    <row r="737" spans="1:3" x14ac:dyDescent="0.2">
      <c r="A737">
        <v>2120</v>
      </c>
      <c r="B737">
        <v>27.399310561423423</v>
      </c>
      <c r="C737" t="s">
        <v>41</v>
      </c>
    </row>
    <row r="738" spans="1:3" x14ac:dyDescent="0.2">
      <c r="A738">
        <v>2120</v>
      </c>
      <c r="B738">
        <v>23.320802173721383</v>
      </c>
      <c r="C738" t="s">
        <v>42</v>
      </c>
    </row>
    <row r="739" spans="1:3" x14ac:dyDescent="0.2">
      <c r="A739">
        <v>2120</v>
      </c>
      <c r="B739">
        <v>40.390283089741608</v>
      </c>
      <c r="C739" t="s">
        <v>43</v>
      </c>
    </row>
    <row r="740" spans="1:3" x14ac:dyDescent="0.2">
      <c r="A740">
        <v>2120</v>
      </c>
      <c r="B740">
        <v>40.029358346351138</v>
      </c>
      <c r="C740" t="s">
        <v>44</v>
      </c>
    </row>
    <row r="741" spans="1:3" x14ac:dyDescent="0.2">
      <c r="A741">
        <v>2120</v>
      </c>
      <c r="B741">
        <v>36.369838997270485</v>
      </c>
      <c r="C741" t="s">
        <v>45</v>
      </c>
    </row>
    <row r="742" spans="1:3" x14ac:dyDescent="0.2">
      <c r="A742">
        <v>2080</v>
      </c>
      <c r="B742">
        <v>27.399310561423423</v>
      </c>
      <c r="C742" t="s">
        <v>41</v>
      </c>
    </row>
    <row r="743" spans="1:3" x14ac:dyDescent="0.2">
      <c r="A743">
        <v>2080</v>
      </c>
      <c r="B743">
        <v>23.320802173721383</v>
      </c>
      <c r="C743" t="s">
        <v>42</v>
      </c>
    </row>
    <row r="744" spans="1:3" x14ac:dyDescent="0.2">
      <c r="A744">
        <v>2080</v>
      </c>
      <c r="B744">
        <v>40.390283089741608</v>
      </c>
      <c r="C744" t="s">
        <v>43</v>
      </c>
    </row>
    <row r="745" spans="1:3" x14ac:dyDescent="0.2">
      <c r="A745">
        <v>2080</v>
      </c>
      <c r="B745">
        <v>40.029358346351138</v>
      </c>
      <c r="C745" t="s">
        <v>44</v>
      </c>
    </row>
    <row r="746" spans="1:3" x14ac:dyDescent="0.2">
      <c r="A746">
        <v>2080</v>
      </c>
      <c r="B746">
        <v>36.369838997270485</v>
      </c>
      <c r="C746" t="s">
        <v>45</v>
      </c>
    </row>
    <row r="747" spans="1:3" x14ac:dyDescent="0.2">
      <c r="A747">
        <v>2040</v>
      </c>
      <c r="B747">
        <v>27.399310561423423</v>
      </c>
      <c r="C747" t="s">
        <v>41</v>
      </c>
    </row>
    <row r="748" spans="1:3" x14ac:dyDescent="0.2">
      <c r="A748">
        <v>2040</v>
      </c>
      <c r="B748">
        <v>23.320802173721383</v>
      </c>
      <c r="C748" t="s">
        <v>42</v>
      </c>
    </row>
    <row r="749" spans="1:3" x14ac:dyDescent="0.2">
      <c r="A749">
        <v>2040</v>
      </c>
      <c r="B749">
        <v>40.390283089741608</v>
      </c>
      <c r="C749" t="s">
        <v>43</v>
      </c>
    </row>
    <row r="750" spans="1:3" x14ac:dyDescent="0.2">
      <c r="A750">
        <v>2040</v>
      </c>
      <c r="B750">
        <v>40.029358346351138</v>
      </c>
      <c r="C750" t="s">
        <v>44</v>
      </c>
    </row>
    <row r="751" spans="1:3" x14ac:dyDescent="0.2">
      <c r="A751">
        <v>2040</v>
      </c>
      <c r="B751">
        <v>36.369838997270485</v>
      </c>
      <c r="C751" t="s">
        <v>45</v>
      </c>
    </row>
    <row r="752" spans="1:3" x14ac:dyDescent="0.2">
      <c r="A752">
        <v>2000</v>
      </c>
      <c r="B752">
        <v>27.399310561423423</v>
      </c>
      <c r="C752" t="s">
        <v>41</v>
      </c>
    </row>
    <row r="753" spans="1:3" x14ac:dyDescent="0.2">
      <c r="A753">
        <v>2000</v>
      </c>
      <c r="B753">
        <v>23.320802173721383</v>
      </c>
      <c r="C753" t="s">
        <v>42</v>
      </c>
    </row>
    <row r="754" spans="1:3" x14ac:dyDescent="0.2">
      <c r="A754">
        <v>2000</v>
      </c>
      <c r="B754">
        <v>40.390283089741608</v>
      </c>
      <c r="C754" t="s">
        <v>43</v>
      </c>
    </row>
    <row r="755" spans="1:3" x14ac:dyDescent="0.2">
      <c r="A755">
        <v>2000</v>
      </c>
      <c r="B755">
        <v>40.029358346351138</v>
      </c>
      <c r="C755" t="s">
        <v>44</v>
      </c>
    </row>
    <row r="756" spans="1:3" x14ac:dyDescent="0.2">
      <c r="A756">
        <v>2000</v>
      </c>
      <c r="B756">
        <v>36.369838997270485</v>
      </c>
      <c r="C756" t="s">
        <v>45</v>
      </c>
    </row>
    <row r="757" spans="1:3" x14ac:dyDescent="0.2">
      <c r="A757">
        <v>1960</v>
      </c>
      <c r="B757">
        <v>27.399310561423423</v>
      </c>
      <c r="C757" t="s">
        <v>41</v>
      </c>
    </row>
    <row r="758" spans="1:3" x14ac:dyDescent="0.2">
      <c r="A758">
        <v>1960</v>
      </c>
      <c r="B758">
        <v>23.320802173721383</v>
      </c>
      <c r="C758" t="s">
        <v>42</v>
      </c>
    </row>
    <row r="759" spans="1:3" x14ac:dyDescent="0.2">
      <c r="A759">
        <v>1960</v>
      </c>
      <c r="B759">
        <v>40.390283089741608</v>
      </c>
      <c r="C759" t="s">
        <v>43</v>
      </c>
    </row>
    <row r="760" spans="1:3" x14ac:dyDescent="0.2">
      <c r="A760">
        <v>1960</v>
      </c>
      <c r="B760">
        <v>40.029358346351138</v>
      </c>
      <c r="C760" t="s">
        <v>44</v>
      </c>
    </row>
    <row r="761" spans="1:3" x14ac:dyDescent="0.2">
      <c r="A761">
        <v>1960</v>
      </c>
      <c r="B761">
        <v>36.369838997270485</v>
      </c>
      <c r="C761" t="s">
        <v>45</v>
      </c>
    </row>
    <row r="762" spans="1:3" x14ac:dyDescent="0.2">
      <c r="A762">
        <v>1920</v>
      </c>
      <c r="B762">
        <v>27.399310561423423</v>
      </c>
      <c r="C762" t="s">
        <v>41</v>
      </c>
    </row>
    <row r="763" spans="1:3" x14ac:dyDescent="0.2">
      <c r="A763">
        <v>1920</v>
      </c>
      <c r="B763">
        <v>23.320802173721383</v>
      </c>
      <c r="C763" t="s">
        <v>42</v>
      </c>
    </row>
    <row r="764" spans="1:3" x14ac:dyDescent="0.2">
      <c r="A764">
        <v>1920</v>
      </c>
      <c r="B764">
        <v>40.390283089741608</v>
      </c>
      <c r="C764" t="s">
        <v>43</v>
      </c>
    </row>
    <row r="765" spans="1:3" x14ac:dyDescent="0.2">
      <c r="A765">
        <v>1920</v>
      </c>
      <c r="B765">
        <v>40.029358346351138</v>
      </c>
      <c r="C765" t="s">
        <v>44</v>
      </c>
    </row>
    <row r="766" spans="1:3" x14ac:dyDescent="0.2">
      <c r="A766">
        <v>1920</v>
      </c>
      <c r="B766">
        <v>36.369838997270485</v>
      </c>
      <c r="C766" t="s">
        <v>45</v>
      </c>
    </row>
    <row r="767" spans="1:3" x14ac:dyDescent="0.2">
      <c r="A767">
        <v>1880</v>
      </c>
      <c r="B767">
        <v>27.399310561423423</v>
      </c>
      <c r="C767" t="s">
        <v>41</v>
      </c>
    </row>
    <row r="768" spans="1:3" x14ac:dyDescent="0.2">
      <c r="A768">
        <v>1880</v>
      </c>
      <c r="B768">
        <v>23.320802173721383</v>
      </c>
      <c r="C768" t="s">
        <v>42</v>
      </c>
    </row>
    <row r="769" spans="1:3" x14ac:dyDescent="0.2">
      <c r="A769">
        <v>1880</v>
      </c>
      <c r="B769">
        <v>40.390283089741608</v>
      </c>
      <c r="C769" t="s">
        <v>43</v>
      </c>
    </row>
    <row r="770" spans="1:3" x14ac:dyDescent="0.2">
      <c r="A770">
        <v>1880</v>
      </c>
      <c r="B770">
        <v>40.029358346351138</v>
      </c>
      <c r="C770" t="s">
        <v>44</v>
      </c>
    </row>
    <row r="771" spans="1:3" x14ac:dyDescent="0.2">
      <c r="A771">
        <v>1880</v>
      </c>
      <c r="B771">
        <v>36.369838997270485</v>
      </c>
      <c r="C771" t="s">
        <v>45</v>
      </c>
    </row>
    <row r="772" spans="1:3" x14ac:dyDescent="0.2">
      <c r="A772">
        <v>1840</v>
      </c>
      <c r="B772">
        <v>27.399310561423423</v>
      </c>
      <c r="C772" t="s">
        <v>41</v>
      </c>
    </row>
    <row r="773" spans="1:3" x14ac:dyDescent="0.2">
      <c r="A773">
        <v>1840</v>
      </c>
      <c r="B773">
        <v>23.320802173721383</v>
      </c>
      <c r="C773" t="s">
        <v>42</v>
      </c>
    </row>
    <row r="774" spans="1:3" x14ac:dyDescent="0.2">
      <c r="A774">
        <v>1840</v>
      </c>
      <c r="B774">
        <v>40.390283089741608</v>
      </c>
      <c r="C774" t="s">
        <v>43</v>
      </c>
    </row>
    <row r="775" spans="1:3" x14ac:dyDescent="0.2">
      <c r="A775">
        <v>1840</v>
      </c>
      <c r="B775">
        <v>40.029358346351138</v>
      </c>
      <c r="C775" t="s">
        <v>44</v>
      </c>
    </row>
    <row r="776" spans="1:3" x14ac:dyDescent="0.2">
      <c r="A776">
        <v>1840</v>
      </c>
      <c r="B776">
        <v>36.369838997270485</v>
      </c>
      <c r="C776" t="s">
        <v>45</v>
      </c>
    </row>
    <row r="777" spans="1:3" x14ac:dyDescent="0.2">
      <c r="A777">
        <v>1800</v>
      </c>
      <c r="B777">
        <v>27.399310561423423</v>
      </c>
      <c r="C777" t="s">
        <v>41</v>
      </c>
    </row>
    <row r="778" spans="1:3" x14ac:dyDescent="0.2">
      <c r="A778">
        <v>1800</v>
      </c>
      <c r="B778">
        <v>23.320802173721383</v>
      </c>
      <c r="C778" t="s">
        <v>42</v>
      </c>
    </row>
    <row r="779" spans="1:3" x14ac:dyDescent="0.2">
      <c r="A779">
        <v>1800</v>
      </c>
      <c r="B779">
        <v>40.390283089741608</v>
      </c>
      <c r="C779" t="s">
        <v>43</v>
      </c>
    </row>
    <row r="780" spans="1:3" x14ac:dyDescent="0.2">
      <c r="A780">
        <v>1800</v>
      </c>
      <c r="B780">
        <v>40.029358346351138</v>
      </c>
      <c r="C780" t="s">
        <v>44</v>
      </c>
    </row>
    <row r="781" spans="1:3" x14ac:dyDescent="0.2">
      <c r="A781">
        <v>1800</v>
      </c>
      <c r="B781">
        <v>36.369838997270485</v>
      </c>
      <c r="C781" t="s">
        <v>45</v>
      </c>
    </row>
    <row r="782" spans="1:3" x14ac:dyDescent="0.2">
      <c r="A782">
        <v>1760</v>
      </c>
      <c r="B782">
        <v>27.399310561423423</v>
      </c>
      <c r="C782" t="s">
        <v>41</v>
      </c>
    </row>
    <row r="783" spans="1:3" x14ac:dyDescent="0.2">
      <c r="A783">
        <v>1760</v>
      </c>
      <c r="B783">
        <v>23.320802173721383</v>
      </c>
      <c r="C783" t="s">
        <v>42</v>
      </c>
    </row>
    <row r="784" spans="1:3" x14ac:dyDescent="0.2">
      <c r="A784">
        <v>1760</v>
      </c>
      <c r="B784">
        <v>40.390283089741608</v>
      </c>
      <c r="C784" t="s">
        <v>43</v>
      </c>
    </row>
    <row r="785" spans="1:3" x14ac:dyDescent="0.2">
      <c r="A785">
        <v>1760</v>
      </c>
      <c r="B785">
        <v>40.029358346351138</v>
      </c>
      <c r="C785" t="s">
        <v>44</v>
      </c>
    </row>
    <row r="786" spans="1:3" x14ac:dyDescent="0.2">
      <c r="A786">
        <v>1760</v>
      </c>
      <c r="B786">
        <v>36.369838997270485</v>
      </c>
      <c r="C786" t="s">
        <v>45</v>
      </c>
    </row>
    <row r="787" spans="1:3" x14ac:dyDescent="0.2">
      <c r="A787">
        <v>1720</v>
      </c>
      <c r="B787">
        <v>27.399310561423423</v>
      </c>
      <c r="C787" t="s">
        <v>41</v>
      </c>
    </row>
    <row r="788" spans="1:3" x14ac:dyDescent="0.2">
      <c r="A788">
        <v>1720</v>
      </c>
      <c r="B788">
        <v>23.320802173721383</v>
      </c>
      <c r="C788" t="s">
        <v>42</v>
      </c>
    </row>
    <row r="789" spans="1:3" x14ac:dyDescent="0.2">
      <c r="A789">
        <v>1720</v>
      </c>
      <c r="B789">
        <v>40.390283089741608</v>
      </c>
      <c r="C789" t="s">
        <v>43</v>
      </c>
    </row>
    <row r="790" spans="1:3" x14ac:dyDescent="0.2">
      <c r="A790">
        <v>1720</v>
      </c>
      <c r="B790">
        <v>40.029358346351138</v>
      </c>
      <c r="C790" t="s">
        <v>44</v>
      </c>
    </row>
    <row r="791" spans="1:3" x14ac:dyDescent="0.2">
      <c r="A791">
        <v>1720</v>
      </c>
      <c r="B791">
        <v>36.369838997270485</v>
      </c>
      <c r="C791" t="s">
        <v>45</v>
      </c>
    </row>
    <row r="792" spans="1:3" x14ac:dyDescent="0.2">
      <c r="A792">
        <v>1680</v>
      </c>
      <c r="B792">
        <v>27.399310561423423</v>
      </c>
      <c r="C792" t="s">
        <v>41</v>
      </c>
    </row>
    <row r="793" spans="1:3" x14ac:dyDescent="0.2">
      <c r="A793">
        <v>1680</v>
      </c>
      <c r="B793">
        <v>23.320802173721383</v>
      </c>
      <c r="C793" t="s">
        <v>42</v>
      </c>
    </row>
    <row r="794" spans="1:3" x14ac:dyDescent="0.2">
      <c r="A794">
        <v>1680</v>
      </c>
      <c r="B794">
        <v>40.390283089741608</v>
      </c>
      <c r="C794" t="s">
        <v>43</v>
      </c>
    </row>
    <row r="795" spans="1:3" x14ac:dyDescent="0.2">
      <c r="A795">
        <v>1680</v>
      </c>
      <c r="B795">
        <v>40.029358346351138</v>
      </c>
      <c r="C795" t="s">
        <v>44</v>
      </c>
    </row>
    <row r="796" spans="1:3" x14ac:dyDescent="0.2">
      <c r="A796">
        <v>1680</v>
      </c>
      <c r="B796">
        <v>36.369838997270485</v>
      </c>
      <c r="C796" t="s">
        <v>45</v>
      </c>
    </row>
    <row r="797" spans="1:3" x14ac:dyDescent="0.2">
      <c r="A797">
        <v>1640</v>
      </c>
      <c r="B797">
        <v>27.399310561423423</v>
      </c>
      <c r="C797" t="s">
        <v>41</v>
      </c>
    </row>
    <row r="798" spans="1:3" x14ac:dyDescent="0.2">
      <c r="A798">
        <v>1640</v>
      </c>
      <c r="B798">
        <v>23.320802173721383</v>
      </c>
      <c r="C798" t="s">
        <v>42</v>
      </c>
    </row>
    <row r="799" spans="1:3" x14ac:dyDescent="0.2">
      <c r="A799">
        <v>1640</v>
      </c>
      <c r="B799">
        <v>40.390283089741608</v>
      </c>
      <c r="C799" t="s">
        <v>43</v>
      </c>
    </row>
    <row r="800" spans="1:3" x14ac:dyDescent="0.2">
      <c r="A800">
        <v>1640</v>
      </c>
      <c r="B800">
        <v>40.029358346351138</v>
      </c>
      <c r="C800" t="s">
        <v>44</v>
      </c>
    </row>
    <row r="801" spans="1:3" x14ac:dyDescent="0.2">
      <c r="A801">
        <v>1640</v>
      </c>
      <c r="B801">
        <v>36.369838997270485</v>
      </c>
      <c r="C801" t="s">
        <v>45</v>
      </c>
    </row>
    <row r="802" spans="1:3" x14ac:dyDescent="0.2">
      <c r="A802">
        <v>1600</v>
      </c>
      <c r="B802">
        <v>27.399310561423423</v>
      </c>
      <c r="C802" t="s">
        <v>41</v>
      </c>
    </row>
    <row r="803" spans="1:3" x14ac:dyDescent="0.2">
      <c r="A803">
        <v>1600</v>
      </c>
      <c r="B803">
        <v>23.320802173721383</v>
      </c>
      <c r="C803" t="s">
        <v>42</v>
      </c>
    </row>
    <row r="804" spans="1:3" x14ac:dyDescent="0.2">
      <c r="A804">
        <v>1600</v>
      </c>
      <c r="B804">
        <v>40.390283089741608</v>
      </c>
      <c r="C804" t="s">
        <v>43</v>
      </c>
    </row>
    <row r="805" spans="1:3" x14ac:dyDescent="0.2">
      <c r="A805">
        <v>1600</v>
      </c>
      <c r="B805">
        <v>40.029358346351138</v>
      </c>
      <c r="C805" t="s">
        <v>44</v>
      </c>
    </row>
    <row r="806" spans="1:3" x14ac:dyDescent="0.2">
      <c r="A806">
        <v>1600</v>
      </c>
      <c r="B806">
        <v>36.369838997270485</v>
      </c>
      <c r="C806" t="s">
        <v>45</v>
      </c>
    </row>
    <row r="807" spans="1:3" x14ac:dyDescent="0.2">
      <c r="A807">
        <v>1560</v>
      </c>
      <c r="B807">
        <v>27.399310561423423</v>
      </c>
      <c r="C807" t="s">
        <v>41</v>
      </c>
    </row>
    <row r="808" spans="1:3" x14ac:dyDescent="0.2">
      <c r="A808">
        <v>1560</v>
      </c>
      <c r="B808">
        <v>23.320802173721383</v>
      </c>
      <c r="C808" t="s">
        <v>42</v>
      </c>
    </row>
    <row r="809" spans="1:3" x14ac:dyDescent="0.2">
      <c r="A809">
        <v>1560</v>
      </c>
      <c r="B809">
        <v>40.390283089741608</v>
      </c>
      <c r="C809" t="s">
        <v>43</v>
      </c>
    </row>
    <row r="810" spans="1:3" x14ac:dyDescent="0.2">
      <c r="A810">
        <v>1560</v>
      </c>
      <c r="B810">
        <v>40.029358346351138</v>
      </c>
      <c r="C810" t="s">
        <v>44</v>
      </c>
    </row>
    <row r="811" spans="1:3" x14ac:dyDescent="0.2">
      <c r="A811">
        <v>1560</v>
      </c>
      <c r="B811">
        <v>36.369838997270485</v>
      </c>
      <c r="C811" t="s">
        <v>45</v>
      </c>
    </row>
    <row r="812" spans="1:3" x14ac:dyDescent="0.2">
      <c r="A812">
        <v>1520</v>
      </c>
      <c r="B812">
        <v>27.399310561423423</v>
      </c>
      <c r="C812" t="s">
        <v>41</v>
      </c>
    </row>
    <row r="813" spans="1:3" x14ac:dyDescent="0.2">
      <c r="A813">
        <v>1520</v>
      </c>
      <c r="B813">
        <v>23.320802173721383</v>
      </c>
      <c r="C813" t="s">
        <v>42</v>
      </c>
    </row>
    <row r="814" spans="1:3" x14ac:dyDescent="0.2">
      <c r="A814">
        <v>1520</v>
      </c>
      <c r="B814">
        <v>40.390283089741608</v>
      </c>
      <c r="C814" t="s">
        <v>43</v>
      </c>
    </row>
    <row r="815" spans="1:3" x14ac:dyDescent="0.2">
      <c r="A815">
        <v>1520</v>
      </c>
      <c r="B815">
        <v>40.029358346351138</v>
      </c>
      <c r="C815" t="s">
        <v>44</v>
      </c>
    </row>
    <row r="816" spans="1:3" x14ac:dyDescent="0.2">
      <c r="A816">
        <v>1520</v>
      </c>
      <c r="B816">
        <v>36.369838997270485</v>
      </c>
      <c r="C816" t="s">
        <v>45</v>
      </c>
    </row>
    <row r="817" spans="1:3" x14ac:dyDescent="0.2">
      <c r="A817">
        <v>1480</v>
      </c>
      <c r="B817">
        <v>27.399310561423423</v>
      </c>
      <c r="C817" t="s">
        <v>41</v>
      </c>
    </row>
    <row r="818" spans="1:3" x14ac:dyDescent="0.2">
      <c r="A818">
        <v>1480</v>
      </c>
      <c r="B818">
        <v>23.320802173721383</v>
      </c>
      <c r="C818" t="s">
        <v>42</v>
      </c>
    </row>
    <row r="819" spans="1:3" x14ac:dyDescent="0.2">
      <c r="A819">
        <v>1480</v>
      </c>
      <c r="B819">
        <v>40.390283089741608</v>
      </c>
      <c r="C819" t="s">
        <v>43</v>
      </c>
    </row>
    <row r="820" spans="1:3" x14ac:dyDescent="0.2">
      <c r="A820">
        <v>1480</v>
      </c>
      <c r="B820">
        <v>40.029358346351138</v>
      </c>
      <c r="C820" t="s">
        <v>44</v>
      </c>
    </row>
    <row r="821" spans="1:3" x14ac:dyDescent="0.2">
      <c r="A821">
        <v>1480</v>
      </c>
      <c r="B821">
        <v>36.369838997270485</v>
      </c>
      <c r="C821" t="s">
        <v>45</v>
      </c>
    </row>
    <row r="822" spans="1:3" x14ac:dyDescent="0.2">
      <c r="A822">
        <v>1440</v>
      </c>
      <c r="B822">
        <v>27.399310561423423</v>
      </c>
      <c r="C822" t="s">
        <v>41</v>
      </c>
    </row>
    <row r="823" spans="1:3" x14ac:dyDescent="0.2">
      <c r="A823">
        <v>1440</v>
      </c>
      <c r="B823">
        <v>23.320802173721383</v>
      </c>
      <c r="C823" t="s">
        <v>42</v>
      </c>
    </row>
    <row r="824" spans="1:3" x14ac:dyDescent="0.2">
      <c r="A824">
        <v>1440</v>
      </c>
      <c r="B824">
        <v>40.390283089741608</v>
      </c>
      <c r="C824" t="s">
        <v>43</v>
      </c>
    </row>
    <row r="825" spans="1:3" x14ac:dyDescent="0.2">
      <c r="A825">
        <v>1440</v>
      </c>
      <c r="B825">
        <v>40.029358346351138</v>
      </c>
      <c r="C825" t="s">
        <v>44</v>
      </c>
    </row>
    <row r="826" spans="1:3" x14ac:dyDescent="0.2">
      <c r="A826">
        <v>1440</v>
      </c>
      <c r="B826">
        <v>36.369838997270485</v>
      </c>
      <c r="C826" t="s">
        <v>45</v>
      </c>
    </row>
    <row r="827" spans="1:3" x14ac:dyDescent="0.2">
      <c r="A827">
        <v>1400</v>
      </c>
      <c r="B827">
        <v>27.399310561423423</v>
      </c>
      <c r="C827" t="s">
        <v>41</v>
      </c>
    </row>
    <row r="828" spans="1:3" x14ac:dyDescent="0.2">
      <c r="A828">
        <v>1400</v>
      </c>
      <c r="B828">
        <v>23.320802173721383</v>
      </c>
      <c r="C828" t="s">
        <v>42</v>
      </c>
    </row>
    <row r="829" spans="1:3" x14ac:dyDescent="0.2">
      <c r="A829">
        <v>1400</v>
      </c>
      <c r="B829">
        <v>40.390283089741608</v>
      </c>
      <c r="C829" t="s">
        <v>43</v>
      </c>
    </row>
    <row r="830" spans="1:3" x14ac:dyDescent="0.2">
      <c r="A830">
        <v>1400</v>
      </c>
      <c r="B830">
        <v>40.029358346351138</v>
      </c>
      <c r="C830" t="s">
        <v>44</v>
      </c>
    </row>
    <row r="831" spans="1:3" x14ac:dyDescent="0.2">
      <c r="A831">
        <v>1400</v>
      </c>
      <c r="B831">
        <v>36.369838997270485</v>
      </c>
      <c r="C831" t="s">
        <v>45</v>
      </c>
    </row>
    <row r="832" spans="1:3" x14ac:dyDescent="0.2">
      <c r="A832">
        <v>1360</v>
      </c>
      <c r="B832">
        <v>27.399310561423423</v>
      </c>
      <c r="C832" t="s">
        <v>41</v>
      </c>
    </row>
    <row r="833" spans="1:3" x14ac:dyDescent="0.2">
      <c r="A833">
        <v>1360</v>
      </c>
      <c r="B833">
        <v>23.320802173721383</v>
      </c>
      <c r="C833" t="s">
        <v>42</v>
      </c>
    </row>
    <row r="834" spans="1:3" x14ac:dyDescent="0.2">
      <c r="A834">
        <v>1360</v>
      </c>
      <c r="B834">
        <v>40.390283089741608</v>
      </c>
      <c r="C834" t="s">
        <v>43</v>
      </c>
    </row>
    <row r="835" spans="1:3" x14ac:dyDescent="0.2">
      <c r="A835">
        <v>1360</v>
      </c>
      <c r="B835">
        <v>40.029358346351138</v>
      </c>
      <c r="C835" t="s">
        <v>44</v>
      </c>
    </row>
    <row r="836" spans="1:3" x14ac:dyDescent="0.2">
      <c r="A836">
        <v>1360</v>
      </c>
      <c r="B836">
        <v>36.369838997270485</v>
      </c>
      <c r="C836" t="s">
        <v>45</v>
      </c>
    </row>
    <row r="837" spans="1:3" x14ac:dyDescent="0.2">
      <c r="A837">
        <v>1320</v>
      </c>
      <c r="B837">
        <v>27.399310561423423</v>
      </c>
      <c r="C837" t="s">
        <v>41</v>
      </c>
    </row>
    <row r="838" spans="1:3" x14ac:dyDescent="0.2">
      <c r="A838">
        <v>1320</v>
      </c>
      <c r="B838">
        <v>23.320802173721383</v>
      </c>
      <c r="C838" t="s">
        <v>42</v>
      </c>
    </row>
    <row r="839" spans="1:3" x14ac:dyDescent="0.2">
      <c r="A839">
        <v>1320</v>
      </c>
      <c r="B839">
        <v>40.390283089741608</v>
      </c>
      <c r="C839" t="s">
        <v>43</v>
      </c>
    </row>
    <row r="840" spans="1:3" x14ac:dyDescent="0.2">
      <c r="A840">
        <v>1320</v>
      </c>
      <c r="B840">
        <v>40.029358346351138</v>
      </c>
      <c r="C840" t="s">
        <v>44</v>
      </c>
    </row>
    <row r="841" spans="1:3" x14ac:dyDescent="0.2">
      <c r="A841">
        <v>1320</v>
      </c>
      <c r="B841">
        <v>36.369838997270485</v>
      </c>
      <c r="C841" t="s">
        <v>45</v>
      </c>
    </row>
    <row r="842" spans="1:3" x14ac:dyDescent="0.2">
      <c r="A842">
        <v>1280</v>
      </c>
      <c r="B842">
        <v>27.399310561423423</v>
      </c>
      <c r="C842" t="s">
        <v>41</v>
      </c>
    </row>
    <row r="843" spans="1:3" x14ac:dyDescent="0.2">
      <c r="A843">
        <v>1280</v>
      </c>
      <c r="B843">
        <v>23.320802173721383</v>
      </c>
      <c r="C843" t="s">
        <v>42</v>
      </c>
    </row>
    <row r="844" spans="1:3" x14ac:dyDescent="0.2">
      <c r="A844">
        <v>1280</v>
      </c>
      <c r="B844">
        <v>40.390283089741608</v>
      </c>
      <c r="C844" t="s">
        <v>43</v>
      </c>
    </row>
    <row r="845" spans="1:3" x14ac:dyDescent="0.2">
      <c r="A845">
        <v>1280</v>
      </c>
      <c r="B845">
        <v>40.029358346351138</v>
      </c>
      <c r="C845" t="s">
        <v>44</v>
      </c>
    </row>
    <row r="846" spans="1:3" x14ac:dyDescent="0.2">
      <c r="A846">
        <v>1280</v>
      </c>
      <c r="B846">
        <v>36.369838997270485</v>
      </c>
      <c r="C846" t="s">
        <v>45</v>
      </c>
    </row>
    <row r="847" spans="1:3" x14ac:dyDescent="0.2">
      <c r="A847">
        <v>1240</v>
      </c>
      <c r="B847">
        <v>27.399310561423423</v>
      </c>
      <c r="C847" t="s">
        <v>41</v>
      </c>
    </row>
    <row r="848" spans="1:3" x14ac:dyDescent="0.2">
      <c r="A848">
        <v>1240</v>
      </c>
      <c r="B848">
        <v>23.320802173721383</v>
      </c>
      <c r="C848" t="s">
        <v>42</v>
      </c>
    </row>
    <row r="849" spans="1:3" x14ac:dyDescent="0.2">
      <c r="A849">
        <v>1240</v>
      </c>
      <c r="B849">
        <v>40.390283089741608</v>
      </c>
      <c r="C849" t="s">
        <v>43</v>
      </c>
    </row>
    <row r="850" spans="1:3" x14ac:dyDescent="0.2">
      <c r="A850">
        <v>1240</v>
      </c>
      <c r="B850">
        <v>40.029358346351138</v>
      </c>
      <c r="C850" t="s">
        <v>44</v>
      </c>
    </row>
    <row r="851" spans="1:3" x14ac:dyDescent="0.2">
      <c r="A851">
        <v>1240</v>
      </c>
      <c r="B851">
        <v>36.369838997270485</v>
      </c>
      <c r="C851" t="s">
        <v>45</v>
      </c>
    </row>
    <row r="852" spans="1:3" x14ac:dyDescent="0.2">
      <c r="A852">
        <v>1200</v>
      </c>
      <c r="B852">
        <v>27.399310561423423</v>
      </c>
      <c r="C852" t="s">
        <v>41</v>
      </c>
    </row>
    <row r="853" spans="1:3" x14ac:dyDescent="0.2">
      <c r="A853">
        <v>1200</v>
      </c>
      <c r="B853">
        <v>23.320802173721383</v>
      </c>
      <c r="C853" t="s">
        <v>42</v>
      </c>
    </row>
    <row r="854" spans="1:3" x14ac:dyDescent="0.2">
      <c r="A854">
        <v>1200</v>
      </c>
      <c r="B854">
        <v>40.390283089741608</v>
      </c>
      <c r="C854" t="s">
        <v>43</v>
      </c>
    </row>
    <row r="855" spans="1:3" x14ac:dyDescent="0.2">
      <c r="A855">
        <v>1200</v>
      </c>
      <c r="B855">
        <v>40.029358346351138</v>
      </c>
      <c r="C855" t="s">
        <v>44</v>
      </c>
    </row>
    <row r="856" spans="1:3" x14ac:dyDescent="0.2">
      <c r="A856">
        <v>1200</v>
      </c>
      <c r="B856">
        <v>36.369838997270485</v>
      </c>
      <c r="C856" t="s">
        <v>45</v>
      </c>
    </row>
    <row r="857" spans="1:3" x14ac:dyDescent="0.2">
      <c r="A857">
        <v>1160</v>
      </c>
      <c r="B857">
        <v>27.399310561423423</v>
      </c>
      <c r="C857" t="s">
        <v>41</v>
      </c>
    </row>
    <row r="858" spans="1:3" x14ac:dyDescent="0.2">
      <c r="A858">
        <v>1160</v>
      </c>
      <c r="B858">
        <v>23.320802173721383</v>
      </c>
      <c r="C858" t="s">
        <v>42</v>
      </c>
    </row>
    <row r="859" spans="1:3" x14ac:dyDescent="0.2">
      <c r="A859">
        <v>1160</v>
      </c>
      <c r="B859">
        <v>40.390283089741608</v>
      </c>
      <c r="C859" t="s">
        <v>43</v>
      </c>
    </row>
    <row r="860" spans="1:3" x14ac:dyDescent="0.2">
      <c r="A860">
        <v>1160</v>
      </c>
      <c r="B860">
        <v>40.029358346351138</v>
      </c>
      <c r="C860" t="s">
        <v>44</v>
      </c>
    </row>
    <row r="861" spans="1:3" x14ac:dyDescent="0.2">
      <c r="A861">
        <v>1160</v>
      </c>
      <c r="B861">
        <v>36.369838997270485</v>
      </c>
      <c r="C861" t="s">
        <v>45</v>
      </c>
    </row>
    <row r="862" spans="1:3" x14ac:dyDescent="0.2">
      <c r="A862">
        <v>1120</v>
      </c>
      <c r="B862">
        <v>27.399310561423423</v>
      </c>
      <c r="C862" t="s">
        <v>41</v>
      </c>
    </row>
    <row r="863" spans="1:3" x14ac:dyDescent="0.2">
      <c r="A863">
        <v>1120</v>
      </c>
      <c r="B863">
        <v>23.320802173721383</v>
      </c>
      <c r="C863" t="s">
        <v>42</v>
      </c>
    </row>
    <row r="864" spans="1:3" x14ac:dyDescent="0.2">
      <c r="A864">
        <v>1120</v>
      </c>
      <c r="B864">
        <v>40.390283089741608</v>
      </c>
      <c r="C864" t="s">
        <v>43</v>
      </c>
    </row>
    <row r="865" spans="1:3" x14ac:dyDescent="0.2">
      <c r="A865">
        <v>1120</v>
      </c>
      <c r="B865">
        <v>40.029358346351138</v>
      </c>
      <c r="C865" t="s">
        <v>44</v>
      </c>
    </row>
    <row r="866" spans="1:3" x14ac:dyDescent="0.2">
      <c r="A866">
        <v>1120</v>
      </c>
      <c r="B866">
        <v>36.369838997270485</v>
      </c>
      <c r="C866" t="s">
        <v>45</v>
      </c>
    </row>
    <row r="867" spans="1:3" x14ac:dyDescent="0.2">
      <c r="A867">
        <v>1080</v>
      </c>
      <c r="B867">
        <v>27.399310561423423</v>
      </c>
      <c r="C867" t="s">
        <v>41</v>
      </c>
    </row>
    <row r="868" spans="1:3" x14ac:dyDescent="0.2">
      <c r="A868">
        <v>1080</v>
      </c>
      <c r="B868">
        <v>23.320802173721383</v>
      </c>
      <c r="C868" t="s">
        <v>42</v>
      </c>
    </row>
    <row r="869" spans="1:3" x14ac:dyDescent="0.2">
      <c r="A869">
        <v>1080</v>
      </c>
      <c r="B869">
        <v>40.390283089741608</v>
      </c>
      <c r="C869" t="s">
        <v>43</v>
      </c>
    </row>
    <row r="870" spans="1:3" x14ac:dyDescent="0.2">
      <c r="A870">
        <v>1080</v>
      </c>
      <c r="B870">
        <v>40.029358346351138</v>
      </c>
      <c r="C870" t="s">
        <v>44</v>
      </c>
    </row>
    <row r="871" spans="1:3" x14ac:dyDescent="0.2">
      <c r="A871">
        <v>1080</v>
      </c>
      <c r="B871">
        <v>36.369838997270485</v>
      </c>
      <c r="C871" t="s">
        <v>45</v>
      </c>
    </row>
    <row r="872" spans="1:3" x14ac:dyDescent="0.2">
      <c r="A872">
        <v>1040</v>
      </c>
      <c r="B872">
        <v>27.399310561423423</v>
      </c>
      <c r="C872" t="s">
        <v>41</v>
      </c>
    </row>
    <row r="873" spans="1:3" x14ac:dyDescent="0.2">
      <c r="A873">
        <v>1040</v>
      </c>
      <c r="B873">
        <v>23.320802173721383</v>
      </c>
      <c r="C873" t="s">
        <v>42</v>
      </c>
    </row>
    <row r="874" spans="1:3" x14ac:dyDescent="0.2">
      <c r="A874">
        <v>1040</v>
      </c>
      <c r="B874">
        <v>40.390283089741608</v>
      </c>
      <c r="C874" t="s">
        <v>43</v>
      </c>
    </row>
    <row r="875" spans="1:3" x14ac:dyDescent="0.2">
      <c r="A875">
        <v>1040</v>
      </c>
      <c r="B875">
        <v>40.029358346351138</v>
      </c>
      <c r="C875" t="s">
        <v>44</v>
      </c>
    </row>
    <row r="876" spans="1:3" x14ac:dyDescent="0.2">
      <c r="A876">
        <v>1040</v>
      </c>
      <c r="B876">
        <v>36.369838997270485</v>
      </c>
      <c r="C876" t="s">
        <v>45</v>
      </c>
    </row>
    <row r="877" spans="1:3" x14ac:dyDescent="0.2">
      <c r="A877">
        <v>1000</v>
      </c>
      <c r="B877">
        <v>27.399310561423423</v>
      </c>
      <c r="C877" t="s">
        <v>41</v>
      </c>
    </row>
    <row r="878" spans="1:3" x14ac:dyDescent="0.2">
      <c r="A878">
        <v>1000</v>
      </c>
      <c r="B878">
        <v>23.320802173721383</v>
      </c>
      <c r="C878" t="s">
        <v>42</v>
      </c>
    </row>
    <row r="879" spans="1:3" x14ac:dyDescent="0.2">
      <c r="A879">
        <v>1000</v>
      </c>
      <c r="B879">
        <v>40.390283089741608</v>
      </c>
      <c r="C879" t="s">
        <v>43</v>
      </c>
    </row>
    <row r="880" spans="1:3" x14ac:dyDescent="0.2">
      <c r="A880">
        <v>1000</v>
      </c>
      <c r="B880">
        <v>40.029358346351138</v>
      </c>
      <c r="C880" t="s">
        <v>44</v>
      </c>
    </row>
    <row r="881" spans="1:3" x14ac:dyDescent="0.2">
      <c r="A881">
        <v>1000</v>
      </c>
      <c r="B881">
        <v>36.369838997270485</v>
      </c>
      <c r="C881" t="s">
        <v>45</v>
      </c>
    </row>
    <row r="882" spans="1:3" x14ac:dyDescent="0.2">
      <c r="A882">
        <v>960</v>
      </c>
      <c r="B882">
        <v>27.399310561423423</v>
      </c>
      <c r="C882" t="s">
        <v>41</v>
      </c>
    </row>
    <row r="883" spans="1:3" x14ac:dyDescent="0.2">
      <c r="A883">
        <v>960</v>
      </c>
      <c r="B883">
        <v>23.320802173721383</v>
      </c>
      <c r="C883" t="s">
        <v>42</v>
      </c>
    </row>
    <row r="884" spans="1:3" x14ac:dyDescent="0.2">
      <c r="A884">
        <v>960</v>
      </c>
      <c r="B884">
        <v>40.390283089741608</v>
      </c>
      <c r="C884" t="s">
        <v>43</v>
      </c>
    </row>
    <row r="885" spans="1:3" x14ac:dyDescent="0.2">
      <c r="A885">
        <v>960</v>
      </c>
      <c r="B885">
        <v>40.029358346351138</v>
      </c>
      <c r="C885" t="s">
        <v>44</v>
      </c>
    </row>
    <row r="886" spans="1:3" x14ac:dyDescent="0.2">
      <c r="A886">
        <v>960</v>
      </c>
      <c r="B886">
        <v>36.369838997270485</v>
      </c>
      <c r="C886" t="s">
        <v>45</v>
      </c>
    </row>
    <row r="887" spans="1:3" x14ac:dyDescent="0.2">
      <c r="A887">
        <v>920</v>
      </c>
      <c r="B887">
        <v>27.399310561423423</v>
      </c>
      <c r="C887" t="s">
        <v>41</v>
      </c>
    </row>
    <row r="888" spans="1:3" x14ac:dyDescent="0.2">
      <c r="A888">
        <v>920</v>
      </c>
      <c r="B888">
        <v>23.320802173721383</v>
      </c>
      <c r="C888" t="s">
        <v>42</v>
      </c>
    </row>
    <row r="889" spans="1:3" x14ac:dyDescent="0.2">
      <c r="A889">
        <v>920</v>
      </c>
      <c r="B889">
        <v>40.390283089741608</v>
      </c>
      <c r="C889" t="s">
        <v>43</v>
      </c>
    </row>
    <row r="890" spans="1:3" x14ac:dyDescent="0.2">
      <c r="A890">
        <v>920</v>
      </c>
      <c r="B890">
        <v>40.029358346351138</v>
      </c>
      <c r="C890" t="s">
        <v>44</v>
      </c>
    </row>
    <row r="891" spans="1:3" x14ac:dyDescent="0.2">
      <c r="A891">
        <v>920</v>
      </c>
      <c r="B891">
        <v>36.369838997270485</v>
      </c>
      <c r="C891" t="s">
        <v>45</v>
      </c>
    </row>
    <row r="892" spans="1:3" x14ac:dyDescent="0.2">
      <c r="A892">
        <v>880</v>
      </c>
      <c r="B892">
        <v>27.399310561423423</v>
      </c>
      <c r="C892" t="s">
        <v>41</v>
      </c>
    </row>
    <row r="893" spans="1:3" x14ac:dyDescent="0.2">
      <c r="A893">
        <v>880</v>
      </c>
      <c r="B893">
        <v>23.320802173721383</v>
      </c>
      <c r="C893" t="s">
        <v>42</v>
      </c>
    </row>
    <row r="894" spans="1:3" x14ac:dyDescent="0.2">
      <c r="A894">
        <v>880</v>
      </c>
      <c r="B894">
        <v>40.390283089741608</v>
      </c>
      <c r="C894" t="s">
        <v>43</v>
      </c>
    </row>
    <row r="895" spans="1:3" x14ac:dyDescent="0.2">
      <c r="A895">
        <v>880</v>
      </c>
      <c r="B895">
        <v>40.029358346351138</v>
      </c>
      <c r="C895" t="s">
        <v>44</v>
      </c>
    </row>
    <row r="896" spans="1:3" x14ac:dyDescent="0.2">
      <c r="A896">
        <v>880</v>
      </c>
      <c r="B896">
        <v>36.369838997270485</v>
      </c>
      <c r="C896" t="s">
        <v>45</v>
      </c>
    </row>
    <row r="897" spans="1:3" x14ac:dyDescent="0.2">
      <c r="A897">
        <v>840</v>
      </c>
      <c r="B897">
        <v>27.399310561423423</v>
      </c>
      <c r="C897" t="s">
        <v>41</v>
      </c>
    </row>
    <row r="898" spans="1:3" x14ac:dyDescent="0.2">
      <c r="A898">
        <v>840</v>
      </c>
      <c r="B898">
        <v>23.320802173721383</v>
      </c>
      <c r="C898" t="s">
        <v>42</v>
      </c>
    </row>
    <row r="899" spans="1:3" x14ac:dyDescent="0.2">
      <c r="A899">
        <v>840</v>
      </c>
      <c r="B899">
        <v>40.390283089741608</v>
      </c>
      <c r="C899" t="s">
        <v>43</v>
      </c>
    </row>
    <row r="900" spans="1:3" x14ac:dyDescent="0.2">
      <c r="A900">
        <v>840</v>
      </c>
      <c r="B900">
        <v>40.029358346351138</v>
      </c>
      <c r="C900" t="s">
        <v>44</v>
      </c>
    </row>
    <row r="901" spans="1:3" x14ac:dyDescent="0.2">
      <c r="A901">
        <v>840</v>
      </c>
      <c r="B901">
        <v>36.369838997270485</v>
      </c>
      <c r="C901" t="s">
        <v>45</v>
      </c>
    </row>
    <row r="902" spans="1:3" x14ac:dyDescent="0.2">
      <c r="A902">
        <v>800</v>
      </c>
      <c r="B902">
        <v>27.399310561423423</v>
      </c>
      <c r="C902" t="s">
        <v>41</v>
      </c>
    </row>
    <row r="903" spans="1:3" x14ac:dyDescent="0.2">
      <c r="A903">
        <v>800</v>
      </c>
      <c r="B903">
        <v>23.320802173721383</v>
      </c>
      <c r="C903" t="s">
        <v>42</v>
      </c>
    </row>
    <row r="904" spans="1:3" x14ac:dyDescent="0.2">
      <c r="A904">
        <v>800</v>
      </c>
      <c r="B904">
        <v>40.390283089741608</v>
      </c>
      <c r="C904" t="s">
        <v>43</v>
      </c>
    </row>
    <row r="905" spans="1:3" x14ac:dyDescent="0.2">
      <c r="A905">
        <v>800</v>
      </c>
      <c r="B905">
        <v>40.029358346351138</v>
      </c>
      <c r="C905" t="s">
        <v>44</v>
      </c>
    </row>
    <row r="906" spans="1:3" x14ac:dyDescent="0.2">
      <c r="A906">
        <v>800</v>
      </c>
      <c r="B906">
        <v>36.369838997270485</v>
      </c>
      <c r="C906" t="s">
        <v>45</v>
      </c>
    </row>
    <row r="907" spans="1:3" x14ac:dyDescent="0.2">
      <c r="A907">
        <v>760</v>
      </c>
      <c r="B907">
        <v>27.399310561423423</v>
      </c>
      <c r="C907" t="s">
        <v>41</v>
      </c>
    </row>
    <row r="908" spans="1:3" x14ac:dyDescent="0.2">
      <c r="A908">
        <v>760</v>
      </c>
      <c r="B908">
        <v>23.320802173721383</v>
      </c>
      <c r="C908" t="s">
        <v>42</v>
      </c>
    </row>
    <row r="909" spans="1:3" x14ac:dyDescent="0.2">
      <c r="A909">
        <v>760</v>
      </c>
      <c r="B909">
        <v>40.390283089741608</v>
      </c>
      <c r="C909" t="s">
        <v>43</v>
      </c>
    </row>
    <row r="910" spans="1:3" x14ac:dyDescent="0.2">
      <c r="A910">
        <v>760</v>
      </c>
      <c r="B910">
        <v>40.029358346351138</v>
      </c>
      <c r="C910" t="s">
        <v>44</v>
      </c>
    </row>
    <row r="911" spans="1:3" x14ac:dyDescent="0.2">
      <c r="A911">
        <v>760</v>
      </c>
      <c r="B911">
        <v>36.369838997270485</v>
      </c>
      <c r="C911" t="s">
        <v>45</v>
      </c>
    </row>
    <row r="912" spans="1:3" x14ac:dyDescent="0.2">
      <c r="A912">
        <v>720</v>
      </c>
      <c r="B912">
        <v>27.399310561423423</v>
      </c>
      <c r="C912" t="s">
        <v>41</v>
      </c>
    </row>
    <row r="913" spans="1:3" x14ac:dyDescent="0.2">
      <c r="A913">
        <v>720</v>
      </c>
      <c r="B913">
        <v>23.320802173721383</v>
      </c>
      <c r="C913" t="s">
        <v>42</v>
      </c>
    </row>
    <row r="914" spans="1:3" x14ac:dyDescent="0.2">
      <c r="A914">
        <v>720</v>
      </c>
      <c r="B914">
        <v>40.390283089741608</v>
      </c>
      <c r="C914" t="s">
        <v>43</v>
      </c>
    </row>
    <row r="915" spans="1:3" x14ac:dyDescent="0.2">
      <c r="A915">
        <v>720</v>
      </c>
      <c r="B915">
        <v>40.029358346351138</v>
      </c>
      <c r="C915" t="s">
        <v>44</v>
      </c>
    </row>
    <row r="916" spans="1:3" x14ac:dyDescent="0.2">
      <c r="A916">
        <v>720</v>
      </c>
      <c r="B916">
        <v>36.369838997270485</v>
      </c>
      <c r="C916" t="s">
        <v>45</v>
      </c>
    </row>
    <row r="917" spans="1:3" x14ac:dyDescent="0.2">
      <c r="A917">
        <v>680</v>
      </c>
      <c r="B917">
        <v>27.399310561423423</v>
      </c>
      <c r="C917" t="s">
        <v>41</v>
      </c>
    </row>
    <row r="918" spans="1:3" x14ac:dyDescent="0.2">
      <c r="A918">
        <v>680</v>
      </c>
      <c r="B918">
        <v>23.320802173721383</v>
      </c>
      <c r="C918" t="s">
        <v>42</v>
      </c>
    </row>
    <row r="919" spans="1:3" x14ac:dyDescent="0.2">
      <c r="A919">
        <v>680</v>
      </c>
      <c r="B919">
        <v>40.390283089741608</v>
      </c>
      <c r="C919" t="s">
        <v>43</v>
      </c>
    </row>
    <row r="920" spans="1:3" x14ac:dyDescent="0.2">
      <c r="A920">
        <v>680</v>
      </c>
      <c r="B920">
        <v>40.029358346351138</v>
      </c>
      <c r="C920" t="s">
        <v>44</v>
      </c>
    </row>
    <row r="921" spans="1:3" x14ac:dyDescent="0.2">
      <c r="A921">
        <v>680</v>
      </c>
      <c r="B921">
        <v>36.369838997270485</v>
      </c>
      <c r="C921" t="s">
        <v>45</v>
      </c>
    </row>
    <row r="922" spans="1:3" x14ac:dyDescent="0.2">
      <c r="A922">
        <v>640</v>
      </c>
      <c r="B922">
        <v>27.399310561423423</v>
      </c>
      <c r="C922" t="s">
        <v>41</v>
      </c>
    </row>
    <row r="923" spans="1:3" x14ac:dyDescent="0.2">
      <c r="A923">
        <v>640</v>
      </c>
      <c r="B923">
        <v>23.320802173721383</v>
      </c>
      <c r="C923" t="s">
        <v>42</v>
      </c>
    </row>
    <row r="924" spans="1:3" x14ac:dyDescent="0.2">
      <c r="A924">
        <v>640</v>
      </c>
      <c r="B924">
        <v>40.390283089741608</v>
      </c>
      <c r="C924" t="s">
        <v>43</v>
      </c>
    </row>
    <row r="925" spans="1:3" x14ac:dyDescent="0.2">
      <c r="A925">
        <v>640</v>
      </c>
      <c r="B925">
        <v>40.029358346351138</v>
      </c>
      <c r="C925" t="s">
        <v>44</v>
      </c>
    </row>
    <row r="926" spans="1:3" x14ac:dyDescent="0.2">
      <c r="A926">
        <v>640</v>
      </c>
      <c r="B926">
        <v>36.369838997270485</v>
      </c>
      <c r="C926" t="s">
        <v>45</v>
      </c>
    </row>
    <row r="927" spans="1:3" x14ac:dyDescent="0.2">
      <c r="A927">
        <v>600</v>
      </c>
      <c r="B927">
        <v>27.399310561423423</v>
      </c>
      <c r="C927" t="s">
        <v>41</v>
      </c>
    </row>
    <row r="928" spans="1:3" x14ac:dyDescent="0.2">
      <c r="A928">
        <v>600</v>
      </c>
      <c r="B928">
        <v>23.320802173721383</v>
      </c>
      <c r="C928" t="s">
        <v>42</v>
      </c>
    </row>
    <row r="929" spans="1:3" x14ac:dyDescent="0.2">
      <c r="A929">
        <v>600</v>
      </c>
      <c r="B929">
        <v>40.390283089741608</v>
      </c>
      <c r="C929" t="s">
        <v>43</v>
      </c>
    </row>
    <row r="930" spans="1:3" x14ac:dyDescent="0.2">
      <c r="A930">
        <v>600</v>
      </c>
      <c r="B930">
        <v>40.029358346351138</v>
      </c>
      <c r="C930" t="s">
        <v>44</v>
      </c>
    </row>
    <row r="931" spans="1:3" x14ac:dyDescent="0.2">
      <c r="A931">
        <v>600</v>
      </c>
      <c r="B931">
        <v>36.369838997270485</v>
      </c>
      <c r="C931" t="s">
        <v>45</v>
      </c>
    </row>
    <row r="932" spans="1:3" x14ac:dyDescent="0.2">
      <c r="A932">
        <v>560</v>
      </c>
      <c r="B932">
        <v>27.399310561423423</v>
      </c>
      <c r="C932" t="s">
        <v>41</v>
      </c>
    </row>
    <row r="933" spans="1:3" x14ac:dyDescent="0.2">
      <c r="A933">
        <v>560</v>
      </c>
      <c r="B933">
        <v>23.320802173721383</v>
      </c>
      <c r="C933" t="s">
        <v>42</v>
      </c>
    </row>
    <row r="934" spans="1:3" x14ac:dyDescent="0.2">
      <c r="A934">
        <v>560</v>
      </c>
      <c r="B934">
        <v>40.390283089741608</v>
      </c>
      <c r="C934" t="s">
        <v>43</v>
      </c>
    </row>
    <row r="935" spans="1:3" x14ac:dyDescent="0.2">
      <c r="A935">
        <v>560</v>
      </c>
      <c r="B935">
        <v>40.029358346351138</v>
      </c>
      <c r="C935" t="s">
        <v>44</v>
      </c>
    </row>
    <row r="936" spans="1:3" x14ac:dyDescent="0.2">
      <c r="A936">
        <v>560</v>
      </c>
      <c r="B936">
        <v>36.369838997270485</v>
      </c>
      <c r="C936" t="s">
        <v>45</v>
      </c>
    </row>
    <row r="937" spans="1:3" x14ac:dyDescent="0.2">
      <c r="A937">
        <v>520</v>
      </c>
      <c r="B937">
        <v>27.399310561423423</v>
      </c>
      <c r="C937" t="s">
        <v>41</v>
      </c>
    </row>
    <row r="938" spans="1:3" x14ac:dyDescent="0.2">
      <c r="A938">
        <v>520</v>
      </c>
      <c r="B938">
        <v>23.320802173721383</v>
      </c>
      <c r="C938" t="s">
        <v>42</v>
      </c>
    </row>
    <row r="939" spans="1:3" x14ac:dyDescent="0.2">
      <c r="A939">
        <v>520</v>
      </c>
      <c r="B939">
        <v>40.390283089741608</v>
      </c>
      <c r="C939" t="s">
        <v>43</v>
      </c>
    </row>
    <row r="940" spans="1:3" x14ac:dyDescent="0.2">
      <c r="A940">
        <v>520</v>
      </c>
      <c r="B940">
        <v>40.029358346351138</v>
      </c>
      <c r="C940" t="s">
        <v>44</v>
      </c>
    </row>
    <row r="941" spans="1:3" x14ac:dyDescent="0.2">
      <c r="A941">
        <v>520</v>
      </c>
      <c r="B941">
        <v>36.369838997270485</v>
      </c>
      <c r="C941" t="s">
        <v>45</v>
      </c>
    </row>
    <row r="942" spans="1:3" x14ac:dyDescent="0.2">
      <c r="A942">
        <v>480</v>
      </c>
      <c r="B942">
        <v>27.399310561423423</v>
      </c>
      <c r="C942" t="s">
        <v>41</v>
      </c>
    </row>
    <row r="943" spans="1:3" x14ac:dyDescent="0.2">
      <c r="A943">
        <v>480</v>
      </c>
      <c r="B943">
        <v>23.320802173721383</v>
      </c>
      <c r="C943" t="s">
        <v>42</v>
      </c>
    </row>
    <row r="944" spans="1:3" x14ac:dyDescent="0.2">
      <c r="A944">
        <v>480</v>
      </c>
      <c r="B944">
        <v>40.390283089741608</v>
      </c>
      <c r="C944" t="s">
        <v>43</v>
      </c>
    </row>
    <row r="945" spans="1:3" x14ac:dyDescent="0.2">
      <c r="A945">
        <v>480</v>
      </c>
      <c r="B945">
        <v>40.029358346351138</v>
      </c>
      <c r="C945" t="s">
        <v>44</v>
      </c>
    </row>
    <row r="946" spans="1:3" x14ac:dyDescent="0.2">
      <c r="A946">
        <v>480</v>
      </c>
      <c r="B946">
        <v>36.369838997270485</v>
      </c>
      <c r="C946" t="s">
        <v>45</v>
      </c>
    </row>
    <row r="947" spans="1:3" x14ac:dyDescent="0.2">
      <c r="A947">
        <v>440</v>
      </c>
      <c r="B947">
        <v>27.399310561423423</v>
      </c>
      <c r="C947" t="s">
        <v>41</v>
      </c>
    </row>
    <row r="948" spans="1:3" x14ac:dyDescent="0.2">
      <c r="A948">
        <v>440</v>
      </c>
      <c r="B948">
        <v>23.320802173721383</v>
      </c>
      <c r="C948" t="s">
        <v>42</v>
      </c>
    </row>
    <row r="949" spans="1:3" x14ac:dyDescent="0.2">
      <c r="A949">
        <v>440</v>
      </c>
      <c r="B949">
        <v>40.390283089741608</v>
      </c>
      <c r="C949" t="s">
        <v>43</v>
      </c>
    </row>
    <row r="950" spans="1:3" x14ac:dyDescent="0.2">
      <c r="A950">
        <v>440</v>
      </c>
      <c r="B950">
        <v>40.029358346351138</v>
      </c>
      <c r="C950" t="s">
        <v>44</v>
      </c>
    </row>
    <row r="951" spans="1:3" x14ac:dyDescent="0.2">
      <c r="A951">
        <v>440</v>
      </c>
      <c r="B951">
        <v>36.369838997270485</v>
      </c>
      <c r="C951" t="s">
        <v>45</v>
      </c>
    </row>
    <row r="952" spans="1:3" x14ac:dyDescent="0.2">
      <c r="A952">
        <v>400</v>
      </c>
      <c r="B952">
        <v>27.399310561423423</v>
      </c>
      <c r="C952" t="s">
        <v>41</v>
      </c>
    </row>
    <row r="953" spans="1:3" x14ac:dyDescent="0.2">
      <c r="A953">
        <v>400</v>
      </c>
      <c r="B953">
        <v>23.320802173721383</v>
      </c>
      <c r="C953" t="s">
        <v>42</v>
      </c>
    </row>
    <row r="954" spans="1:3" x14ac:dyDescent="0.2">
      <c r="A954">
        <v>400</v>
      </c>
      <c r="B954">
        <v>40.390283089741608</v>
      </c>
      <c r="C954" t="s">
        <v>43</v>
      </c>
    </row>
    <row r="955" spans="1:3" x14ac:dyDescent="0.2">
      <c r="A955">
        <v>400</v>
      </c>
      <c r="B955">
        <v>40.029358346351138</v>
      </c>
      <c r="C955" t="s">
        <v>44</v>
      </c>
    </row>
    <row r="956" spans="1:3" x14ac:dyDescent="0.2">
      <c r="A956">
        <v>400</v>
      </c>
      <c r="B956">
        <v>36.369838997270485</v>
      </c>
      <c r="C956" t="s">
        <v>45</v>
      </c>
    </row>
    <row r="957" spans="1:3" x14ac:dyDescent="0.2">
      <c r="A957">
        <v>360</v>
      </c>
      <c r="B957">
        <v>27.399310561423423</v>
      </c>
      <c r="C957" t="s">
        <v>41</v>
      </c>
    </row>
    <row r="958" spans="1:3" x14ac:dyDescent="0.2">
      <c r="A958">
        <v>360</v>
      </c>
      <c r="B958">
        <v>23.320802173721383</v>
      </c>
      <c r="C958" t="s">
        <v>42</v>
      </c>
    </row>
    <row r="959" spans="1:3" x14ac:dyDescent="0.2">
      <c r="A959">
        <v>360</v>
      </c>
      <c r="B959">
        <v>40.390283089741608</v>
      </c>
      <c r="C959" t="s">
        <v>43</v>
      </c>
    </row>
    <row r="960" spans="1:3" x14ac:dyDescent="0.2">
      <c r="A960">
        <v>360</v>
      </c>
      <c r="B960">
        <v>40.029358346351138</v>
      </c>
      <c r="C960" t="s">
        <v>44</v>
      </c>
    </row>
    <row r="961" spans="1:3" x14ac:dyDescent="0.2">
      <c r="A961">
        <v>360</v>
      </c>
      <c r="B961">
        <v>36.369838997270485</v>
      </c>
      <c r="C961" t="s">
        <v>45</v>
      </c>
    </row>
    <row r="962" spans="1:3" x14ac:dyDescent="0.2">
      <c r="A962">
        <v>320</v>
      </c>
      <c r="B962">
        <v>27.399310561423423</v>
      </c>
      <c r="C962" t="s">
        <v>41</v>
      </c>
    </row>
    <row r="963" spans="1:3" x14ac:dyDescent="0.2">
      <c r="A963">
        <v>320</v>
      </c>
      <c r="B963">
        <v>23.320802173721383</v>
      </c>
      <c r="C963" t="s">
        <v>42</v>
      </c>
    </row>
    <row r="964" spans="1:3" x14ac:dyDescent="0.2">
      <c r="A964">
        <v>320</v>
      </c>
      <c r="B964">
        <v>40.390283089741608</v>
      </c>
      <c r="C964" t="s">
        <v>43</v>
      </c>
    </row>
    <row r="965" spans="1:3" x14ac:dyDescent="0.2">
      <c r="A965">
        <v>320</v>
      </c>
      <c r="B965">
        <v>40.029358346351138</v>
      </c>
      <c r="C965" t="s">
        <v>44</v>
      </c>
    </row>
    <row r="966" spans="1:3" x14ac:dyDescent="0.2">
      <c r="A966">
        <v>320</v>
      </c>
      <c r="B966">
        <v>36.369838997270485</v>
      </c>
      <c r="C966" t="s">
        <v>45</v>
      </c>
    </row>
    <row r="967" spans="1:3" x14ac:dyDescent="0.2">
      <c r="A967">
        <v>280</v>
      </c>
      <c r="B967">
        <v>27.399310561423423</v>
      </c>
      <c r="C967" t="s">
        <v>41</v>
      </c>
    </row>
    <row r="968" spans="1:3" x14ac:dyDescent="0.2">
      <c r="A968">
        <v>280</v>
      </c>
      <c r="B968">
        <v>23.320802173721383</v>
      </c>
      <c r="C968" t="s">
        <v>42</v>
      </c>
    </row>
    <row r="969" spans="1:3" x14ac:dyDescent="0.2">
      <c r="A969">
        <v>280</v>
      </c>
      <c r="B969">
        <v>40.390283089741608</v>
      </c>
      <c r="C969" t="s">
        <v>43</v>
      </c>
    </row>
    <row r="970" spans="1:3" x14ac:dyDescent="0.2">
      <c r="A970">
        <v>280</v>
      </c>
      <c r="B970">
        <v>40.029358346351138</v>
      </c>
      <c r="C970" t="s">
        <v>44</v>
      </c>
    </row>
    <row r="971" spans="1:3" x14ac:dyDescent="0.2">
      <c r="A971">
        <v>280</v>
      </c>
      <c r="B971">
        <v>36.369838997270485</v>
      </c>
      <c r="C971" t="s">
        <v>45</v>
      </c>
    </row>
    <row r="972" spans="1:3" x14ac:dyDescent="0.2">
      <c r="A972">
        <v>240</v>
      </c>
      <c r="B972">
        <v>27.399310561423423</v>
      </c>
      <c r="C972" t="s">
        <v>41</v>
      </c>
    </row>
    <row r="973" spans="1:3" x14ac:dyDescent="0.2">
      <c r="A973">
        <v>240</v>
      </c>
      <c r="B973">
        <v>23.320802173721383</v>
      </c>
      <c r="C973" t="s">
        <v>42</v>
      </c>
    </row>
    <row r="974" spans="1:3" x14ac:dyDescent="0.2">
      <c r="A974">
        <v>240</v>
      </c>
      <c r="B974">
        <v>40.390283089741608</v>
      </c>
      <c r="C974" t="s">
        <v>43</v>
      </c>
    </row>
    <row r="975" spans="1:3" x14ac:dyDescent="0.2">
      <c r="A975">
        <v>240</v>
      </c>
      <c r="B975">
        <v>40.029358346351138</v>
      </c>
      <c r="C975" t="s">
        <v>44</v>
      </c>
    </row>
    <row r="976" spans="1:3" x14ac:dyDescent="0.2">
      <c r="A976">
        <v>240</v>
      </c>
      <c r="B976">
        <v>36.369838997270485</v>
      </c>
      <c r="C976" t="s">
        <v>45</v>
      </c>
    </row>
    <row r="977" spans="1:3" x14ac:dyDescent="0.2">
      <c r="A977">
        <v>200</v>
      </c>
      <c r="B977">
        <v>27.399310561423423</v>
      </c>
      <c r="C977" t="s">
        <v>41</v>
      </c>
    </row>
    <row r="978" spans="1:3" x14ac:dyDescent="0.2">
      <c r="A978">
        <v>200</v>
      </c>
      <c r="B978">
        <v>23.320802173721383</v>
      </c>
      <c r="C978" t="s">
        <v>42</v>
      </c>
    </row>
    <row r="979" spans="1:3" x14ac:dyDescent="0.2">
      <c r="A979">
        <v>200</v>
      </c>
      <c r="B979">
        <v>40.390283089741608</v>
      </c>
      <c r="C979" t="s">
        <v>43</v>
      </c>
    </row>
    <row r="980" spans="1:3" x14ac:dyDescent="0.2">
      <c r="A980">
        <v>200</v>
      </c>
      <c r="B980">
        <v>40.029358346351138</v>
      </c>
      <c r="C980" t="s">
        <v>44</v>
      </c>
    </row>
    <row r="981" spans="1:3" x14ac:dyDescent="0.2">
      <c r="A981">
        <v>200</v>
      </c>
      <c r="B981">
        <v>36.369838997270485</v>
      </c>
      <c r="C981" t="s">
        <v>45</v>
      </c>
    </row>
    <row r="982" spans="1:3" x14ac:dyDescent="0.2">
      <c r="A982">
        <v>160</v>
      </c>
      <c r="B982">
        <v>27.399310561423423</v>
      </c>
      <c r="C982" t="s">
        <v>41</v>
      </c>
    </row>
    <row r="983" spans="1:3" x14ac:dyDescent="0.2">
      <c r="A983">
        <v>160</v>
      </c>
      <c r="B983">
        <v>23.320802173721383</v>
      </c>
      <c r="C983" t="s">
        <v>42</v>
      </c>
    </row>
    <row r="984" spans="1:3" x14ac:dyDescent="0.2">
      <c r="A984">
        <v>160</v>
      </c>
      <c r="B984">
        <v>40.390283089741608</v>
      </c>
      <c r="C984" t="s">
        <v>43</v>
      </c>
    </row>
    <row r="985" spans="1:3" x14ac:dyDescent="0.2">
      <c r="A985">
        <v>160</v>
      </c>
      <c r="B985">
        <v>40.029358346351138</v>
      </c>
      <c r="C985" t="s">
        <v>44</v>
      </c>
    </row>
    <row r="986" spans="1:3" x14ac:dyDescent="0.2">
      <c r="A986">
        <v>160</v>
      </c>
      <c r="B986">
        <v>36.369838997270485</v>
      </c>
      <c r="C986" t="s">
        <v>45</v>
      </c>
    </row>
    <row r="987" spans="1:3" x14ac:dyDescent="0.2">
      <c r="A987">
        <v>120</v>
      </c>
      <c r="B987">
        <v>27.399310561423423</v>
      </c>
      <c r="C987" t="s">
        <v>41</v>
      </c>
    </row>
    <row r="988" spans="1:3" x14ac:dyDescent="0.2">
      <c r="A988">
        <v>120</v>
      </c>
      <c r="B988">
        <v>23.320802173721383</v>
      </c>
      <c r="C988" t="s">
        <v>42</v>
      </c>
    </row>
    <row r="989" spans="1:3" x14ac:dyDescent="0.2">
      <c r="A989">
        <v>120</v>
      </c>
      <c r="B989">
        <v>40.390283089741608</v>
      </c>
      <c r="C989" t="s">
        <v>43</v>
      </c>
    </row>
    <row r="990" spans="1:3" x14ac:dyDescent="0.2">
      <c r="A990">
        <v>120</v>
      </c>
      <c r="B990">
        <v>40.029358346351138</v>
      </c>
      <c r="C990" t="s">
        <v>44</v>
      </c>
    </row>
    <row r="991" spans="1:3" x14ac:dyDescent="0.2">
      <c r="A991">
        <v>120</v>
      </c>
      <c r="B991">
        <v>36.369838997270485</v>
      </c>
      <c r="C991" t="s">
        <v>45</v>
      </c>
    </row>
    <row r="992" spans="1:3" x14ac:dyDescent="0.2">
      <c r="A992">
        <v>80</v>
      </c>
      <c r="B992">
        <v>27.399310561423423</v>
      </c>
      <c r="C992" t="s">
        <v>41</v>
      </c>
    </row>
    <row r="993" spans="1:3" x14ac:dyDescent="0.2">
      <c r="A993">
        <v>80</v>
      </c>
      <c r="B993">
        <v>23.320802173721383</v>
      </c>
      <c r="C993" t="s">
        <v>42</v>
      </c>
    </row>
    <row r="994" spans="1:3" x14ac:dyDescent="0.2">
      <c r="A994">
        <v>80</v>
      </c>
      <c r="B994">
        <v>40.390283089741608</v>
      </c>
      <c r="C994" t="s">
        <v>43</v>
      </c>
    </row>
    <row r="995" spans="1:3" x14ac:dyDescent="0.2">
      <c r="A995">
        <v>80</v>
      </c>
      <c r="B995">
        <v>40.029358346351138</v>
      </c>
      <c r="C995" t="s">
        <v>44</v>
      </c>
    </row>
    <row r="996" spans="1:3" x14ac:dyDescent="0.2">
      <c r="A996">
        <v>80</v>
      </c>
      <c r="B996">
        <v>36.369838997270485</v>
      </c>
      <c r="C996" t="s">
        <v>45</v>
      </c>
    </row>
    <row r="997" spans="1:3" x14ac:dyDescent="0.2">
      <c r="A997">
        <v>40</v>
      </c>
      <c r="B997">
        <v>27.399310561423423</v>
      </c>
      <c r="C997" t="s">
        <v>41</v>
      </c>
    </row>
    <row r="998" spans="1:3" x14ac:dyDescent="0.2">
      <c r="A998">
        <v>40</v>
      </c>
      <c r="B998">
        <v>23.320802173721383</v>
      </c>
      <c r="C998" t="s">
        <v>42</v>
      </c>
    </row>
    <row r="999" spans="1:3" x14ac:dyDescent="0.2">
      <c r="A999">
        <v>40</v>
      </c>
      <c r="B999">
        <v>40.390283089741608</v>
      </c>
      <c r="C999" t="s">
        <v>43</v>
      </c>
    </row>
    <row r="1000" spans="1:3" x14ac:dyDescent="0.2">
      <c r="A1000">
        <v>40</v>
      </c>
      <c r="B1000">
        <v>40.029358346351138</v>
      </c>
      <c r="C1000" t="s">
        <v>44</v>
      </c>
    </row>
    <row r="1001" spans="1:3" x14ac:dyDescent="0.2">
      <c r="A1001">
        <v>40</v>
      </c>
      <c r="B1001">
        <v>36.369838997270485</v>
      </c>
      <c r="C1001" t="s">
        <v>45</v>
      </c>
    </row>
    <row r="1002" spans="1:3" x14ac:dyDescent="0.2">
      <c r="A1002">
        <v>0</v>
      </c>
      <c r="B1002">
        <v>27.399310561423423</v>
      </c>
      <c r="C1002" t="s">
        <v>41</v>
      </c>
    </row>
    <row r="1003" spans="1:3" x14ac:dyDescent="0.2">
      <c r="A1003">
        <v>0</v>
      </c>
      <c r="B1003">
        <v>23.320802173721383</v>
      </c>
      <c r="C1003" t="s">
        <v>42</v>
      </c>
    </row>
    <row r="1004" spans="1:3" x14ac:dyDescent="0.2">
      <c r="A1004">
        <v>0</v>
      </c>
      <c r="B1004">
        <v>40.390283089741608</v>
      </c>
      <c r="C1004" t="s">
        <v>43</v>
      </c>
    </row>
    <row r="1005" spans="1:3" x14ac:dyDescent="0.2">
      <c r="A1005">
        <v>0</v>
      </c>
      <c r="B1005">
        <v>40.029358346351138</v>
      </c>
      <c r="C1005" t="s">
        <v>44</v>
      </c>
    </row>
    <row r="1006" spans="1:3" x14ac:dyDescent="0.2">
      <c r="A1006">
        <v>0</v>
      </c>
      <c r="B1006">
        <v>36.369838997270485</v>
      </c>
      <c r="C1006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F7A9-20A6-C344-A377-5CC8712C8312}">
  <dimension ref="A1:C10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73</v>
      </c>
      <c r="C1" t="s">
        <v>38</v>
      </c>
    </row>
    <row r="2" spans="1:3" x14ac:dyDescent="0.2">
      <c r="A2">
        <v>8000</v>
      </c>
      <c r="B2">
        <v>0</v>
      </c>
      <c r="C2" t="s">
        <v>41</v>
      </c>
    </row>
    <row r="3" spans="1:3" x14ac:dyDescent="0.2">
      <c r="A3">
        <v>8000</v>
      </c>
      <c r="B3">
        <v>0</v>
      </c>
      <c r="C3" t="s">
        <v>42</v>
      </c>
    </row>
    <row r="4" spans="1:3" x14ac:dyDescent="0.2">
      <c r="A4">
        <v>8000</v>
      </c>
      <c r="B4">
        <v>0</v>
      </c>
      <c r="C4" t="s">
        <v>43</v>
      </c>
    </row>
    <row r="5" spans="1:3" x14ac:dyDescent="0.2">
      <c r="A5">
        <v>8000</v>
      </c>
      <c r="B5">
        <v>0</v>
      </c>
      <c r="C5" t="s">
        <v>44</v>
      </c>
    </row>
    <row r="6" spans="1:3" x14ac:dyDescent="0.2">
      <c r="A6">
        <v>8000</v>
      </c>
      <c r="B6">
        <v>0</v>
      </c>
      <c r="C6" t="s">
        <v>45</v>
      </c>
    </row>
    <row r="7" spans="1:3" x14ac:dyDescent="0.2">
      <c r="A7">
        <v>7960</v>
      </c>
      <c r="B7">
        <v>0</v>
      </c>
      <c r="C7" t="s">
        <v>41</v>
      </c>
    </row>
    <row r="8" spans="1:3" x14ac:dyDescent="0.2">
      <c r="A8">
        <v>7960</v>
      </c>
      <c r="B8">
        <v>0</v>
      </c>
      <c r="C8" t="s">
        <v>42</v>
      </c>
    </row>
    <row r="9" spans="1:3" x14ac:dyDescent="0.2">
      <c r="A9">
        <v>7960</v>
      </c>
      <c r="B9">
        <v>0</v>
      </c>
      <c r="C9" t="s">
        <v>43</v>
      </c>
    </row>
    <row r="10" spans="1:3" x14ac:dyDescent="0.2">
      <c r="A10">
        <v>7960</v>
      </c>
      <c r="B10">
        <v>0</v>
      </c>
      <c r="C10" t="s">
        <v>44</v>
      </c>
    </row>
    <row r="11" spans="1:3" x14ac:dyDescent="0.2">
      <c r="A11">
        <v>7960</v>
      </c>
      <c r="B11">
        <v>0</v>
      </c>
      <c r="C11" t="s">
        <v>45</v>
      </c>
    </row>
    <row r="12" spans="1:3" x14ac:dyDescent="0.2">
      <c r="A12">
        <v>7920</v>
      </c>
      <c r="B12">
        <v>0</v>
      </c>
      <c r="C12" t="s">
        <v>41</v>
      </c>
    </row>
    <row r="13" spans="1:3" x14ac:dyDescent="0.2">
      <c r="A13">
        <v>7920</v>
      </c>
      <c r="B13">
        <v>0</v>
      </c>
      <c r="C13" t="s">
        <v>42</v>
      </c>
    </row>
    <row r="14" spans="1:3" x14ac:dyDescent="0.2">
      <c r="A14">
        <v>7920</v>
      </c>
      <c r="B14">
        <v>0</v>
      </c>
      <c r="C14" t="s">
        <v>43</v>
      </c>
    </row>
    <row r="15" spans="1:3" x14ac:dyDescent="0.2">
      <c r="A15">
        <v>7920</v>
      </c>
      <c r="B15">
        <v>0</v>
      </c>
      <c r="C15" t="s">
        <v>44</v>
      </c>
    </row>
    <row r="16" spans="1:3" x14ac:dyDescent="0.2">
      <c r="A16">
        <v>7920</v>
      </c>
      <c r="B16">
        <v>0</v>
      </c>
      <c r="C16" t="s">
        <v>45</v>
      </c>
    </row>
    <row r="17" spans="1:3" x14ac:dyDescent="0.2">
      <c r="A17">
        <v>7880</v>
      </c>
      <c r="B17">
        <v>0</v>
      </c>
      <c r="C17" t="s">
        <v>41</v>
      </c>
    </row>
    <row r="18" spans="1:3" x14ac:dyDescent="0.2">
      <c r="A18">
        <v>7880</v>
      </c>
      <c r="B18">
        <v>0</v>
      </c>
      <c r="C18" t="s">
        <v>42</v>
      </c>
    </row>
    <row r="19" spans="1:3" x14ac:dyDescent="0.2">
      <c r="A19">
        <v>7880</v>
      </c>
      <c r="B19">
        <v>0</v>
      </c>
      <c r="C19" t="s">
        <v>43</v>
      </c>
    </row>
    <row r="20" spans="1:3" x14ac:dyDescent="0.2">
      <c r="A20">
        <v>7880</v>
      </c>
      <c r="B20">
        <v>0</v>
      </c>
      <c r="C20" t="s">
        <v>44</v>
      </c>
    </row>
    <row r="21" spans="1:3" x14ac:dyDescent="0.2">
      <c r="A21">
        <v>7880</v>
      </c>
      <c r="B21">
        <v>0</v>
      </c>
      <c r="C21" t="s">
        <v>45</v>
      </c>
    </row>
    <row r="22" spans="1:3" x14ac:dyDescent="0.2">
      <c r="A22">
        <v>7840</v>
      </c>
      <c r="B22">
        <v>0</v>
      </c>
      <c r="C22" t="s">
        <v>41</v>
      </c>
    </row>
    <row r="23" spans="1:3" x14ac:dyDescent="0.2">
      <c r="A23">
        <v>7840</v>
      </c>
      <c r="B23">
        <v>0</v>
      </c>
      <c r="C23" t="s">
        <v>42</v>
      </c>
    </row>
    <row r="24" spans="1:3" x14ac:dyDescent="0.2">
      <c r="A24">
        <v>7840</v>
      </c>
      <c r="B24">
        <v>0</v>
      </c>
      <c r="C24" t="s">
        <v>43</v>
      </c>
    </row>
    <row r="25" spans="1:3" x14ac:dyDescent="0.2">
      <c r="A25">
        <v>7840</v>
      </c>
      <c r="B25">
        <v>0</v>
      </c>
      <c r="C25" t="s">
        <v>44</v>
      </c>
    </row>
    <row r="26" spans="1:3" x14ac:dyDescent="0.2">
      <c r="A26">
        <v>7840</v>
      </c>
      <c r="B26">
        <v>0</v>
      </c>
      <c r="C26" t="s">
        <v>45</v>
      </c>
    </row>
    <row r="27" spans="1:3" x14ac:dyDescent="0.2">
      <c r="A27">
        <v>7800</v>
      </c>
      <c r="B27">
        <v>0</v>
      </c>
      <c r="C27" t="s">
        <v>41</v>
      </c>
    </row>
    <row r="28" spans="1:3" x14ac:dyDescent="0.2">
      <c r="A28">
        <v>7800</v>
      </c>
      <c r="B28">
        <v>0</v>
      </c>
      <c r="C28" t="s">
        <v>42</v>
      </c>
    </row>
    <row r="29" spans="1:3" x14ac:dyDescent="0.2">
      <c r="A29">
        <v>7800</v>
      </c>
      <c r="B29">
        <v>0</v>
      </c>
      <c r="C29" t="s">
        <v>43</v>
      </c>
    </row>
    <row r="30" spans="1:3" x14ac:dyDescent="0.2">
      <c r="A30">
        <v>7800</v>
      </c>
      <c r="B30">
        <v>0</v>
      </c>
      <c r="C30" t="s">
        <v>44</v>
      </c>
    </row>
    <row r="31" spans="1:3" x14ac:dyDescent="0.2">
      <c r="A31">
        <v>7800</v>
      </c>
      <c r="B31">
        <v>0</v>
      </c>
      <c r="C31" t="s">
        <v>45</v>
      </c>
    </row>
    <row r="32" spans="1:3" x14ac:dyDescent="0.2">
      <c r="A32">
        <v>7760</v>
      </c>
      <c r="B32">
        <v>0</v>
      </c>
      <c r="C32" t="s">
        <v>41</v>
      </c>
    </row>
    <row r="33" spans="1:3" x14ac:dyDescent="0.2">
      <c r="A33">
        <v>7760</v>
      </c>
      <c r="B33">
        <v>0</v>
      </c>
      <c r="C33" t="s">
        <v>42</v>
      </c>
    </row>
    <row r="34" spans="1:3" x14ac:dyDescent="0.2">
      <c r="A34">
        <v>7760</v>
      </c>
      <c r="B34">
        <v>0</v>
      </c>
      <c r="C34" t="s">
        <v>43</v>
      </c>
    </row>
    <row r="35" spans="1:3" x14ac:dyDescent="0.2">
      <c r="A35">
        <v>7760</v>
      </c>
      <c r="B35">
        <v>0</v>
      </c>
      <c r="C35" t="s">
        <v>44</v>
      </c>
    </row>
    <row r="36" spans="1:3" x14ac:dyDescent="0.2">
      <c r="A36">
        <v>7760</v>
      </c>
      <c r="B36">
        <v>0</v>
      </c>
      <c r="C36" t="s">
        <v>45</v>
      </c>
    </row>
    <row r="37" spans="1:3" x14ac:dyDescent="0.2">
      <c r="A37">
        <v>7720</v>
      </c>
      <c r="B37">
        <v>0</v>
      </c>
      <c r="C37" t="s">
        <v>41</v>
      </c>
    </row>
    <row r="38" spans="1:3" x14ac:dyDescent="0.2">
      <c r="A38">
        <v>7720</v>
      </c>
      <c r="B38">
        <v>0</v>
      </c>
      <c r="C38" t="s">
        <v>42</v>
      </c>
    </row>
    <row r="39" spans="1:3" x14ac:dyDescent="0.2">
      <c r="A39">
        <v>7720</v>
      </c>
      <c r="B39">
        <v>0</v>
      </c>
      <c r="C39" t="s">
        <v>43</v>
      </c>
    </row>
    <row r="40" spans="1:3" x14ac:dyDescent="0.2">
      <c r="A40">
        <v>7720</v>
      </c>
      <c r="B40">
        <v>0</v>
      </c>
      <c r="C40" t="s">
        <v>44</v>
      </c>
    </row>
    <row r="41" spans="1:3" x14ac:dyDescent="0.2">
      <c r="A41">
        <v>7720</v>
      </c>
      <c r="B41">
        <v>0</v>
      </c>
      <c r="C41" t="s">
        <v>45</v>
      </c>
    </row>
    <row r="42" spans="1:3" x14ac:dyDescent="0.2">
      <c r="A42">
        <v>7680</v>
      </c>
      <c r="B42">
        <v>0</v>
      </c>
      <c r="C42" t="s">
        <v>41</v>
      </c>
    </row>
    <row r="43" spans="1:3" x14ac:dyDescent="0.2">
      <c r="A43">
        <v>7680</v>
      </c>
      <c r="B43">
        <v>0</v>
      </c>
      <c r="C43" t="s">
        <v>42</v>
      </c>
    </row>
    <row r="44" spans="1:3" x14ac:dyDescent="0.2">
      <c r="A44">
        <v>7680</v>
      </c>
      <c r="B44">
        <v>0</v>
      </c>
      <c r="C44" t="s">
        <v>43</v>
      </c>
    </row>
    <row r="45" spans="1:3" x14ac:dyDescent="0.2">
      <c r="A45">
        <v>7680</v>
      </c>
      <c r="B45">
        <v>0</v>
      </c>
      <c r="C45" t="s">
        <v>44</v>
      </c>
    </row>
    <row r="46" spans="1:3" x14ac:dyDescent="0.2">
      <c r="A46">
        <v>7680</v>
      </c>
      <c r="B46">
        <v>0</v>
      </c>
      <c r="C46" t="s">
        <v>45</v>
      </c>
    </row>
    <row r="47" spans="1:3" x14ac:dyDescent="0.2">
      <c r="A47">
        <v>7640</v>
      </c>
      <c r="B47">
        <v>0</v>
      </c>
      <c r="C47" t="s">
        <v>41</v>
      </c>
    </row>
    <row r="48" spans="1:3" x14ac:dyDescent="0.2">
      <c r="A48">
        <v>7640</v>
      </c>
      <c r="B48">
        <v>0</v>
      </c>
      <c r="C48" t="s">
        <v>42</v>
      </c>
    </row>
    <row r="49" spans="1:3" x14ac:dyDescent="0.2">
      <c r="A49">
        <v>7640</v>
      </c>
      <c r="B49">
        <v>0</v>
      </c>
      <c r="C49" t="s">
        <v>43</v>
      </c>
    </row>
    <row r="50" spans="1:3" x14ac:dyDescent="0.2">
      <c r="A50">
        <v>7640</v>
      </c>
      <c r="B50">
        <v>0</v>
      </c>
      <c r="C50" t="s">
        <v>44</v>
      </c>
    </row>
    <row r="51" spans="1:3" x14ac:dyDescent="0.2">
      <c r="A51">
        <v>7640</v>
      </c>
      <c r="B51">
        <v>0</v>
      </c>
      <c r="C51" t="s">
        <v>45</v>
      </c>
    </row>
    <row r="52" spans="1:3" x14ac:dyDescent="0.2">
      <c r="A52">
        <v>7600</v>
      </c>
      <c r="B52">
        <v>0</v>
      </c>
      <c r="C52" t="s">
        <v>41</v>
      </c>
    </row>
    <row r="53" spans="1:3" x14ac:dyDescent="0.2">
      <c r="A53">
        <v>7600</v>
      </c>
      <c r="B53">
        <v>0</v>
      </c>
      <c r="C53" t="s">
        <v>42</v>
      </c>
    </row>
    <row r="54" spans="1:3" x14ac:dyDescent="0.2">
      <c r="A54">
        <v>7600</v>
      </c>
      <c r="B54">
        <v>0</v>
      </c>
      <c r="C54" t="s">
        <v>43</v>
      </c>
    </row>
    <row r="55" spans="1:3" x14ac:dyDescent="0.2">
      <c r="A55">
        <v>7600</v>
      </c>
      <c r="B55">
        <v>0</v>
      </c>
      <c r="C55" t="s">
        <v>44</v>
      </c>
    </row>
    <row r="56" spans="1:3" x14ac:dyDescent="0.2">
      <c r="A56">
        <v>7600</v>
      </c>
      <c r="B56">
        <v>0</v>
      </c>
      <c r="C56" t="s">
        <v>45</v>
      </c>
    </row>
    <row r="57" spans="1:3" x14ac:dyDescent="0.2">
      <c r="A57">
        <v>7560</v>
      </c>
      <c r="B57">
        <v>0</v>
      </c>
      <c r="C57" t="s">
        <v>41</v>
      </c>
    </row>
    <row r="58" spans="1:3" x14ac:dyDescent="0.2">
      <c r="A58">
        <v>7560</v>
      </c>
      <c r="B58">
        <v>0</v>
      </c>
      <c r="C58" t="s">
        <v>42</v>
      </c>
    </row>
    <row r="59" spans="1:3" x14ac:dyDescent="0.2">
      <c r="A59">
        <v>7560</v>
      </c>
      <c r="B59">
        <v>0</v>
      </c>
      <c r="C59" t="s">
        <v>43</v>
      </c>
    </row>
    <row r="60" spans="1:3" x14ac:dyDescent="0.2">
      <c r="A60">
        <v>7560</v>
      </c>
      <c r="B60">
        <v>0</v>
      </c>
      <c r="C60" t="s">
        <v>44</v>
      </c>
    </row>
    <row r="61" spans="1:3" x14ac:dyDescent="0.2">
      <c r="A61">
        <v>7560</v>
      </c>
      <c r="B61">
        <v>0</v>
      </c>
      <c r="C61" t="s">
        <v>45</v>
      </c>
    </row>
    <row r="62" spans="1:3" x14ac:dyDescent="0.2">
      <c r="A62">
        <v>7520</v>
      </c>
      <c r="B62">
        <v>0</v>
      </c>
      <c r="C62" t="s">
        <v>41</v>
      </c>
    </row>
    <row r="63" spans="1:3" x14ac:dyDescent="0.2">
      <c r="A63">
        <v>7520</v>
      </c>
      <c r="B63">
        <v>0</v>
      </c>
      <c r="C63" t="s">
        <v>42</v>
      </c>
    </row>
    <row r="64" spans="1:3" x14ac:dyDescent="0.2">
      <c r="A64">
        <v>7520</v>
      </c>
      <c r="B64">
        <v>0</v>
      </c>
      <c r="C64" t="s">
        <v>43</v>
      </c>
    </row>
    <row r="65" spans="1:3" x14ac:dyDescent="0.2">
      <c r="A65">
        <v>7520</v>
      </c>
      <c r="B65">
        <v>0</v>
      </c>
      <c r="C65" t="s">
        <v>44</v>
      </c>
    </row>
    <row r="66" spans="1:3" x14ac:dyDescent="0.2">
      <c r="A66">
        <v>7520</v>
      </c>
      <c r="B66">
        <v>0</v>
      </c>
      <c r="C66" t="s">
        <v>45</v>
      </c>
    </row>
    <row r="67" spans="1:3" x14ac:dyDescent="0.2">
      <c r="A67">
        <v>7480</v>
      </c>
      <c r="B67">
        <v>0</v>
      </c>
      <c r="C67" t="s">
        <v>41</v>
      </c>
    </row>
    <row r="68" spans="1:3" x14ac:dyDescent="0.2">
      <c r="A68">
        <v>7480</v>
      </c>
      <c r="B68">
        <v>0</v>
      </c>
      <c r="C68" t="s">
        <v>42</v>
      </c>
    </row>
    <row r="69" spans="1:3" x14ac:dyDescent="0.2">
      <c r="A69">
        <v>7480</v>
      </c>
      <c r="B69">
        <v>0</v>
      </c>
      <c r="C69" t="s">
        <v>43</v>
      </c>
    </row>
    <row r="70" spans="1:3" x14ac:dyDescent="0.2">
      <c r="A70">
        <v>7480</v>
      </c>
      <c r="B70">
        <v>0</v>
      </c>
      <c r="C70" t="s">
        <v>44</v>
      </c>
    </row>
    <row r="71" spans="1:3" x14ac:dyDescent="0.2">
      <c r="A71">
        <v>7480</v>
      </c>
      <c r="B71">
        <v>0</v>
      </c>
      <c r="C71" t="s">
        <v>45</v>
      </c>
    </row>
    <row r="72" spans="1:3" x14ac:dyDescent="0.2">
      <c r="A72">
        <v>7440</v>
      </c>
      <c r="B72">
        <v>0</v>
      </c>
      <c r="C72" t="s">
        <v>41</v>
      </c>
    </row>
    <row r="73" spans="1:3" x14ac:dyDescent="0.2">
      <c r="A73">
        <v>7440</v>
      </c>
      <c r="B73">
        <v>0</v>
      </c>
      <c r="C73" t="s">
        <v>42</v>
      </c>
    </row>
    <row r="74" spans="1:3" x14ac:dyDescent="0.2">
      <c r="A74">
        <v>7440</v>
      </c>
      <c r="B74">
        <v>0</v>
      </c>
      <c r="C74" t="s">
        <v>43</v>
      </c>
    </row>
    <row r="75" spans="1:3" x14ac:dyDescent="0.2">
      <c r="A75">
        <v>7440</v>
      </c>
      <c r="B75">
        <v>0</v>
      </c>
      <c r="C75" t="s">
        <v>44</v>
      </c>
    </row>
    <row r="76" spans="1:3" x14ac:dyDescent="0.2">
      <c r="A76">
        <v>7440</v>
      </c>
      <c r="B76">
        <v>0</v>
      </c>
      <c r="C76" t="s">
        <v>45</v>
      </c>
    </row>
    <row r="77" spans="1:3" x14ac:dyDescent="0.2">
      <c r="A77">
        <v>7400</v>
      </c>
      <c r="B77">
        <v>0</v>
      </c>
      <c r="C77" t="s">
        <v>41</v>
      </c>
    </row>
    <row r="78" spans="1:3" x14ac:dyDescent="0.2">
      <c r="A78">
        <v>7400</v>
      </c>
      <c r="B78">
        <v>0</v>
      </c>
      <c r="C78" t="s">
        <v>42</v>
      </c>
    </row>
    <row r="79" spans="1:3" x14ac:dyDescent="0.2">
      <c r="A79">
        <v>7400</v>
      </c>
      <c r="B79">
        <v>0</v>
      </c>
      <c r="C79" t="s">
        <v>43</v>
      </c>
    </row>
    <row r="80" spans="1:3" x14ac:dyDescent="0.2">
      <c r="A80">
        <v>7400</v>
      </c>
      <c r="B80">
        <v>0</v>
      </c>
      <c r="C80" t="s">
        <v>44</v>
      </c>
    </row>
    <row r="81" spans="1:3" x14ac:dyDescent="0.2">
      <c r="A81">
        <v>7400</v>
      </c>
      <c r="B81">
        <v>0</v>
      </c>
      <c r="C81" t="s">
        <v>45</v>
      </c>
    </row>
    <row r="82" spans="1:3" x14ac:dyDescent="0.2">
      <c r="A82">
        <v>7360</v>
      </c>
      <c r="B82">
        <v>0</v>
      </c>
      <c r="C82" t="s">
        <v>41</v>
      </c>
    </row>
    <row r="83" spans="1:3" x14ac:dyDescent="0.2">
      <c r="A83">
        <v>7360</v>
      </c>
      <c r="B83">
        <v>0</v>
      </c>
      <c r="C83" t="s">
        <v>42</v>
      </c>
    </row>
    <row r="84" spans="1:3" x14ac:dyDescent="0.2">
      <c r="A84">
        <v>7360</v>
      </c>
      <c r="B84">
        <v>0</v>
      </c>
      <c r="C84" t="s">
        <v>43</v>
      </c>
    </row>
    <row r="85" spans="1:3" x14ac:dyDescent="0.2">
      <c r="A85">
        <v>7360</v>
      </c>
      <c r="B85">
        <v>0</v>
      </c>
      <c r="C85" t="s">
        <v>44</v>
      </c>
    </row>
    <row r="86" spans="1:3" x14ac:dyDescent="0.2">
      <c r="A86">
        <v>7360</v>
      </c>
      <c r="B86">
        <v>0</v>
      </c>
      <c r="C86" t="s">
        <v>45</v>
      </c>
    </row>
    <row r="87" spans="1:3" x14ac:dyDescent="0.2">
      <c r="A87">
        <v>7320</v>
      </c>
      <c r="B87">
        <v>0</v>
      </c>
      <c r="C87" t="s">
        <v>41</v>
      </c>
    </row>
    <row r="88" spans="1:3" x14ac:dyDescent="0.2">
      <c r="A88">
        <v>7320</v>
      </c>
      <c r="B88">
        <v>0</v>
      </c>
      <c r="C88" t="s">
        <v>42</v>
      </c>
    </row>
    <row r="89" spans="1:3" x14ac:dyDescent="0.2">
      <c r="A89">
        <v>7320</v>
      </c>
      <c r="B89">
        <v>0</v>
      </c>
      <c r="C89" t="s">
        <v>43</v>
      </c>
    </row>
    <row r="90" spans="1:3" x14ac:dyDescent="0.2">
      <c r="A90">
        <v>7320</v>
      </c>
      <c r="B90">
        <v>0</v>
      </c>
      <c r="C90" t="s">
        <v>44</v>
      </c>
    </row>
    <row r="91" spans="1:3" x14ac:dyDescent="0.2">
      <c r="A91">
        <v>7320</v>
      </c>
      <c r="B91">
        <v>0</v>
      </c>
      <c r="C91" t="s">
        <v>45</v>
      </c>
    </row>
    <row r="92" spans="1:3" x14ac:dyDescent="0.2">
      <c r="A92">
        <v>7280</v>
      </c>
      <c r="B92">
        <v>0</v>
      </c>
      <c r="C92" t="s">
        <v>41</v>
      </c>
    </row>
    <row r="93" spans="1:3" x14ac:dyDescent="0.2">
      <c r="A93">
        <v>7280</v>
      </c>
      <c r="B93">
        <v>0</v>
      </c>
      <c r="C93" t="s">
        <v>42</v>
      </c>
    </row>
    <row r="94" spans="1:3" x14ac:dyDescent="0.2">
      <c r="A94">
        <v>7280</v>
      </c>
      <c r="B94">
        <v>0</v>
      </c>
      <c r="C94" t="s">
        <v>43</v>
      </c>
    </row>
    <row r="95" spans="1:3" x14ac:dyDescent="0.2">
      <c r="A95">
        <v>7280</v>
      </c>
      <c r="B95">
        <v>0</v>
      </c>
      <c r="C95" t="s">
        <v>44</v>
      </c>
    </row>
    <row r="96" spans="1:3" x14ac:dyDescent="0.2">
      <c r="A96">
        <v>7280</v>
      </c>
      <c r="B96">
        <v>0</v>
      </c>
      <c r="C96" t="s">
        <v>45</v>
      </c>
    </row>
    <row r="97" spans="1:3" x14ac:dyDescent="0.2">
      <c r="A97">
        <v>7240</v>
      </c>
      <c r="B97">
        <v>0</v>
      </c>
      <c r="C97" t="s">
        <v>41</v>
      </c>
    </row>
    <row r="98" spans="1:3" x14ac:dyDescent="0.2">
      <c r="A98">
        <v>7240</v>
      </c>
      <c r="B98">
        <v>0</v>
      </c>
      <c r="C98" t="s">
        <v>42</v>
      </c>
    </row>
    <row r="99" spans="1:3" x14ac:dyDescent="0.2">
      <c r="A99">
        <v>7240</v>
      </c>
      <c r="B99">
        <v>0</v>
      </c>
      <c r="C99" t="s">
        <v>43</v>
      </c>
    </row>
    <row r="100" spans="1:3" x14ac:dyDescent="0.2">
      <c r="A100">
        <v>7240</v>
      </c>
      <c r="B100">
        <v>0</v>
      </c>
      <c r="C100" t="s">
        <v>44</v>
      </c>
    </row>
    <row r="101" spans="1:3" x14ac:dyDescent="0.2">
      <c r="A101">
        <v>7240</v>
      </c>
      <c r="B101">
        <v>0</v>
      </c>
      <c r="C101" t="s">
        <v>45</v>
      </c>
    </row>
    <row r="102" spans="1:3" x14ac:dyDescent="0.2">
      <c r="A102">
        <v>7200</v>
      </c>
      <c r="B102">
        <v>0</v>
      </c>
      <c r="C102" t="s">
        <v>41</v>
      </c>
    </row>
    <row r="103" spans="1:3" x14ac:dyDescent="0.2">
      <c r="A103">
        <v>7200</v>
      </c>
      <c r="B103">
        <v>0</v>
      </c>
      <c r="C103" t="s">
        <v>42</v>
      </c>
    </row>
    <row r="104" spans="1:3" x14ac:dyDescent="0.2">
      <c r="A104">
        <v>7200</v>
      </c>
      <c r="B104">
        <v>0</v>
      </c>
      <c r="C104" t="s">
        <v>43</v>
      </c>
    </row>
    <row r="105" spans="1:3" x14ac:dyDescent="0.2">
      <c r="A105">
        <v>7200</v>
      </c>
      <c r="B105">
        <v>0</v>
      </c>
      <c r="C105" t="s">
        <v>44</v>
      </c>
    </row>
    <row r="106" spans="1:3" x14ac:dyDescent="0.2">
      <c r="A106">
        <v>7200</v>
      </c>
      <c r="B106">
        <v>0</v>
      </c>
      <c r="C106" t="s">
        <v>45</v>
      </c>
    </row>
    <row r="107" spans="1:3" x14ac:dyDescent="0.2">
      <c r="A107">
        <v>7160</v>
      </c>
      <c r="B107">
        <v>0</v>
      </c>
      <c r="C107" t="s">
        <v>41</v>
      </c>
    </row>
    <row r="108" spans="1:3" x14ac:dyDescent="0.2">
      <c r="A108">
        <v>7160</v>
      </c>
      <c r="B108">
        <v>0</v>
      </c>
      <c r="C108" t="s">
        <v>42</v>
      </c>
    </row>
    <row r="109" spans="1:3" x14ac:dyDescent="0.2">
      <c r="A109">
        <v>7160</v>
      </c>
      <c r="B109">
        <v>0</v>
      </c>
      <c r="C109" t="s">
        <v>43</v>
      </c>
    </row>
    <row r="110" spans="1:3" x14ac:dyDescent="0.2">
      <c r="A110">
        <v>7160</v>
      </c>
      <c r="B110">
        <v>0</v>
      </c>
      <c r="C110" t="s">
        <v>44</v>
      </c>
    </row>
    <row r="111" spans="1:3" x14ac:dyDescent="0.2">
      <c r="A111">
        <v>7160</v>
      </c>
      <c r="B111">
        <v>0</v>
      </c>
      <c r="C111" t="s">
        <v>45</v>
      </c>
    </row>
    <row r="112" spans="1:3" x14ac:dyDescent="0.2">
      <c r="A112">
        <v>7120</v>
      </c>
      <c r="B112">
        <v>0</v>
      </c>
      <c r="C112" t="s">
        <v>41</v>
      </c>
    </row>
    <row r="113" spans="1:3" x14ac:dyDescent="0.2">
      <c r="A113">
        <v>7120</v>
      </c>
      <c r="B113">
        <v>0</v>
      </c>
      <c r="C113" t="s">
        <v>42</v>
      </c>
    </row>
    <row r="114" spans="1:3" x14ac:dyDescent="0.2">
      <c r="A114">
        <v>7120</v>
      </c>
      <c r="B114">
        <v>0</v>
      </c>
      <c r="C114" t="s">
        <v>43</v>
      </c>
    </row>
    <row r="115" spans="1:3" x14ac:dyDescent="0.2">
      <c r="A115">
        <v>7120</v>
      </c>
      <c r="B115">
        <v>0</v>
      </c>
      <c r="C115" t="s">
        <v>44</v>
      </c>
    </row>
    <row r="116" spans="1:3" x14ac:dyDescent="0.2">
      <c r="A116">
        <v>7120</v>
      </c>
      <c r="B116">
        <v>0</v>
      </c>
      <c r="C116" t="s">
        <v>45</v>
      </c>
    </row>
    <row r="117" spans="1:3" x14ac:dyDescent="0.2">
      <c r="A117">
        <v>7080</v>
      </c>
      <c r="B117">
        <v>0</v>
      </c>
      <c r="C117" t="s">
        <v>41</v>
      </c>
    </row>
    <row r="118" spans="1:3" x14ac:dyDescent="0.2">
      <c r="A118">
        <v>7080</v>
      </c>
      <c r="B118">
        <v>0</v>
      </c>
      <c r="C118" t="s">
        <v>42</v>
      </c>
    </row>
    <row r="119" spans="1:3" x14ac:dyDescent="0.2">
      <c r="A119">
        <v>7080</v>
      </c>
      <c r="B119">
        <v>0</v>
      </c>
      <c r="C119" t="s">
        <v>43</v>
      </c>
    </row>
    <row r="120" spans="1:3" x14ac:dyDescent="0.2">
      <c r="A120">
        <v>7080</v>
      </c>
      <c r="B120">
        <v>0</v>
      </c>
      <c r="C120" t="s">
        <v>44</v>
      </c>
    </row>
    <row r="121" spans="1:3" x14ac:dyDescent="0.2">
      <c r="A121">
        <v>7080</v>
      </c>
      <c r="B121">
        <v>0</v>
      </c>
      <c r="C121" t="s">
        <v>45</v>
      </c>
    </row>
    <row r="122" spans="1:3" x14ac:dyDescent="0.2">
      <c r="A122">
        <v>7040</v>
      </c>
      <c r="B122">
        <v>0</v>
      </c>
      <c r="C122" t="s">
        <v>41</v>
      </c>
    </row>
    <row r="123" spans="1:3" x14ac:dyDescent="0.2">
      <c r="A123">
        <v>7040</v>
      </c>
      <c r="B123">
        <v>0</v>
      </c>
      <c r="C123" t="s">
        <v>42</v>
      </c>
    </row>
    <row r="124" spans="1:3" x14ac:dyDescent="0.2">
      <c r="A124">
        <v>7040</v>
      </c>
      <c r="B124">
        <v>0</v>
      </c>
      <c r="C124" t="s">
        <v>43</v>
      </c>
    </row>
    <row r="125" spans="1:3" x14ac:dyDescent="0.2">
      <c r="A125">
        <v>7040</v>
      </c>
      <c r="B125">
        <v>0</v>
      </c>
      <c r="C125" t="s">
        <v>44</v>
      </c>
    </row>
    <row r="126" spans="1:3" x14ac:dyDescent="0.2">
      <c r="A126">
        <v>7040</v>
      </c>
      <c r="B126">
        <v>0</v>
      </c>
      <c r="C126" t="s">
        <v>45</v>
      </c>
    </row>
    <row r="127" spans="1:3" x14ac:dyDescent="0.2">
      <c r="A127">
        <v>7000</v>
      </c>
      <c r="B127">
        <v>0</v>
      </c>
      <c r="C127" t="s">
        <v>41</v>
      </c>
    </row>
    <row r="128" spans="1:3" x14ac:dyDescent="0.2">
      <c r="A128">
        <v>7000</v>
      </c>
      <c r="B128">
        <v>0</v>
      </c>
      <c r="C128" t="s">
        <v>42</v>
      </c>
    </row>
    <row r="129" spans="1:3" x14ac:dyDescent="0.2">
      <c r="A129">
        <v>7000</v>
      </c>
      <c r="B129">
        <v>0</v>
      </c>
      <c r="C129" t="s">
        <v>43</v>
      </c>
    </row>
    <row r="130" spans="1:3" x14ac:dyDescent="0.2">
      <c r="A130">
        <v>7000</v>
      </c>
      <c r="B130">
        <v>0</v>
      </c>
      <c r="C130" t="s">
        <v>44</v>
      </c>
    </row>
    <row r="131" spans="1:3" x14ac:dyDescent="0.2">
      <c r="A131">
        <v>7000</v>
      </c>
      <c r="B131">
        <v>0</v>
      </c>
      <c r="C131" t="s">
        <v>45</v>
      </c>
    </row>
    <row r="132" spans="1:3" x14ac:dyDescent="0.2">
      <c r="A132">
        <v>6960</v>
      </c>
      <c r="B132">
        <v>0</v>
      </c>
      <c r="C132" t="s">
        <v>41</v>
      </c>
    </row>
    <row r="133" spans="1:3" x14ac:dyDescent="0.2">
      <c r="A133">
        <v>6960</v>
      </c>
      <c r="B133">
        <v>0</v>
      </c>
      <c r="C133" t="s">
        <v>42</v>
      </c>
    </row>
    <row r="134" spans="1:3" x14ac:dyDescent="0.2">
      <c r="A134">
        <v>6960</v>
      </c>
      <c r="B134">
        <v>0</v>
      </c>
      <c r="C134" t="s">
        <v>43</v>
      </c>
    </row>
    <row r="135" spans="1:3" x14ac:dyDescent="0.2">
      <c r="A135">
        <v>6960</v>
      </c>
      <c r="B135">
        <v>0</v>
      </c>
      <c r="C135" t="s">
        <v>44</v>
      </c>
    </row>
    <row r="136" spans="1:3" x14ac:dyDescent="0.2">
      <c r="A136">
        <v>6960</v>
      </c>
      <c r="B136">
        <v>0</v>
      </c>
      <c r="C136" t="s">
        <v>45</v>
      </c>
    </row>
    <row r="137" spans="1:3" x14ac:dyDescent="0.2">
      <c r="A137">
        <v>6920</v>
      </c>
      <c r="B137">
        <v>0</v>
      </c>
      <c r="C137" t="s">
        <v>41</v>
      </c>
    </row>
    <row r="138" spans="1:3" x14ac:dyDescent="0.2">
      <c r="A138">
        <v>6920</v>
      </c>
      <c r="B138">
        <v>0</v>
      </c>
      <c r="C138" t="s">
        <v>42</v>
      </c>
    </row>
    <row r="139" spans="1:3" x14ac:dyDescent="0.2">
      <c r="A139">
        <v>6920</v>
      </c>
      <c r="B139">
        <v>0</v>
      </c>
      <c r="C139" t="s">
        <v>43</v>
      </c>
    </row>
    <row r="140" spans="1:3" x14ac:dyDescent="0.2">
      <c r="A140">
        <v>6920</v>
      </c>
      <c r="B140">
        <v>0</v>
      </c>
      <c r="C140" t="s">
        <v>44</v>
      </c>
    </row>
    <row r="141" spans="1:3" x14ac:dyDescent="0.2">
      <c r="A141">
        <v>6920</v>
      </c>
      <c r="B141">
        <v>0</v>
      </c>
      <c r="C141" t="s">
        <v>45</v>
      </c>
    </row>
    <row r="142" spans="1:3" x14ac:dyDescent="0.2">
      <c r="A142">
        <v>6880</v>
      </c>
      <c r="B142">
        <v>0</v>
      </c>
      <c r="C142" t="s">
        <v>41</v>
      </c>
    </row>
    <row r="143" spans="1:3" x14ac:dyDescent="0.2">
      <c r="A143">
        <v>6880</v>
      </c>
      <c r="B143">
        <v>0</v>
      </c>
      <c r="C143" t="s">
        <v>42</v>
      </c>
    </row>
    <row r="144" spans="1:3" x14ac:dyDescent="0.2">
      <c r="A144">
        <v>6880</v>
      </c>
      <c r="B144">
        <v>0</v>
      </c>
      <c r="C144" t="s">
        <v>43</v>
      </c>
    </row>
    <row r="145" spans="1:3" x14ac:dyDescent="0.2">
      <c r="A145">
        <v>6880</v>
      </c>
      <c r="B145">
        <v>0</v>
      </c>
      <c r="C145" t="s">
        <v>44</v>
      </c>
    </row>
    <row r="146" spans="1:3" x14ac:dyDescent="0.2">
      <c r="A146">
        <v>6880</v>
      </c>
      <c r="B146">
        <v>0</v>
      </c>
      <c r="C146" t="s">
        <v>45</v>
      </c>
    </row>
    <row r="147" spans="1:3" x14ac:dyDescent="0.2">
      <c r="A147">
        <v>6840</v>
      </c>
      <c r="B147">
        <v>0</v>
      </c>
      <c r="C147" t="s">
        <v>41</v>
      </c>
    </row>
    <row r="148" spans="1:3" x14ac:dyDescent="0.2">
      <c r="A148">
        <v>6840</v>
      </c>
      <c r="B148">
        <v>0</v>
      </c>
      <c r="C148" t="s">
        <v>42</v>
      </c>
    </row>
    <row r="149" spans="1:3" x14ac:dyDescent="0.2">
      <c r="A149">
        <v>6840</v>
      </c>
      <c r="B149">
        <v>0</v>
      </c>
      <c r="C149" t="s">
        <v>43</v>
      </c>
    </row>
    <row r="150" spans="1:3" x14ac:dyDescent="0.2">
      <c r="A150">
        <v>6840</v>
      </c>
      <c r="B150">
        <v>0</v>
      </c>
      <c r="C150" t="s">
        <v>44</v>
      </c>
    </row>
    <row r="151" spans="1:3" x14ac:dyDescent="0.2">
      <c r="A151">
        <v>6840</v>
      </c>
      <c r="B151">
        <v>0</v>
      </c>
      <c r="C151" t="s">
        <v>45</v>
      </c>
    </row>
    <row r="152" spans="1:3" x14ac:dyDescent="0.2">
      <c r="A152">
        <v>6800</v>
      </c>
      <c r="B152">
        <v>0</v>
      </c>
      <c r="C152" t="s">
        <v>41</v>
      </c>
    </row>
    <row r="153" spans="1:3" x14ac:dyDescent="0.2">
      <c r="A153">
        <v>6800</v>
      </c>
      <c r="B153">
        <v>0</v>
      </c>
      <c r="C153" t="s">
        <v>42</v>
      </c>
    </row>
    <row r="154" spans="1:3" x14ac:dyDescent="0.2">
      <c r="A154">
        <v>6800</v>
      </c>
      <c r="B154">
        <v>0</v>
      </c>
      <c r="C154" t="s">
        <v>43</v>
      </c>
    </row>
    <row r="155" spans="1:3" x14ac:dyDescent="0.2">
      <c r="A155">
        <v>6800</v>
      </c>
      <c r="B155">
        <v>0</v>
      </c>
      <c r="C155" t="s">
        <v>44</v>
      </c>
    </row>
    <row r="156" spans="1:3" x14ac:dyDescent="0.2">
      <c r="A156">
        <v>6800</v>
      </c>
      <c r="B156">
        <v>0</v>
      </c>
      <c r="C156" t="s">
        <v>45</v>
      </c>
    </row>
    <row r="157" spans="1:3" x14ac:dyDescent="0.2">
      <c r="A157">
        <v>6760</v>
      </c>
      <c r="B157">
        <v>0</v>
      </c>
      <c r="C157" t="s">
        <v>41</v>
      </c>
    </row>
    <row r="158" spans="1:3" x14ac:dyDescent="0.2">
      <c r="A158">
        <v>6760</v>
      </c>
      <c r="B158">
        <v>0</v>
      </c>
      <c r="C158" t="s">
        <v>42</v>
      </c>
    </row>
    <row r="159" spans="1:3" x14ac:dyDescent="0.2">
      <c r="A159">
        <v>6760</v>
      </c>
      <c r="B159">
        <v>0</v>
      </c>
      <c r="C159" t="s">
        <v>43</v>
      </c>
    </row>
    <row r="160" spans="1:3" x14ac:dyDescent="0.2">
      <c r="A160">
        <v>6760</v>
      </c>
      <c r="B160">
        <v>0</v>
      </c>
      <c r="C160" t="s">
        <v>44</v>
      </c>
    </row>
    <row r="161" spans="1:3" x14ac:dyDescent="0.2">
      <c r="A161">
        <v>6760</v>
      </c>
      <c r="B161">
        <v>0</v>
      </c>
      <c r="C161" t="s">
        <v>45</v>
      </c>
    </row>
    <row r="162" spans="1:3" x14ac:dyDescent="0.2">
      <c r="A162">
        <v>6720</v>
      </c>
      <c r="B162">
        <v>0</v>
      </c>
      <c r="C162" t="s">
        <v>41</v>
      </c>
    </row>
    <row r="163" spans="1:3" x14ac:dyDescent="0.2">
      <c r="A163">
        <v>6720</v>
      </c>
      <c r="B163">
        <v>0</v>
      </c>
      <c r="C163" t="s">
        <v>42</v>
      </c>
    </row>
    <row r="164" spans="1:3" x14ac:dyDescent="0.2">
      <c r="A164">
        <v>6720</v>
      </c>
      <c r="B164">
        <v>0</v>
      </c>
      <c r="C164" t="s">
        <v>43</v>
      </c>
    </row>
    <row r="165" spans="1:3" x14ac:dyDescent="0.2">
      <c r="A165">
        <v>6720</v>
      </c>
      <c r="B165">
        <v>0</v>
      </c>
      <c r="C165" t="s">
        <v>44</v>
      </c>
    </row>
    <row r="166" spans="1:3" x14ac:dyDescent="0.2">
      <c r="A166">
        <v>6720</v>
      </c>
      <c r="B166">
        <v>0</v>
      </c>
      <c r="C166" t="s">
        <v>45</v>
      </c>
    </row>
    <row r="167" spans="1:3" x14ac:dyDescent="0.2">
      <c r="A167">
        <v>6680</v>
      </c>
      <c r="B167">
        <v>0</v>
      </c>
      <c r="C167" t="s">
        <v>41</v>
      </c>
    </row>
    <row r="168" spans="1:3" x14ac:dyDescent="0.2">
      <c r="A168">
        <v>6680</v>
      </c>
      <c r="B168">
        <v>0</v>
      </c>
      <c r="C168" t="s">
        <v>42</v>
      </c>
    </row>
    <row r="169" spans="1:3" x14ac:dyDescent="0.2">
      <c r="A169">
        <v>6680</v>
      </c>
      <c r="B169">
        <v>0</v>
      </c>
      <c r="C169" t="s">
        <v>43</v>
      </c>
    </row>
    <row r="170" spans="1:3" x14ac:dyDescent="0.2">
      <c r="A170">
        <v>6680</v>
      </c>
      <c r="B170">
        <v>0</v>
      </c>
      <c r="C170" t="s">
        <v>44</v>
      </c>
    </row>
    <row r="171" spans="1:3" x14ac:dyDescent="0.2">
      <c r="A171">
        <v>6680</v>
      </c>
      <c r="B171">
        <v>0</v>
      </c>
      <c r="C171" t="s">
        <v>45</v>
      </c>
    </row>
    <row r="172" spans="1:3" x14ac:dyDescent="0.2">
      <c r="A172">
        <v>6640</v>
      </c>
      <c r="B172">
        <v>0</v>
      </c>
      <c r="C172" t="s">
        <v>41</v>
      </c>
    </row>
    <row r="173" spans="1:3" x14ac:dyDescent="0.2">
      <c r="A173">
        <v>6640</v>
      </c>
      <c r="B173">
        <v>0</v>
      </c>
      <c r="C173" t="s">
        <v>42</v>
      </c>
    </row>
    <row r="174" spans="1:3" x14ac:dyDescent="0.2">
      <c r="A174">
        <v>6640</v>
      </c>
      <c r="B174">
        <v>0</v>
      </c>
      <c r="C174" t="s">
        <v>43</v>
      </c>
    </row>
    <row r="175" spans="1:3" x14ac:dyDescent="0.2">
      <c r="A175">
        <v>6640</v>
      </c>
      <c r="B175">
        <v>0</v>
      </c>
      <c r="C175" t="s">
        <v>44</v>
      </c>
    </row>
    <row r="176" spans="1:3" x14ac:dyDescent="0.2">
      <c r="A176">
        <v>6640</v>
      </c>
      <c r="B176">
        <v>0</v>
      </c>
      <c r="C176" t="s">
        <v>45</v>
      </c>
    </row>
    <row r="177" spans="1:3" x14ac:dyDescent="0.2">
      <c r="A177">
        <v>6600</v>
      </c>
      <c r="B177">
        <v>0</v>
      </c>
      <c r="C177" t="s">
        <v>41</v>
      </c>
    </row>
    <row r="178" spans="1:3" x14ac:dyDescent="0.2">
      <c r="A178">
        <v>6600</v>
      </c>
      <c r="B178">
        <v>0</v>
      </c>
      <c r="C178" t="s">
        <v>42</v>
      </c>
    </row>
    <row r="179" spans="1:3" x14ac:dyDescent="0.2">
      <c r="A179">
        <v>6600</v>
      </c>
      <c r="B179">
        <v>0</v>
      </c>
      <c r="C179" t="s">
        <v>43</v>
      </c>
    </row>
    <row r="180" spans="1:3" x14ac:dyDescent="0.2">
      <c r="A180">
        <v>6600</v>
      </c>
      <c r="B180">
        <v>0</v>
      </c>
      <c r="C180" t="s">
        <v>44</v>
      </c>
    </row>
    <row r="181" spans="1:3" x14ac:dyDescent="0.2">
      <c r="A181">
        <v>6600</v>
      </c>
      <c r="B181">
        <v>0</v>
      </c>
      <c r="C181" t="s">
        <v>45</v>
      </c>
    </row>
    <row r="182" spans="1:3" x14ac:dyDescent="0.2">
      <c r="A182">
        <v>6560</v>
      </c>
      <c r="B182">
        <v>0</v>
      </c>
      <c r="C182" t="s">
        <v>41</v>
      </c>
    </row>
    <row r="183" spans="1:3" x14ac:dyDescent="0.2">
      <c r="A183">
        <v>6560</v>
      </c>
      <c r="B183">
        <v>0</v>
      </c>
      <c r="C183" t="s">
        <v>42</v>
      </c>
    </row>
    <row r="184" spans="1:3" x14ac:dyDescent="0.2">
      <c r="A184">
        <v>6560</v>
      </c>
      <c r="B184">
        <v>0</v>
      </c>
      <c r="C184" t="s">
        <v>43</v>
      </c>
    </row>
    <row r="185" spans="1:3" x14ac:dyDescent="0.2">
      <c r="A185">
        <v>6560</v>
      </c>
      <c r="B185">
        <v>0</v>
      </c>
      <c r="C185" t="s">
        <v>44</v>
      </c>
    </row>
    <row r="186" spans="1:3" x14ac:dyDescent="0.2">
      <c r="A186">
        <v>6560</v>
      </c>
      <c r="B186">
        <v>0</v>
      </c>
      <c r="C186" t="s">
        <v>45</v>
      </c>
    </row>
    <row r="187" spans="1:3" x14ac:dyDescent="0.2">
      <c r="A187">
        <v>6520</v>
      </c>
      <c r="B187">
        <v>0</v>
      </c>
      <c r="C187" t="s">
        <v>41</v>
      </c>
    </row>
    <row r="188" spans="1:3" x14ac:dyDescent="0.2">
      <c r="A188">
        <v>6520</v>
      </c>
      <c r="B188">
        <v>0</v>
      </c>
      <c r="C188" t="s">
        <v>42</v>
      </c>
    </row>
    <row r="189" spans="1:3" x14ac:dyDescent="0.2">
      <c r="A189">
        <v>6520</v>
      </c>
      <c r="B189">
        <v>0</v>
      </c>
      <c r="C189" t="s">
        <v>43</v>
      </c>
    </row>
    <row r="190" spans="1:3" x14ac:dyDescent="0.2">
      <c r="A190">
        <v>6520</v>
      </c>
      <c r="B190">
        <v>0</v>
      </c>
      <c r="C190" t="s">
        <v>44</v>
      </c>
    </row>
    <row r="191" spans="1:3" x14ac:dyDescent="0.2">
      <c r="A191">
        <v>6520</v>
      </c>
      <c r="B191">
        <v>0</v>
      </c>
      <c r="C191" t="s">
        <v>45</v>
      </c>
    </row>
    <row r="192" spans="1:3" x14ac:dyDescent="0.2">
      <c r="A192">
        <v>6480</v>
      </c>
      <c r="B192">
        <v>0</v>
      </c>
      <c r="C192" t="s">
        <v>41</v>
      </c>
    </row>
    <row r="193" spans="1:3" x14ac:dyDescent="0.2">
      <c r="A193">
        <v>6480</v>
      </c>
      <c r="B193">
        <v>0</v>
      </c>
      <c r="C193" t="s">
        <v>42</v>
      </c>
    </row>
    <row r="194" spans="1:3" x14ac:dyDescent="0.2">
      <c r="A194">
        <v>6480</v>
      </c>
      <c r="B194">
        <v>0</v>
      </c>
      <c r="C194" t="s">
        <v>43</v>
      </c>
    </row>
    <row r="195" spans="1:3" x14ac:dyDescent="0.2">
      <c r="A195">
        <v>6480</v>
      </c>
      <c r="B195">
        <v>0</v>
      </c>
      <c r="C195" t="s">
        <v>44</v>
      </c>
    </row>
    <row r="196" spans="1:3" x14ac:dyDescent="0.2">
      <c r="A196">
        <v>6480</v>
      </c>
      <c r="B196">
        <v>0</v>
      </c>
      <c r="C196" t="s">
        <v>45</v>
      </c>
    </row>
    <row r="197" spans="1:3" x14ac:dyDescent="0.2">
      <c r="A197">
        <v>6440</v>
      </c>
      <c r="B197">
        <v>0</v>
      </c>
      <c r="C197" t="s">
        <v>41</v>
      </c>
    </row>
    <row r="198" spans="1:3" x14ac:dyDescent="0.2">
      <c r="A198">
        <v>6440</v>
      </c>
      <c r="B198">
        <v>0</v>
      </c>
      <c r="C198" t="s">
        <v>42</v>
      </c>
    </row>
    <row r="199" spans="1:3" x14ac:dyDescent="0.2">
      <c r="A199">
        <v>6440</v>
      </c>
      <c r="B199">
        <v>0</v>
      </c>
      <c r="C199" t="s">
        <v>43</v>
      </c>
    </row>
    <row r="200" spans="1:3" x14ac:dyDescent="0.2">
      <c r="A200">
        <v>6440</v>
      </c>
      <c r="B200">
        <v>0</v>
      </c>
      <c r="C200" t="s">
        <v>44</v>
      </c>
    </row>
    <row r="201" spans="1:3" x14ac:dyDescent="0.2">
      <c r="A201">
        <v>6440</v>
      </c>
      <c r="B201">
        <v>0</v>
      </c>
      <c r="C201" t="s">
        <v>45</v>
      </c>
    </row>
    <row r="202" spans="1:3" x14ac:dyDescent="0.2">
      <c r="A202">
        <v>6400</v>
      </c>
      <c r="B202">
        <v>0</v>
      </c>
      <c r="C202" t="s">
        <v>41</v>
      </c>
    </row>
    <row r="203" spans="1:3" x14ac:dyDescent="0.2">
      <c r="A203">
        <v>6400</v>
      </c>
      <c r="B203">
        <v>0</v>
      </c>
      <c r="C203" t="s">
        <v>42</v>
      </c>
    </row>
    <row r="204" spans="1:3" x14ac:dyDescent="0.2">
      <c r="A204">
        <v>6400</v>
      </c>
      <c r="B204">
        <v>0</v>
      </c>
      <c r="C204" t="s">
        <v>43</v>
      </c>
    </row>
    <row r="205" spans="1:3" x14ac:dyDescent="0.2">
      <c r="A205">
        <v>6400</v>
      </c>
      <c r="B205">
        <v>0</v>
      </c>
      <c r="C205" t="s">
        <v>44</v>
      </c>
    </row>
    <row r="206" spans="1:3" x14ac:dyDescent="0.2">
      <c r="A206">
        <v>6400</v>
      </c>
      <c r="B206">
        <v>0</v>
      </c>
      <c r="C206" t="s">
        <v>45</v>
      </c>
    </row>
    <row r="207" spans="1:3" x14ac:dyDescent="0.2">
      <c r="A207">
        <v>6360</v>
      </c>
      <c r="B207">
        <v>0</v>
      </c>
      <c r="C207" t="s">
        <v>41</v>
      </c>
    </row>
    <row r="208" spans="1:3" x14ac:dyDescent="0.2">
      <c r="A208">
        <v>6360</v>
      </c>
      <c r="B208">
        <v>0</v>
      </c>
      <c r="C208" t="s">
        <v>42</v>
      </c>
    </row>
    <row r="209" spans="1:3" x14ac:dyDescent="0.2">
      <c r="A209">
        <v>6360</v>
      </c>
      <c r="B209">
        <v>0</v>
      </c>
      <c r="C209" t="s">
        <v>43</v>
      </c>
    </row>
    <row r="210" spans="1:3" x14ac:dyDescent="0.2">
      <c r="A210">
        <v>6360</v>
      </c>
      <c r="B210">
        <v>0</v>
      </c>
      <c r="C210" t="s">
        <v>44</v>
      </c>
    </row>
    <row r="211" spans="1:3" x14ac:dyDescent="0.2">
      <c r="A211">
        <v>6360</v>
      </c>
      <c r="B211">
        <v>0</v>
      </c>
      <c r="C211" t="s">
        <v>45</v>
      </c>
    </row>
    <row r="212" spans="1:3" x14ac:dyDescent="0.2">
      <c r="A212">
        <v>6320</v>
      </c>
      <c r="B212">
        <v>0</v>
      </c>
      <c r="C212" t="s">
        <v>41</v>
      </c>
    </row>
    <row r="213" spans="1:3" x14ac:dyDescent="0.2">
      <c r="A213">
        <v>6320</v>
      </c>
      <c r="B213">
        <v>0</v>
      </c>
      <c r="C213" t="s">
        <v>42</v>
      </c>
    </row>
    <row r="214" spans="1:3" x14ac:dyDescent="0.2">
      <c r="A214">
        <v>6320</v>
      </c>
      <c r="B214">
        <v>0</v>
      </c>
      <c r="C214" t="s">
        <v>43</v>
      </c>
    </row>
    <row r="215" spans="1:3" x14ac:dyDescent="0.2">
      <c r="A215">
        <v>6320</v>
      </c>
      <c r="B215">
        <v>0</v>
      </c>
      <c r="C215" t="s">
        <v>44</v>
      </c>
    </row>
    <row r="216" spans="1:3" x14ac:dyDescent="0.2">
      <c r="A216">
        <v>6320</v>
      </c>
      <c r="B216">
        <v>0</v>
      </c>
      <c r="C216" t="s">
        <v>45</v>
      </c>
    </row>
    <row r="217" spans="1:3" x14ac:dyDescent="0.2">
      <c r="A217">
        <v>6280</v>
      </c>
      <c r="B217">
        <v>0</v>
      </c>
      <c r="C217" t="s">
        <v>41</v>
      </c>
    </row>
    <row r="218" spans="1:3" x14ac:dyDescent="0.2">
      <c r="A218">
        <v>6280</v>
      </c>
      <c r="B218">
        <v>0</v>
      </c>
      <c r="C218" t="s">
        <v>42</v>
      </c>
    </row>
    <row r="219" spans="1:3" x14ac:dyDescent="0.2">
      <c r="A219">
        <v>6280</v>
      </c>
      <c r="B219">
        <v>0</v>
      </c>
      <c r="C219" t="s">
        <v>43</v>
      </c>
    </row>
    <row r="220" spans="1:3" x14ac:dyDescent="0.2">
      <c r="A220">
        <v>6280</v>
      </c>
      <c r="B220">
        <v>0</v>
      </c>
      <c r="C220" t="s">
        <v>44</v>
      </c>
    </row>
    <row r="221" spans="1:3" x14ac:dyDescent="0.2">
      <c r="A221">
        <v>6280</v>
      </c>
      <c r="B221">
        <v>0</v>
      </c>
      <c r="C221" t="s">
        <v>45</v>
      </c>
    </row>
    <row r="222" spans="1:3" x14ac:dyDescent="0.2">
      <c r="A222">
        <v>6240</v>
      </c>
      <c r="B222">
        <v>0</v>
      </c>
      <c r="C222" t="s">
        <v>41</v>
      </c>
    </row>
    <row r="223" spans="1:3" x14ac:dyDescent="0.2">
      <c r="A223">
        <v>6240</v>
      </c>
      <c r="B223">
        <v>0</v>
      </c>
      <c r="C223" t="s">
        <v>42</v>
      </c>
    </row>
    <row r="224" spans="1:3" x14ac:dyDescent="0.2">
      <c r="A224">
        <v>6240</v>
      </c>
      <c r="B224">
        <v>0</v>
      </c>
      <c r="C224" t="s">
        <v>43</v>
      </c>
    </row>
    <row r="225" spans="1:3" x14ac:dyDescent="0.2">
      <c r="A225">
        <v>6240</v>
      </c>
      <c r="B225">
        <v>0</v>
      </c>
      <c r="C225" t="s">
        <v>44</v>
      </c>
    </row>
    <row r="226" spans="1:3" x14ac:dyDescent="0.2">
      <c r="A226">
        <v>6240</v>
      </c>
      <c r="B226">
        <v>0</v>
      </c>
      <c r="C226" t="s">
        <v>45</v>
      </c>
    </row>
    <row r="227" spans="1:3" x14ac:dyDescent="0.2">
      <c r="A227">
        <v>6200</v>
      </c>
      <c r="B227">
        <v>0</v>
      </c>
      <c r="C227" t="s">
        <v>41</v>
      </c>
    </row>
    <row r="228" spans="1:3" x14ac:dyDescent="0.2">
      <c r="A228">
        <v>6200</v>
      </c>
      <c r="B228">
        <v>0</v>
      </c>
      <c r="C228" t="s">
        <v>42</v>
      </c>
    </row>
    <row r="229" spans="1:3" x14ac:dyDescent="0.2">
      <c r="A229">
        <v>6200</v>
      </c>
      <c r="B229">
        <v>0</v>
      </c>
      <c r="C229" t="s">
        <v>43</v>
      </c>
    </row>
    <row r="230" spans="1:3" x14ac:dyDescent="0.2">
      <c r="A230">
        <v>6200</v>
      </c>
      <c r="B230">
        <v>0</v>
      </c>
      <c r="C230" t="s">
        <v>44</v>
      </c>
    </row>
    <row r="231" spans="1:3" x14ac:dyDescent="0.2">
      <c r="A231">
        <v>6200</v>
      </c>
      <c r="B231">
        <v>0</v>
      </c>
      <c r="C231" t="s">
        <v>45</v>
      </c>
    </row>
    <row r="232" spans="1:3" x14ac:dyDescent="0.2">
      <c r="A232">
        <v>6160</v>
      </c>
      <c r="B232">
        <v>0</v>
      </c>
      <c r="C232" t="s">
        <v>41</v>
      </c>
    </row>
    <row r="233" spans="1:3" x14ac:dyDescent="0.2">
      <c r="A233">
        <v>6160</v>
      </c>
      <c r="B233">
        <v>0</v>
      </c>
      <c r="C233" t="s">
        <v>42</v>
      </c>
    </row>
    <row r="234" spans="1:3" x14ac:dyDescent="0.2">
      <c r="A234">
        <v>6160</v>
      </c>
      <c r="B234">
        <v>0</v>
      </c>
      <c r="C234" t="s">
        <v>43</v>
      </c>
    </row>
    <row r="235" spans="1:3" x14ac:dyDescent="0.2">
      <c r="A235">
        <v>6160</v>
      </c>
      <c r="B235">
        <v>0</v>
      </c>
      <c r="C235" t="s">
        <v>44</v>
      </c>
    </row>
    <row r="236" spans="1:3" x14ac:dyDescent="0.2">
      <c r="A236">
        <v>6160</v>
      </c>
      <c r="B236">
        <v>0</v>
      </c>
      <c r="C236" t="s">
        <v>45</v>
      </c>
    </row>
    <row r="237" spans="1:3" x14ac:dyDescent="0.2">
      <c r="A237">
        <v>6120</v>
      </c>
      <c r="B237">
        <v>0</v>
      </c>
      <c r="C237" t="s">
        <v>41</v>
      </c>
    </row>
    <row r="238" spans="1:3" x14ac:dyDescent="0.2">
      <c r="A238">
        <v>6120</v>
      </c>
      <c r="B238">
        <v>0</v>
      </c>
      <c r="C238" t="s">
        <v>42</v>
      </c>
    </row>
    <row r="239" spans="1:3" x14ac:dyDescent="0.2">
      <c r="A239">
        <v>6120</v>
      </c>
      <c r="B239">
        <v>0</v>
      </c>
      <c r="C239" t="s">
        <v>43</v>
      </c>
    </row>
    <row r="240" spans="1:3" x14ac:dyDescent="0.2">
      <c r="A240">
        <v>6120</v>
      </c>
      <c r="B240">
        <v>0</v>
      </c>
      <c r="C240" t="s">
        <v>44</v>
      </c>
    </row>
    <row r="241" spans="1:3" x14ac:dyDescent="0.2">
      <c r="A241">
        <v>6120</v>
      </c>
      <c r="B241">
        <v>0</v>
      </c>
      <c r="C241" t="s">
        <v>45</v>
      </c>
    </row>
    <row r="242" spans="1:3" x14ac:dyDescent="0.2">
      <c r="A242">
        <v>6080</v>
      </c>
      <c r="B242">
        <v>0</v>
      </c>
      <c r="C242" t="s">
        <v>41</v>
      </c>
    </row>
    <row r="243" spans="1:3" x14ac:dyDescent="0.2">
      <c r="A243">
        <v>6080</v>
      </c>
      <c r="B243">
        <v>0</v>
      </c>
      <c r="C243" t="s">
        <v>42</v>
      </c>
    </row>
    <row r="244" spans="1:3" x14ac:dyDescent="0.2">
      <c r="A244">
        <v>6080</v>
      </c>
      <c r="B244">
        <v>0</v>
      </c>
      <c r="C244" t="s">
        <v>43</v>
      </c>
    </row>
    <row r="245" spans="1:3" x14ac:dyDescent="0.2">
      <c r="A245">
        <v>6080</v>
      </c>
      <c r="B245">
        <v>0</v>
      </c>
      <c r="C245" t="s">
        <v>44</v>
      </c>
    </row>
    <row r="246" spans="1:3" x14ac:dyDescent="0.2">
      <c r="A246">
        <v>6080</v>
      </c>
      <c r="B246">
        <v>0</v>
      </c>
      <c r="C246" t="s">
        <v>45</v>
      </c>
    </row>
    <row r="247" spans="1:3" x14ac:dyDescent="0.2">
      <c r="A247">
        <v>6040</v>
      </c>
      <c r="B247">
        <v>0</v>
      </c>
      <c r="C247" t="s">
        <v>41</v>
      </c>
    </row>
    <row r="248" spans="1:3" x14ac:dyDescent="0.2">
      <c r="A248">
        <v>6040</v>
      </c>
      <c r="B248">
        <v>0</v>
      </c>
      <c r="C248" t="s">
        <v>42</v>
      </c>
    </row>
    <row r="249" spans="1:3" x14ac:dyDescent="0.2">
      <c r="A249">
        <v>6040</v>
      </c>
      <c r="B249">
        <v>0</v>
      </c>
      <c r="C249" t="s">
        <v>43</v>
      </c>
    </row>
    <row r="250" spans="1:3" x14ac:dyDescent="0.2">
      <c r="A250">
        <v>6040</v>
      </c>
      <c r="B250">
        <v>0</v>
      </c>
      <c r="C250" t="s">
        <v>44</v>
      </c>
    </row>
    <row r="251" spans="1:3" x14ac:dyDescent="0.2">
      <c r="A251">
        <v>6040</v>
      </c>
      <c r="B251">
        <v>0</v>
      </c>
      <c r="C251" t="s">
        <v>45</v>
      </c>
    </row>
    <row r="252" spans="1:3" x14ac:dyDescent="0.2">
      <c r="A252">
        <v>6000</v>
      </c>
      <c r="B252">
        <v>0</v>
      </c>
      <c r="C252" t="s">
        <v>41</v>
      </c>
    </row>
    <row r="253" spans="1:3" x14ac:dyDescent="0.2">
      <c r="A253">
        <v>6000</v>
      </c>
      <c r="B253">
        <v>0</v>
      </c>
      <c r="C253" t="s">
        <v>42</v>
      </c>
    </row>
    <row r="254" spans="1:3" x14ac:dyDescent="0.2">
      <c r="A254">
        <v>6000</v>
      </c>
      <c r="B254">
        <v>0</v>
      </c>
      <c r="C254" t="s">
        <v>43</v>
      </c>
    </row>
    <row r="255" spans="1:3" x14ac:dyDescent="0.2">
      <c r="A255">
        <v>6000</v>
      </c>
      <c r="B255">
        <v>0</v>
      </c>
      <c r="C255" t="s">
        <v>44</v>
      </c>
    </row>
    <row r="256" spans="1:3" x14ac:dyDescent="0.2">
      <c r="A256">
        <v>6000</v>
      </c>
      <c r="B256">
        <v>0</v>
      </c>
      <c r="C256" t="s">
        <v>45</v>
      </c>
    </row>
    <row r="257" spans="1:3" x14ac:dyDescent="0.2">
      <c r="A257">
        <v>5960</v>
      </c>
      <c r="B257">
        <v>0</v>
      </c>
      <c r="C257" t="s">
        <v>41</v>
      </c>
    </row>
    <row r="258" spans="1:3" x14ac:dyDescent="0.2">
      <c r="A258">
        <v>5960</v>
      </c>
      <c r="B258">
        <v>0</v>
      </c>
      <c r="C258" t="s">
        <v>42</v>
      </c>
    </row>
    <row r="259" spans="1:3" x14ac:dyDescent="0.2">
      <c r="A259">
        <v>5960</v>
      </c>
      <c r="B259">
        <v>0</v>
      </c>
      <c r="C259" t="s">
        <v>43</v>
      </c>
    </row>
    <row r="260" spans="1:3" x14ac:dyDescent="0.2">
      <c r="A260">
        <v>5960</v>
      </c>
      <c r="B260">
        <v>0</v>
      </c>
      <c r="C260" t="s">
        <v>44</v>
      </c>
    </row>
    <row r="261" spans="1:3" x14ac:dyDescent="0.2">
      <c r="A261">
        <v>5960</v>
      </c>
      <c r="B261">
        <v>0</v>
      </c>
      <c r="C261" t="s">
        <v>45</v>
      </c>
    </row>
    <row r="262" spans="1:3" x14ac:dyDescent="0.2">
      <c r="A262">
        <v>5920</v>
      </c>
      <c r="B262">
        <v>0</v>
      </c>
      <c r="C262" t="s">
        <v>41</v>
      </c>
    </row>
    <row r="263" spans="1:3" x14ac:dyDescent="0.2">
      <c r="A263">
        <v>5920</v>
      </c>
      <c r="B263">
        <v>0</v>
      </c>
      <c r="C263" t="s">
        <v>42</v>
      </c>
    </row>
    <row r="264" spans="1:3" x14ac:dyDescent="0.2">
      <c r="A264">
        <v>5920</v>
      </c>
      <c r="B264">
        <v>0</v>
      </c>
      <c r="C264" t="s">
        <v>43</v>
      </c>
    </row>
    <row r="265" spans="1:3" x14ac:dyDescent="0.2">
      <c r="A265">
        <v>5920</v>
      </c>
      <c r="B265">
        <v>0</v>
      </c>
      <c r="C265" t="s">
        <v>44</v>
      </c>
    </row>
    <row r="266" spans="1:3" x14ac:dyDescent="0.2">
      <c r="A266">
        <v>5920</v>
      </c>
      <c r="B266">
        <v>0</v>
      </c>
      <c r="C266" t="s">
        <v>45</v>
      </c>
    </row>
    <row r="267" spans="1:3" x14ac:dyDescent="0.2">
      <c r="A267">
        <v>5880</v>
      </c>
      <c r="B267">
        <v>0</v>
      </c>
      <c r="C267" t="s">
        <v>41</v>
      </c>
    </row>
    <row r="268" spans="1:3" x14ac:dyDescent="0.2">
      <c r="A268">
        <v>5880</v>
      </c>
      <c r="B268">
        <v>0</v>
      </c>
      <c r="C268" t="s">
        <v>42</v>
      </c>
    </row>
    <row r="269" spans="1:3" x14ac:dyDescent="0.2">
      <c r="A269">
        <v>5880</v>
      </c>
      <c r="B269">
        <v>0</v>
      </c>
      <c r="C269" t="s">
        <v>43</v>
      </c>
    </row>
    <row r="270" spans="1:3" x14ac:dyDescent="0.2">
      <c r="A270">
        <v>5880</v>
      </c>
      <c r="B270">
        <v>0</v>
      </c>
      <c r="C270" t="s">
        <v>44</v>
      </c>
    </row>
    <row r="271" spans="1:3" x14ac:dyDescent="0.2">
      <c r="A271">
        <v>5880</v>
      </c>
      <c r="B271">
        <v>0</v>
      </c>
      <c r="C271" t="s">
        <v>45</v>
      </c>
    </row>
    <row r="272" spans="1:3" x14ac:dyDescent="0.2">
      <c r="A272">
        <v>5840</v>
      </c>
      <c r="B272">
        <v>0</v>
      </c>
      <c r="C272" t="s">
        <v>41</v>
      </c>
    </row>
    <row r="273" spans="1:3" x14ac:dyDescent="0.2">
      <c r="A273">
        <v>5840</v>
      </c>
      <c r="B273">
        <v>0</v>
      </c>
      <c r="C273" t="s">
        <v>42</v>
      </c>
    </row>
    <row r="274" spans="1:3" x14ac:dyDescent="0.2">
      <c r="A274">
        <v>5840</v>
      </c>
      <c r="B274">
        <v>0</v>
      </c>
      <c r="C274" t="s">
        <v>43</v>
      </c>
    </row>
    <row r="275" spans="1:3" x14ac:dyDescent="0.2">
      <c r="A275">
        <v>5840</v>
      </c>
      <c r="B275">
        <v>0</v>
      </c>
      <c r="C275" t="s">
        <v>44</v>
      </c>
    </row>
    <row r="276" spans="1:3" x14ac:dyDescent="0.2">
      <c r="A276">
        <v>5840</v>
      </c>
      <c r="B276">
        <v>0</v>
      </c>
      <c r="C276" t="s">
        <v>45</v>
      </c>
    </row>
    <row r="277" spans="1:3" x14ac:dyDescent="0.2">
      <c r="A277">
        <v>5800</v>
      </c>
      <c r="B277">
        <v>0</v>
      </c>
      <c r="C277" t="s">
        <v>41</v>
      </c>
    </row>
    <row r="278" spans="1:3" x14ac:dyDescent="0.2">
      <c r="A278">
        <v>5800</v>
      </c>
      <c r="B278">
        <v>0</v>
      </c>
      <c r="C278" t="s">
        <v>42</v>
      </c>
    </row>
    <row r="279" spans="1:3" x14ac:dyDescent="0.2">
      <c r="A279">
        <v>5800</v>
      </c>
      <c r="B279">
        <v>0</v>
      </c>
      <c r="C279" t="s">
        <v>43</v>
      </c>
    </row>
    <row r="280" spans="1:3" x14ac:dyDescent="0.2">
      <c r="A280">
        <v>5800</v>
      </c>
      <c r="B280">
        <v>0</v>
      </c>
      <c r="C280" t="s">
        <v>44</v>
      </c>
    </row>
    <row r="281" spans="1:3" x14ac:dyDescent="0.2">
      <c r="A281">
        <v>5800</v>
      </c>
      <c r="B281">
        <v>0</v>
      </c>
      <c r="C281" t="s">
        <v>45</v>
      </c>
    </row>
    <row r="282" spans="1:3" x14ac:dyDescent="0.2">
      <c r="A282">
        <v>5760</v>
      </c>
      <c r="B282">
        <v>0</v>
      </c>
      <c r="C282" t="s">
        <v>41</v>
      </c>
    </row>
    <row r="283" spans="1:3" x14ac:dyDescent="0.2">
      <c r="A283">
        <v>5760</v>
      </c>
      <c r="B283">
        <v>0</v>
      </c>
      <c r="C283" t="s">
        <v>42</v>
      </c>
    </row>
    <row r="284" spans="1:3" x14ac:dyDescent="0.2">
      <c r="A284">
        <v>5760</v>
      </c>
      <c r="B284">
        <v>0</v>
      </c>
      <c r="C284" t="s">
        <v>43</v>
      </c>
    </row>
    <row r="285" spans="1:3" x14ac:dyDescent="0.2">
      <c r="A285">
        <v>5760</v>
      </c>
      <c r="B285">
        <v>0</v>
      </c>
      <c r="C285" t="s">
        <v>44</v>
      </c>
    </row>
    <row r="286" spans="1:3" x14ac:dyDescent="0.2">
      <c r="A286">
        <v>5760</v>
      </c>
      <c r="B286">
        <v>0</v>
      </c>
      <c r="C286" t="s">
        <v>45</v>
      </c>
    </row>
    <row r="287" spans="1:3" x14ac:dyDescent="0.2">
      <c r="A287">
        <v>5720</v>
      </c>
      <c r="B287">
        <v>0</v>
      </c>
      <c r="C287" t="s">
        <v>41</v>
      </c>
    </row>
    <row r="288" spans="1:3" x14ac:dyDescent="0.2">
      <c r="A288">
        <v>5720</v>
      </c>
      <c r="B288">
        <v>0</v>
      </c>
      <c r="C288" t="s">
        <v>42</v>
      </c>
    </row>
    <row r="289" spans="1:3" x14ac:dyDescent="0.2">
      <c r="A289">
        <v>5720</v>
      </c>
      <c r="B289">
        <v>0</v>
      </c>
      <c r="C289" t="s">
        <v>43</v>
      </c>
    </row>
    <row r="290" spans="1:3" x14ac:dyDescent="0.2">
      <c r="A290">
        <v>5720</v>
      </c>
      <c r="B290">
        <v>0</v>
      </c>
      <c r="C290" t="s">
        <v>44</v>
      </c>
    </row>
    <row r="291" spans="1:3" x14ac:dyDescent="0.2">
      <c r="A291">
        <v>5720</v>
      </c>
      <c r="B291">
        <v>0</v>
      </c>
      <c r="C291" t="s">
        <v>45</v>
      </c>
    </row>
    <row r="292" spans="1:3" x14ac:dyDescent="0.2">
      <c r="A292">
        <v>5680</v>
      </c>
      <c r="B292">
        <v>0</v>
      </c>
      <c r="C292" t="s">
        <v>41</v>
      </c>
    </row>
    <row r="293" spans="1:3" x14ac:dyDescent="0.2">
      <c r="A293">
        <v>5680</v>
      </c>
      <c r="B293">
        <v>0</v>
      </c>
      <c r="C293" t="s">
        <v>42</v>
      </c>
    </row>
    <row r="294" spans="1:3" x14ac:dyDescent="0.2">
      <c r="A294">
        <v>5680</v>
      </c>
      <c r="B294">
        <v>0</v>
      </c>
      <c r="C294" t="s">
        <v>43</v>
      </c>
    </row>
    <row r="295" spans="1:3" x14ac:dyDescent="0.2">
      <c r="A295">
        <v>5680</v>
      </c>
      <c r="B295">
        <v>0</v>
      </c>
      <c r="C295" t="s">
        <v>44</v>
      </c>
    </row>
    <row r="296" spans="1:3" x14ac:dyDescent="0.2">
      <c r="A296">
        <v>5680</v>
      </c>
      <c r="B296">
        <v>0</v>
      </c>
      <c r="C296" t="s">
        <v>45</v>
      </c>
    </row>
    <row r="297" spans="1:3" x14ac:dyDescent="0.2">
      <c r="A297">
        <v>5640</v>
      </c>
      <c r="B297">
        <v>0</v>
      </c>
      <c r="C297" t="s">
        <v>41</v>
      </c>
    </row>
    <row r="298" spans="1:3" x14ac:dyDescent="0.2">
      <c r="A298">
        <v>5640</v>
      </c>
      <c r="B298">
        <v>0</v>
      </c>
      <c r="C298" t="s">
        <v>42</v>
      </c>
    </row>
    <row r="299" spans="1:3" x14ac:dyDescent="0.2">
      <c r="A299">
        <v>5640</v>
      </c>
      <c r="B299">
        <v>0</v>
      </c>
      <c r="C299" t="s">
        <v>43</v>
      </c>
    </row>
    <row r="300" spans="1:3" x14ac:dyDescent="0.2">
      <c r="A300">
        <v>5640</v>
      </c>
      <c r="B300">
        <v>0</v>
      </c>
      <c r="C300" t="s">
        <v>44</v>
      </c>
    </row>
    <row r="301" spans="1:3" x14ac:dyDescent="0.2">
      <c r="A301">
        <v>5640</v>
      </c>
      <c r="B301">
        <v>0</v>
      </c>
      <c r="C301" t="s">
        <v>45</v>
      </c>
    </row>
    <row r="302" spans="1:3" x14ac:dyDescent="0.2">
      <c r="A302">
        <v>5600</v>
      </c>
      <c r="B302">
        <v>0</v>
      </c>
      <c r="C302" t="s">
        <v>41</v>
      </c>
    </row>
    <row r="303" spans="1:3" x14ac:dyDescent="0.2">
      <c r="A303">
        <v>5600</v>
      </c>
      <c r="B303">
        <v>0</v>
      </c>
      <c r="C303" t="s">
        <v>42</v>
      </c>
    </row>
    <row r="304" spans="1:3" x14ac:dyDescent="0.2">
      <c r="A304">
        <v>5600</v>
      </c>
      <c r="B304">
        <v>0</v>
      </c>
      <c r="C304" t="s">
        <v>43</v>
      </c>
    </row>
    <row r="305" spans="1:3" x14ac:dyDescent="0.2">
      <c r="A305">
        <v>5600</v>
      </c>
      <c r="B305">
        <v>0</v>
      </c>
      <c r="C305" t="s">
        <v>44</v>
      </c>
    </row>
    <row r="306" spans="1:3" x14ac:dyDescent="0.2">
      <c r="A306">
        <v>5600</v>
      </c>
      <c r="B306">
        <v>0</v>
      </c>
      <c r="C306" t="s">
        <v>45</v>
      </c>
    </row>
    <row r="307" spans="1:3" x14ac:dyDescent="0.2">
      <c r="A307">
        <v>5560</v>
      </c>
      <c r="B307">
        <v>0</v>
      </c>
      <c r="C307" t="s">
        <v>41</v>
      </c>
    </row>
    <row r="308" spans="1:3" x14ac:dyDescent="0.2">
      <c r="A308">
        <v>5560</v>
      </c>
      <c r="B308">
        <v>0</v>
      </c>
      <c r="C308" t="s">
        <v>42</v>
      </c>
    </row>
    <row r="309" spans="1:3" x14ac:dyDescent="0.2">
      <c r="A309">
        <v>5560</v>
      </c>
      <c r="B309">
        <v>0</v>
      </c>
      <c r="C309" t="s">
        <v>43</v>
      </c>
    </row>
    <row r="310" spans="1:3" x14ac:dyDescent="0.2">
      <c r="A310">
        <v>5560</v>
      </c>
      <c r="B310">
        <v>0</v>
      </c>
      <c r="C310" t="s">
        <v>44</v>
      </c>
    </row>
    <row r="311" spans="1:3" x14ac:dyDescent="0.2">
      <c r="A311">
        <v>5560</v>
      </c>
      <c r="B311">
        <v>0</v>
      </c>
      <c r="C311" t="s">
        <v>45</v>
      </c>
    </row>
    <row r="312" spans="1:3" x14ac:dyDescent="0.2">
      <c r="A312">
        <v>5520</v>
      </c>
      <c r="B312">
        <v>0</v>
      </c>
      <c r="C312" t="s">
        <v>41</v>
      </c>
    </row>
    <row r="313" spans="1:3" x14ac:dyDescent="0.2">
      <c r="A313">
        <v>5520</v>
      </c>
      <c r="B313">
        <v>0</v>
      </c>
      <c r="C313" t="s">
        <v>42</v>
      </c>
    </row>
    <row r="314" spans="1:3" x14ac:dyDescent="0.2">
      <c r="A314">
        <v>5520</v>
      </c>
      <c r="B314">
        <v>0</v>
      </c>
      <c r="C314" t="s">
        <v>43</v>
      </c>
    </row>
    <row r="315" spans="1:3" x14ac:dyDescent="0.2">
      <c r="A315">
        <v>5520</v>
      </c>
      <c r="B315">
        <v>0</v>
      </c>
      <c r="C315" t="s">
        <v>44</v>
      </c>
    </row>
    <row r="316" spans="1:3" x14ac:dyDescent="0.2">
      <c r="A316">
        <v>5520</v>
      </c>
      <c r="B316">
        <v>0</v>
      </c>
      <c r="C316" t="s">
        <v>45</v>
      </c>
    </row>
    <row r="317" spans="1:3" x14ac:dyDescent="0.2">
      <c r="A317">
        <v>5480</v>
      </c>
      <c r="B317">
        <v>0</v>
      </c>
      <c r="C317" t="s">
        <v>41</v>
      </c>
    </row>
    <row r="318" spans="1:3" x14ac:dyDescent="0.2">
      <c r="A318">
        <v>5480</v>
      </c>
      <c r="B318">
        <v>0</v>
      </c>
      <c r="C318" t="s">
        <v>42</v>
      </c>
    </row>
    <row r="319" spans="1:3" x14ac:dyDescent="0.2">
      <c r="A319">
        <v>5480</v>
      </c>
      <c r="B319">
        <v>0</v>
      </c>
      <c r="C319" t="s">
        <v>43</v>
      </c>
    </row>
    <row r="320" spans="1:3" x14ac:dyDescent="0.2">
      <c r="A320">
        <v>5480</v>
      </c>
      <c r="B320">
        <v>0</v>
      </c>
      <c r="C320" t="s">
        <v>44</v>
      </c>
    </row>
    <row r="321" spans="1:3" x14ac:dyDescent="0.2">
      <c r="A321">
        <v>5480</v>
      </c>
      <c r="B321">
        <v>0</v>
      </c>
      <c r="C321" t="s">
        <v>45</v>
      </c>
    </row>
    <row r="322" spans="1:3" x14ac:dyDescent="0.2">
      <c r="A322">
        <v>5440</v>
      </c>
      <c r="B322">
        <v>0</v>
      </c>
      <c r="C322" t="s">
        <v>41</v>
      </c>
    </row>
    <row r="323" spans="1:3" x14ac:dyDescent="0.2">
      <c r="A323">
        <v>5440</v>
      </c>
      <c r="B323">
        <v>0</v>
      </c>
      <c r="C323" t="s">
        <v>42</v>
      </c>
    </row>
    <row r="324" spans="1:3" x14ac:dyDescent="0.2">
      <c r="A324">
        <v>5440</v>
      </c>
      <c r="B324">
        <v>0</v>
      </c>
      <c r="C324" t="s">
        <v>43</v>
      </c>
    </row>
    <row r="325" spans="1:3" x14ac:dyDescent="0.2">
      <c r="A325">
        <v>5440</v>
      </c>
      <c r="B325">
        <v>0</v>
      </c>
      <c r="C325" t="s">
        <v>44</v>
      </c>
    </row>
    <row r="326" spans="1:3" x14ac:dyDescent="0.2">
      <c r="A326">
        <v>5440</v>
      </c>
      <c r="B326">
        <v>0</v>
      </c>
      <c r="C326" t="s">
        <v>45</v>
      </c>
    </row>
    <row r="327" spans="1:3" x14ac:dyDescent="0.2">
      <c r="A327">
        <v>5400</v>
      </c>
      <c r="B327">
        <v>0</v>
      </c>
      <c r="C327" t="s">
        <v>41</v>
      </c>
    </row>
    <row r="328" spans="1:3" x14ac:dyDescent="0.2">
      <c r="A328">
        <v>5400</v>
      </c>
      <c r="B328">
        <v>0</v>
      </c>
      <c r="C328" t="s">
        <v>42</v>
      </c>
    </row>
    <row r="329" spans="1:3" x14ac:dyDescent="0.2">
      <c r="A329">
        <v>5400</v>
      </c>
      <c r="B329">
        <v>0</v>
      </c>
      <c r="C329" t="s">
        <v>43</v>
      </c>
    </row>
    <row r="330" spans="1:3" x14ac:dyDescent="0.2">
      <c r="A330">
        <v>5400</v>
      </c>
      <c r="B330">
        <v>0</v>
      </c>
      <c r="C330" t="s">
        <v>44</v>
      </c>
    </row>
    <row r="331" spans="1:3" x14ac:dyDescent="0.2">
      <c r="A331">
        <v>5400</v>
      </c>
      <c r="B331">
        <v>0</v>
      </c>
      <c r="C331" t="s">
        <v>45</v>
      </c>
    </row>
    <row r="332" spans="1:3" x14ac:dyDescent="0.2">
      <c r="A332">
        <v>5360</v>
      </c>
      <c r="B332">
        <v>0</v>
      </c>
      <c r="C332" t="s">
        <v>41</v>
      </c>
    </row>
    <row r="333" spans="1:3" x14ac:dyDescent="0.2">
      <c r="A333">
        <v>5360</v>
      </c>
      <c r="B333">
        <v>0</v>
      </c>
      <c r="C333" t="s">
        <v>42</v>
      </c>
    </row>
    <row r="334" spans="1:3" x14ac:dyDescent="0.2">
      <c r="A334">
        <v>5360</v>
      </c>
      <c r="B334">
        <v>0</v>
      </c>
      <c r="C334" t="s">
        <v>43</v>
      </c>
    </row>
    <row r="335" spans="1:3" x14ac:dyDescent="0.2">
      <c r="A335">
        <v>5360</v>
      </c>
      <c r="B335">
        <v>0</v>
      </c>
      <c r="C335" t="s">
        <v>44</v>
      </c>
    </row>
    <row r="336" spans="1:3" x14ac:dyDescent="0.2">
      <c r="A336">
        <v>5360</v>
      </c>
      <c r="B336">
        <v>0</v>
      </c>
      <c r="C336" t="s">
        <v>45</v>
      </c>
    </row>
    <row r="337" spans="1:3" x14ac:dyDescent="0.2">
      <c r="A337">
        <v>5320</v>
      </c>
      <c r="B337">
        <v>0</v>
      </c>
      <c r="C337" t="s">
        <v>41</v>
      </c>
    </row>
    <row r="338" spans="1:3" x14ac:dyDescent="0.2">
      <c r="A338">
        <v>5320</v>
      </c>
      <c r="B338">
        <v>0</v>
      </c>
      <c r="C338" t="s">
        <v>42</v>
      </c>
    </row>
    <row r="339" spans="1:3" x14ac:dyDescent="0.2">
      <c r="A339">
        <v>5320</v>
      </c>
      <c r="B339">
        <v>0</v>
      </c>
      <c r="C339" t="s">
        <v>43</v>
      </c>
    </row>
    <row r="340" spans="1:3" x14ac:dyDescent="0.2">
      <c r="A340">
        <v>5320</v>
      </c>
      <c r="B340">
        <v>0</v>
      </c>
      <c r="C340" t="s">
        <v>44</v>
      </c>
    </row>
    <row r="341" spans="1:3" x14ac:dyDescent="0.2">
      <c r="A341">
        <v>5320</v>
      </c>
      <c r="B341">
        <v>0</v>
      </c>
      <c r="C341" t="s">
        <v>45</v>
      </c>
    </row>
    <row r="342" spans="1:3" x14ac:dyDescent="0.2">
      <c r="A342">
        <v>5280</v>
      </c>
      <c r="B342">
        <v>0</v>
      </c>
      <c r="C342" t="s">
        <v>41</v>
      </c>
    </row>
    <row r="343" spans="1:3" x14ac:dyDescent="0.2">
      <c r="A343">
        <v>5280</v>
      </c>
      <c r="B343">
        <v>0</v>
      </c>
      <c r="C343" t="s">
        <v>42</v>
      </c>
    </row>
    <row r="344" spans="1:3" x14ac:dyDescent="0.2">
      <c r="A344">
        <v>5280</v>
      </c>
      <c r="B344">
        <v>0</v>
      </c>
      <c r="C344" t="s">
        <v>43</v>
      </c>
    </row>
    <row r="345" spans="1:3" x14ac:dyDescent="0.2">
      <c r="A345">
        <v>5280</v>
      </c>
      <c r="B345">
        <v>0</v>
      </c>
      <c r="C345" t="s">
        <v>44</v>
      </c>
    </row>
    <row r="346" spans="1:3" x14ac:dyDescent="0.2">
      <c r="A346">
        <v>5280</v>
      </c>
      <c r="B346">
        <v>0</v>
      </c>
      <c r="C346" t="s">
        <v>45</v>
      </c>
    </row>
    <row r="347" spans="1:3" x14ac:dyDescent="0.2">
      <c r="A347">
        <v>5240</v>
      </c>
      <c r="B347">
        <v>0</v>
      </c>
      <c r="C347" t="s">
        <v>41</v>
      </c>
    </row>
    <row r="348" spans="1:3" x14ac:dyDescent="0.2">
      <c r="A348">
        <v>5240</v>
      </c>
      <c r="B348">
        <v>0</v>
      </c>
      <c r="C348" t="s">
        <v>42</v>
      </c>
    </row>
    <row r="349" spans="1:3" x14ac:dyDescent="0.2">
      <c r="A349">
        <v>5240</v>
      </c>
      <c r="B349">
        <v>0</v>
      </c>
      <c r="C349" t="s">
        <v>43</v>
      </c>
    </row>
    <row r="350" spans="1:3" x14ac:dyDescent="0.2">
      <c r="A350">
        <v>5240</v>
      </c>
      <c r="B350">
        <v>0</v>
      </c>
      <c r="C350" t="s">
        <v>44</v>
      </c>
    </row>
    <row r="351" spans="1:3" x14ac:dyDescent="0.2">
      <c r="A351">
        <v>5240</v>
      </c>
      <c r="B351">
        <v>0</v>
      </c>
      <c r="C351" t="s">
        <v>45</v>
      </c>
    </row>
    <row r="352" spans="1:3" x14ac:dyDescent="0.2">
      <c r="A352">
        <v>5200</v>
      </c>
      <c r="B352">
        <v>0</v>
      </c>
      <c r="C352" t="s">
        <v>41</v>
      </c>
    </row>
    <row r="353" spans="1:3" x14ac:dyDescent="0.2">
      <c r="A353">
        <v>5200</v>
      </c>
      <c r="B353">
        <v>0</v>
      </c>
      <c r="C353" t="s">
        <v>42</v>
      </c>
    </row>
    <row r="354" spans="1:3" x14ac:dyDescent="0.2">
      <c r="A354">
        <v>5200</v>
      </c>
      <c r="B354">
        <v>0</v>
      </c>
      <c r="C354" t="s">
        <v>43</v>
      </c>
    </row>
    <row r="355" spans="1:3" x14ac:dyDescent="0.2">
      <c r="A355">
        <v>5200</v>
      </c>
      <c r="B355">
        <v>0</v>
      </c>
      <c r="C355" t="s">
        <v>44</v>
      </c>
    </row>
    <row r="356" spans="1:3" x14ac:dyDescent="0.2">
      <c r="A356">
        <v>5200</v>
      </c>
      <c r="B356">
        <v>0</v>
      </c>
      <c r="C356" t="s">
        <v>45</v>
      </c>
    </row>
    <row r="357" spans="1:3" x14ac:dyDescent="0.2">
      <c r="A357">
        <v>5160</v>
      </c>
      <c r="B357">
        <v>0</v>
      </c>
      <c r="C357" t="s">
        <v>41</v>
      </c>
    </row>
    <row r="358" spans="1:3" x14ac:dyDescent="0.2">
      <c r="A358">
        <v>5160</v>
      </c>
      <c r="B358">
        <v>0</v>
      </c>
      <c r="C358" t="s">
        <v>42</v>
      </c>
    </row>
    <row r="359" spans="1:3" x14ac:dyDescent="0.2">
      <c r="A359">
        <v>5160</v>
      </c>
      <c r="B359">
        <v>0</v>
      </c>
      <c r="C359" t="s">
        <v>43</v>
      </c>
    </row>
    <row r="360" spans="1:3" x14ac:dyDescent="0.2">
      <c r="A360">
        <v>5160</v>
      </c>
      <c r="B360">
        <v>0</v>
      </c>
      <c r="C360" t="s">
        <v>44</v>
      </c>
    </row>
    <row r="361" spans="1:3" x14ac:dyDescent="0.2">
      <c r="A361">
        <v>5160</v>
      </c>
      <c r="B361">
        <v>0</v>
      </c>
      <c r="C361" t="s">
        <v>45</v>
      </c>
    </row>
    <row r="362" spans="1:3" x14ac:dyDescent="0.2">
      <c r="A362">
        <v>5120</v>
      </c>
      <c r="B362">
        <v>0</v>
      </c>
      <c r="C362" t="s">
        <v>41</v>
      </c>
    </row>
    <row r="363" spans="1:3" x14ac:dyDescent="0.2">
      <c r="A363">
        <v>5120</v>
      </c>
      <c r="B363">
        <v>0</v>
      </c>
      <c r="C363" t="s">
        <v>42</v>
      </c>
    </row>
    <row r="364" spans="1:3" x14ac:dyDescent="0.2">
      <c r="A364">
        <v>5120</v>
      </c>
      <c r="B364">
        <v>0</v>
      </c>
      <c r="C364" t="s">
        <v>43</v>
      </c>
    </row>
    <row r="365" spans="1:3" x14ac:dyDescent="0.2">
      <c r="A365">
        <v>5120</v>
      </c>
      <c r="B365">
        <v>0</v>
      </c>
      <c r="C365" t="s">
        <v>44</v>
      </c>
    </row>
    <row r="366" spans="1:3" x14ac:dyDescent="0.2">
      <c r="A366">
        <v>5120</v>
      </c>
      <c r="B366">
        <v>0</v>
      </c>
      <c r="C366" t="s">
        <v>45</v>
      </c>
    </row>
    <row r="367" spans="1:3" x14ac:dyDescent="0.2">
      <c r="A367">
        <v>5080</v>
      </c>
      <c r="B367">
        <v>0</v>
      </c>
      <c r="C367" t="s">
        <v>41</v>
      </c>
    </row>
    <row r="368" spans="1:3" x14ac:dyDescent="0.2">
      <c r="A368">
        <v>5080</v>
      </c>
      <c r="B368">
        <v>0</v>
      </c>
      <c r="C368" t="s">
        <v>42</v>
      </c>
    </row>
    <row r="369" spans="1:3" x14ac:dyDescent="0.2">
      <c r="A369">
        <v>5080</v>
      </c>
      <c r="B369">
        <v>0</v>
      </c>
      <c r="C369" t="s">
        <v>43</v>
      </c>
    </row>
    <row r="370" spans="1:3" x14ac:dyDescent="0.2">
      <c r="A370">
        <v>5080</v>
      </c>
      <c r="B370">
        <v>0</v>
      </c>
      <c r="C370" t="s">
        <v>44</v>
      </c>
    </row>
    <row r="371" spans="1:3" x14ac:dyDescent="0.2">
      <c r="A371">
        <v>5080</v>
      </c>
      <c r="B371">
        <v>0</v>
      </c>
      <c r="C371" t="s">
        <v>45</v>
      </c>
    </row>
    <row r="372" spans="1:3" x14ac:dyDescent="0.2">
      <c r="A372">
        <v>5040</v>
      </c>
      <c r="B372">
        <v>0</v>
      </c>
      <c r="C372" t="s">
        <v>41</v>
      </c>
    </row>
    <row r="373" spans="1:3" x14ac:dyDescent="0.2">
      <c r="A373">
        <v>5040</v>
      </c>
      <c r="B373">
        <v>0</v>
      </c>
      <c r="C373" t="s">
        <v>42</v>
      </c>
    </row>
    <row r="374" spans="1:3" x14ac:dyDescent="0.2">
      <c r="A374">
        <v>5040</v>
      </c>
      <c r="B374">
        <v>0</v>
      </c>
      <c r="C374" t="s">
        <v>43</v>
      </c>
    </row>
    <row r="375" spans="1:3" x14ac:dyDescent="0.2">
      <c r="A375">
        <v>5040</v>
      </c>
      <c r="B375">
        <v>0</v>
      </c>
      <c r="C375" t="s">
        <v>44</v>
      </c>
    </row>
    <row r="376" spans="1:3" x14ac:dyDescent="0.2">
      <c r="A376">
        <v>5040</v>
      </c>
      <c r="B376">
        <v>0</v>
      </c>
      <c r="C376" t="s">
        <v>45</v>
      </c>
    </row>
    <row r="377" spans="1:3" x14ac:dyDescent="0.2">
      <c r="A377">
        <v>5000</v>
      </c>
      <c r="B377">
        <v>0</v>
      </c>
      <c r="C377" t="s">
        <v>41</v>
      </c>
    </row>
    <row r="378" spans="1:3" x14ac:dyDescent="0.2">
      <c r="A378">
        <v>5000</v>
      </c>
      <c r="B378">
        <v>0</v>
      </c>
      <c r="C378" t="s">
        <v>42</v>
      </c>
    </row>
    <row r="379" spans="1:3" x14ac:dyDescent="0.2">
      <c r="A379">
        <v>5000</v>
      </c>
      <c r="B379">
        <v>0</v>
      </c>
      <c r="C379" t="s">
        <v>43</v>
      </c>
    </row>
    <row r="380" spans="1:3" x14ac:dyDescent="0.2">
      <c r="A380">
        <v>5000</v>
      </c>
      <c r="B380">
        <v>0</v>
      </c>
      <c r="C380" t="s">
        <v>44</v>
      </c>
    </row>
    <row r="381" spans="1:3" x14ac:dyDescent="0.2">
      <c r="A381">
        <v>5000</v>
      </c>
      <c r="B381">
        <v>0</v>
      </c>
      <c r="C381" t="s">
        <v>45</v>
      </c>
    </row>
    <row r="382" spans="1:3" x14ac:dyDescent="0.2">
      <c r="A382">
        <v>4960</v>
      </c>
      <c r="B382">
        <v>0</v>
      </c>
      <c r="C382" t="s">
        <v>41</v>
      </c>
    </row>
    <row r="383" spans="1:3" x14ac:dyDescent="0.2">
      <c r="A383">
        <v>4960</v>
      </c>
      <c r="B383">
        <v>0</v>
      </c>
      <c r="C383" t="s">
        <v>42</v>
      </c>
    </row>
    <row r="384" spans="1:3" x14ac:dyDescent="0.2">
      <c r="A384">
        <v>4960</v>
      </c>
      <c r="B384">
        <v>0</v>
      </c>
      <c r="C384" t="s">
        <v>43</v>
      </c>
    </row>
    <row r="385" spans="1:3" x14ac:dyDescent="0.2">
      <c r="A385">
        <v>4960</v>
      </c>
      <c r="B385">
        <v>0</v>
      </c>
      <c r="C385" t="s">
        <v>44</v>
      </c>
    </row>
    <row r="386" spans="1:3" x14ac:dyDescent="0.2">
      <c r="A386">
        <v>4960</v>
      </c>
      <c r="B386">
        <v>0</v>
      </c>
      <c r="C386" t="s">
        <v>45</v>
      </c>
    </row>
    <row r="387" spans="1:3" x14ac:dyDescent="0.2">
      <c r="A387">
        <v>4920</v>
      </c>
      <c r="B387">
        <v>0</v>
      </c>
      <c r="C387" t="s">
        <v>41</v>
      </c>
    </row>
    <row r="388" spans="1:3" x14ac:dyDescent="0.2">
      <c r="A388">
        <v>4920</v>
      </c>
      <c r="B388">
        <v>0</v>
      </c>
      <c r="C388" t="s">
        <v>42</v>
      </c>
    </row>
    <row r="389" spans="1:3" x14ac:dyDescent="0.2">
      <c r="A389">
        <v>4920</v>
      </c>
      <c r="B389">
        <v>0</v>
      </c>
      <c r="C389" t="s">
        <v>43</v>
      </c>
    </row>
    <row r="390" spans="1:3" x14ac:dyDescent="0.2">
      <c r="A390">
        <v>4920</v>
      </c>
      <c r="B390">
        <v>0</v>
      </c>
      <c r="C390" t="s">
        <v>44</v>
      </c>
    </row>
    <row r="391" spans="1:3" x14ac:dyDescent="0.2">
      <c r="A391">
        <v>4920</v>
      </c>
      <c r="B391">
        <v>0</v>
      </c>
      <c r="C391" t="s">
        <v>45</v>
      </c>
    </row>
    <row r="392" spans="1:3" x14ac:dyDescent="0.2">
      <c r="A392">
        <v>4880</v>
      </c>
      <c r="B392">
        <v>0</v>
      </c>
      <c r="C392" t="s">
        <v>41</v>
      </c>
    </row>
    <row r="393" spans="1:3" x14ac:dyDescent="0.2">
      <c r="A393">
        <v>4880</v>
      </c>
      <c r="B393">
        <v>0</v>
      </c>
      <c r="C393" t="s">
        <v>42</v>
      </c>
    </row>
    <row r="394" spans="1:3" x14ac:dyDescent="0.2">
      <c r="A394">
        <v>4880</v>
      </c>
      <c r="B394">
        <v>0</v>
      </c>
      <c r="C394" t="s">
        <v>43</v>
      </c>
    </row>
    <row r="395" spans="1:3" x14ac:dyDescent="0.2">
      <c r="A395">
        <v>4880</v>
      </c>
      <c r="B395">
        <v>0</v>
      </c>
      <c r="C395" t="s">
        <v>44</v>
      </c>
    </row>
    <row r="396" spans="1:3" x14ac:dyDescent="0.2">
      <c r="A396">
        <v>4880</v>
      </c>
      <c r="B396">
        <v>0</v>
      </c>
      <c r="C396" t="s">
        <v>45</v>
      </c>
    </row>
    <row r="397" spans="1:3" x14ac:dyDescent="0.2">
      <c r="A397">
        <v>4840</v>
      </c>
      <c r="B397">
        <v>0</v>
      </c>
      <c r="C397" t="s">
        <v>41</v>
      </c>
    </row>
    <row r="398" spans="1:3" x14ac:dyDescent="0.2">
      <c r="A398">
        <v>4840</v>
      </c>
      <c r="B398">
        <v>0</v>
      </c>
      <c r="C398" t="s">
        <v>42</v>
      </c>
    </row>
    <row r="399" spans="1:3" x14ac:dyDescent="0.2">
      <c r="A399">
        <v>4840</v>
      </c>
      <c r="B399">
        <v>0</v>
      </c>
      <c r="C399" t="s">
        <v>43</v>
      </c>
    </row>
    <row r="400" spans="1:3" x14ac:dyDescent="0.2">
      <c r="A400">
        <v>4840</v>
      </c>
      <c r="B400">
        <v>0</v>
      </c>
      <c r="C400" t="s">
        <v>44</v>
      </c>
    </row>
    <row r="401" spans="1:3" x14ac:dyDescent="0.2">
      <c r="A401">
        <v>4840</v>
      </c>
      <c r="B401">
        <v>0</v>
      </c>
      <c r="C401" t="s">
        <v>45</v>
      </c>
    </row>
    <row r="402" spans="1:3" x14ac:dyDescent="0.2">
      <c r="A402">
        <v>4800</v>
      </c>
      <c r="B402">
        <v>0</v>
      </c>
      <c r="C402" t="s">
        <v>41</v>
      </c>
    </row>
    <row r="403" spans="1:3" x14ac:dyDescent="0.2">
      <c r="A403">
        <v>4800</v>
      </c>
      <c r="B403">
        <v>0</v>
      </c>
      <c r="C403" t="s">
        <v>42</v>
      </c>
    </row>
    <row r="404" spans="1:3" x14ac:dyDescent="0.2">
      <c r="A404">
        <v>4800</v>
      </c>
      <c r="B404">
        <v>0</v>
      </c>
      <c r="C404" t="s">
        <v>43</v>
      </c>
    </row>
    <row r="405" spans="1:3" x14ac:dyDescent="0.2">
      <c r="A405">
        <v>4800</v>
      </c>
      <c r="B405">
        <v>0</v>
      </c>
      <c r="C405" t="s">
        <v>44</v>
      </c>
    </row>
    <row r="406" spans="1:3" x14ac:dyDescent="0.2">
      <c r="A406">
        <v>4800</v>
      </c>
      <c r="B406">
        <v>0</v>
      </c>
      <c r="C406" t="s">
        <v>45</v>
      </c>
    </row>
    <row r="407" spans="1:3" x14ac:dyDescent="0.2">
      <c r="A407">
        <v>4760</v>
      </c>
      <c r="B407">
        <v>0</v>
      </c>
      <c r="C407" t="s">
        <v>41</v>
      </c>
    </row>
    <row r="408" spans="1:3" x14ac:dyDescent="0.2">
      <c r="A408">
        <v>4760</v>
      </c>
      <c r="B408">
        <v>0</v>
      </c>
      <c r="C408" t="s">
        <v>42</v>
      </c>
    </row>
    <row r="409" spans="1:3" x14ac:dyDescent="0.2">
      <c r="A409">
        <v>4760</v>
      </c>
      <c r="B409">
        <v>0</v>
      </c>
      <c r="C409" t="s">
        <v>43</v>
      </c>
    </row>
    <row r="410" spans="1:3" x14ac:dyDescent="0.2">
      <c r="A410">
        <v>4760</v>
      </c>
      <c r="B410">
        <v>0</v>
      </c>
      <c r="C410" t="s">
        <v>44</v>
      </c>
    </row>
    <row r="411" spans="1:3" x14ac:dyDescent="0.2">
      <c r="A411">
        <v>4760</v>
      </c>
      <c r="B411">
        <v>0</v>
      </c>
      <c r="C411" t="s">
        <v>45</v>
      </c>
    </row>
    <row r="412" spans="1:3" x14ac:dyDescent="0.2">
      <c r="A412">
        <v>4720</v>
      </c>
      <c r="B412">
        <v>0</v>
      </c>
      <c r="C412" t="s">
        <v>41</v>
      </c>
    </row>
    <row r="413" spans="1:3" x14ac:dyDescent="0.2">
      <c r="A413">
        <v>4720</v>
      </c>
      <c r="B413">
        <v>0</v>
      </c>
      <c r="C413" t="s">
        <v>42</v>
      </c>
    </row>
    <row r="414" spans="1:3" x14ac:dyDescent="0.2">
      <c r="A414">
        <v>4720</v>
      </c>
      <c r="B414">
        <v>0</v>
      </c>
      <c r="C414" t="s">
        <v>43</v>
      </c>
    </row>
    <row r="415" spans="1:3" x14ac:dyDescent="0.2">
      <c r="A415">
        <v>4720</v>
      </c>
      <c r="B415">
        <v>0</v>
      </c>
      <c r="C415" t="s">
        <v>44</v>
      </c>
    </row>
    <row r="416" spans="1:3" x14ac:dyDescent="0.2">
      <c r="A416">
        <v>4720</v>
      </c>
      <c r="B416">
        <v>0</v>
      </c>
      <c r="C416" t="s">
        <v>45</v>
      </c>
    </row>
    <row r="417" spans="1:3" x14ac:dyDescent="0.2">
      <c r="A417">
        <v>4680</v>
      </c>
      <c r="B417">
        <v>0</v>
      </c>
      <c r="C417" t="s">
        <v>41</v>
      </c>
    </row>
    <row r="418" spans="1:3" x14ac:dyDescent="0.2">
      <c r="A418">
        <v>4680</v>
      </c>
      <c r="B418">
        <v>0</v>
      </c>
      <c r="C418" t="s">
        <v>42</v>
      </c>
    </row>
    <row r="419" spans="1:3" x14ac:dyDescent="0.2">
      <c r="A419">
        <v>4680</v>
      </c>
      <c r="B419">
        <v>0</v>
      </c>
      <c r="C419" t="s">
        <v>43</v>
      </c>
    </row>
    <row r="420" spans="1:3" x14ac:dyDescent="0.2">
      <c r="A420">
        <v>4680</v>
      </c>
      <c r="B420">
        <v>0</v>
      </c>
      <c r="C420" t="s">
        <v>44</v>
      </c>
    </row>
    <row r="421" spans="1:3" x14ac:dyDescent="0.2">
      <c r="A421">
        <v>4680</v>
      </c>
      <c r="B421">
        <v>0</v>
      </c>
      <c r="C421" t="s">
        <v>45</v>
      </c>
    </row>
    <row r="422" spans="1:3" x14ac:dyDescent="0.2">
      <c r="A422">
        <v>4640</v>
      </c>
      <c r="B422">
        <v>0</v>
      </c>
      <c r="C422" t="s">
        <v>41</v>
      </c>
    </row>
    <row r="423" spans="1:3" x14ac:dyDescent="0.2">
      <c r="A423">
        <v>4640</v>
      </c>
      <c r="B423">
        <v>0</v>
      </c>
      <c r="C423" t="s">
        <v>42</v>
      </c>
    </row>
    <row r="424" spans="1:3" x14ac:dyDescent="0.2">
      <c r="A424">
        <v>4640</v>
      </c>
      <c r="B424">
        <v>0</v>
      </c>
      <c r="C424" t="s">
        <v>43</v>
      </c>
    </row>
    <row r="425" spans="1:3" x14ac:dyDescent="0.2">
      <c r="A425">
        <v>4640</v>
      </c>
      <c r="B425">
        <v>0</v>
      </c>
      <c r="C425" t="s">
        <v>44</v>
      </c>
    </row>
    <row r="426" spans="1:3" x14ac:dyDescent="0.2">
      <c r="A426">
        <v>4640</v>
      </c>
      <c r="B426">
        <v>0</v>
      </c>
      <c r="C426" t="s">
        <v>45</v>
      </c>
    </row>
    <row r="427" spans="1:3" x14ac:dyDescent="0.2">
      <c r="A427">
        <v>4600</v>
      </c>
      <c r="B427">
        <v>0</v>
      </c>
      <c r="C427" t="s">
        <v>41</v>
      </c>
    </row>
    <row r="428" spans="1:3" x14ac:dyDescent="0.2">
      <c r="A428">
        <v>4600</v>
      </c>
      <c r="B428">
        <v>0</v>
      </c>
      <c r="C428" t="s">
        <v>42</v>
      </c>
    </row>
    <row r="429" spans="1:3" x14ac:dyDescent="0.2">
      <c r="A429">
        <v>4600</v>
      </c>
      <c r="B429">
        <v>0</v>
      </c>
      <c r="C429" t="s">
        <v>43</v>
      </c>
    </row>
    <row r="430" spans="1:3" x14ac:dyDescent="0.2">
      <c r="A430">
        <v>4600</v>
      </c>
      <c r="B430">
        <v>0</v>
      </c>
      <c r="C430" t="s">
        <v>44</v>
      </c>
    </row>
    <row r="431" spans="1:3" x14ac:dyDescent="0.2">
      <c r="A431">
        <v>4600</v>
      </c>
      <c r="B431">
        <v>0</v>
      </c>
      <c r="C431" t="s">
        <v>45</v>
      </c>
    </row>
    <row r="432" spans="1:3" x14ac:dyDescent="0.2">
      <c r="A432">
        <v>4560</v>
      </c>
      <c r="B432">
        <v>0</v>
      </c>
      <c r="C432" t="s">
        <v>41</v>
      </c>
    </row>
    <row r="433" spans="1:3" x14ac:dyDescent="0.2">
      <c r="A433">
        <v>4560</v>
      </c>
      <c r="B433">
        <v>0</v>
      </c>
      <c r="C433" t="s">
        <v>42</v>
      </c>
    </row>
    <row r="434" spans="1:3" x14ac:dyDescent="0.2">
      <c r="A434">
        <v>4560</v>
      </c>
      <c r="B434">
        <v>0</v>
      </c>
      <c r="C434" t="s">
        <v>43</v>
      </c>
    </row>
    <row r="435" spans="1:3" x14ac:dyDescent="0.2">
      <c r="A435">
        <v>4560</v>
      </c>
      <c r="B435">
        <v>0</v>
      </c>
      <c r="C435" t="s">
        <v>44</v>
      </c>
    </row>
    <row r="436" spans="1:3" x14ac:dyDescent="0.2">
      <c r="A436">
        <v>4560</v>
      </c>
      <c r="B436">
        <v>0</v>
      </c>
      <c r="C436" t="s">
        <v>45</v>
      </c>
    </row>
    <row r="437" spans="1:3" x14ac:dyDescent="0.2">
      <c r="A437">
        <v>4520</v>
      </c>
      <c r="B437">
        <v>0</v>
      </c>
      <c r="C437" t="s">
        <v>41</v>
      </c>
    </row>
    <row r="438" spans="1:3" x14ac:dyDescent="0.2">
      <c r="A438">
        <v>4520</v>
      </c>
      <c r="B438">
        <v>0</v>
      </c>
      <c r="C438" t="s">
        <v>42</v>
      </c>
    </row>
    <row r="439" spans="1:3" x14ac:dyDescent="0.2">
      <c r="A439">
        <v>4520</v>
      </c>
      <c r="B439">
        <v>0</v>
      </c>
      <c r="C439" t="s">
        <v>43</v>
      </c>
    </row>
    <row r="440" spans="1:3" x14ac:dyDescent="0.2">
      <c r="A440">
        <v>4520</v>
      </c>
      <c r="B440">
        <v>0</v>
      </c>
      <c r="C440" t="s">
        <v>44</v>
      </c>
    </row>
    <row r="441" spans="1:3" x14ac:dyDescent="0.2">
      <c r="A441">
        <v>4520</v>
      </c>
      <c r="B441">
        <v>0</v>
      </c>
      <c r="C441" t="s">
        <v>45</v>
      </c>
    </row>
    <row r="442" spans="1:3" x14ac:dyDescent="0.2">
      <c r="A442">
        <v>4480</v>
      </c>
      <c r="B442">
        <v>0</v>
      </c>
      <c r="C442" t="s">
        <v>41</v>
      </c>
    </row>
    <row r="443" spans="1:3" x14ac:dyDescent="0.2">
      <c r="A443">
        <v>4480</v>
      </c>
      <c r="B443">
        <v>0</v>
      </c>
      <c r="C443" t="s">
        <v>42</v>
      </c>
    </row>
    <row r="444" spans="1:3" x14ac:dyDescent="0.2">
      <c r="A444">
        <v>4480</v>
      </c>
      <c r="B444">
        <v>0</v>
      </c>
      <c r="C444" t="s">
        <v>43</v>
      </c>
    </row>
    <row r="445" spans="1:3" x14ac:dyDescent="0.2">
      <c r="A445">
        <v>4480</v>
      </c>
      <c r="B445">
        <v>0</v>
      </c>
      <c r="C445" t="s">
        <v>44</v>
      </c>
    </row>
    <row r="446" spans="1:3" x14ac:dyDescent="0.2">
      <c r="A446">
        <v>4480</v>
      </c>
      <c r="B446">
        <v>0</v>
      </c>
      <c r="C446" t="s">
        <v>45</v>
      </c>
    </row>
    <row r="447" spans="1:3" x14ac:dyDescent="0.2">
      <c r="A447">
        <v>4440</v>
      </c>
      <c r="B447">
        <v>0</v>
      </c>
      <c r="C447" t="s">
        <v>41</v>
      </c>
    </row>
    <row r="448" spans="1:3" x14ac:dyDescent="0.2">
      <c r="A448">
        <v>4440</v>
      </c>
      <c r="B448">
        <v>0</v>
      </c>
      <c r="C448" t="s">
        <v>42</v>
      </c>
    </row>
    <row r="449" spans="1:3" x14ac:dyDescent="0.2">
      <c r="A449">
        <v>4440</v>
      </c>
      <c r="B449">
        <v>0</v>
      </c>
      <c r="C449" t="s">
        <v>43</v>
      </c>
    </row>
    <row r="450" spans="1:3" x14ac:dyDescent="0.2">
      <c r="A450">
        <v>4440</v>
      </c>
      <c r="B450">
        <v>0</v>
      </c>
      <c r="C450" t="s">
        <v>44</v>
      </c>
    </row>
    <row r="451" spans="1:3" x14ac:dyDescent="0.2">
      <c r="A451">
        <v>4440</v>
      </c>
      <c r="B451">
        <v>0</v>
      </c>
      <c r="C451" t="s">
        <v>45</v>
      </c>
    </row>
    <row r="452" spans="1:3" x14ac:dyDescent="0.2">
      <c r="A452">
        <v>4400</v>
      </c>
      <c r="B452">
        <v>0</v>
      </c>
      <c r="C452" t="s">
        <v>41</v>
      </c>
    </row>
    <row r="453" spans="1:3" x14ac:dyDescent="0.2">
      <c r="A453">
        <v>4400</v>
      </c>
      <c r="B453">
        <v>0</v>
      </c>
      <c r="C453" t="s">
        <v>42</v>
      </c>
    </row>
    <row r="454" spans="1:3" x14ac:dyDescent="0.2">
      <c r="A454">
        <v>4400</v>
      </c>
      <c r="B454">
        <v>0</v>
      </c>
      <c r="C454" t="s">
        <v>43</v>
      </c>
    </row>
    <row r="455" spans="1:3" x14ac:dyDescent="0.2">
      <c r="A455">
        <v>4400</v>
      </c>
      <c r="B455">
        <v>0</v>
      </c>
      <c r="C455" t="s">
        <v>44</v>
      </c>
    </row>
    <row r="456" spans="1:3" x14ac:dyDescent="0.2">
      <c r="A456">
        <v>4400</v>
      </c>
      <c r="B456">
        <v>0</v>
      </c>
      <c r="C456" t="s">
        <v>45</v>
      </c>
    </row>
    <row r="457" spans="1:3" x14ac:dyDescent="0.2">
      <c r="A457">
        <v>4360</v>
      </c>
      <c r="B457">
        <v>0</v>
      </c>
      <c r="C457" t="s">
        <v>41</v>
      </c>
    </row>
    <row r="458" spans="1:3" x14ac:dyDescent="0.2">
      <c r="A458">
        <v>4360</v>
      </c>
      <c r="B458">
        <v>0</v>
      </c>
      <c r="C458" t="s">
        <v>42</v>
      </c>
    </row>
    <row r="459" spans="1:3" x14ac:dyDescent="0.2">
      <c r="A459">
        <v>4360</v>
      </c>
      <c r="B459">
        <v>0</v>
      </c>
      <c r="C459" t="s">
        <v>43</v>
      </c>
    </row>
    <row r="460" spans="1:3" x14ac:dyDescent="0.2">
      <c r="A460">
        <v>4360</v>
      </c>
      <c r="B460">
        <v>0</v>
      </c>
      <c r="C460" t="s">
        <v>44</v>
      </c>
    </row>
    <row r="461" spans="1:3" x14ac:dyDescent="0.2">
      <c r="A461">
        <v>4360</v>
      </c>
      <c r="B461">
        <v>0</v>
      </c>
      <c r="C461" t="s">
        <v>45</v>
      </c>
    </row>
    <row r="462" spans="1:3" x14ac:dyDescent="0.2">
      <c r="A462">
        <v>4320</v>
      </c>
      <c r="B462">
        <v>0</v>
      </c>
      <c r="C462" t="s">
        <v>41</v>
      </c>
    </row>
    <row r="463" spans="1:3" x14ac:dyDescent="0.2">
      <c r="A463">
        <v>4320</v>
      </c>
      <c r="B463">
        <v>0</v>
      </c>
      <c r="C463" t="s">
        <v>42</v>
      </c>
    </row>
    <row r="464" spans="1:3" x14ac:dyDescent="0.2">
      <c r="A464">
        <v>4320</v>
      </c>
      <c r="B464">
        <v>0</v>
      </c>
      <c r="C464" t="s">
        <v>43</v>
      </c>
    </row>
    <row r="465" spans="1:3" x14ac:dyDescent="0.2">
      <c r="A465">
        <v>4320</v>
      </c>
      <c r="B465">
        <v>0</v>
      </c>
      <c r="C465" t="s">
        <v>44</v>
      </c>
    </row>
    <row r="466" spans="1:3" x14ac:dyDescent="0.2">
      <c r="A466">
        <v>4320</v>
      </c>
      <c r="B466">
        <v>0</v>
      </c>
      <c r="C466" t="s">
        <v>45</v>
      </c>
    </row>
    <row r="467" spans="1:3" x14ac:dyDescent="0.2">
      <c r="A467">
        <v>4280</v>
      </c>
      <c r="B467">
        <v>0</v>
      </c>
      <c r="C467" t="s">
        <v>41</v>
      </c>
    </row>
    <row r="468" spans="1:3" x14ac:dyDescent="0.2">
      <c r="A468">
        <v>4280</v>
      </c>
      <c r="B468">
        <v>0</v>
      </c>
      <c r="C468" t="s">
        <v>42</v>
      </c>
    </row>
    <row r="469" spans="1:3" x14ac:dyDescent="0.2">
      <c r="A469">
        <v>4280</v>
      </c>
      <c r="B469">
        <v>0</v>
      </c>
      <c r="C469" t="s">
        <v>43</v>
      </c>
    </row>
    <row r="470" spans="1:3" x14ac:dyDescent="0.2">
      <c r="A470">
        <v>4280</v>
      </c>
      <c r="B470">
        <v>0</v>
      </c>
      <c r="C470" t="s">
        <v>44</v>
      </c>
    </row>
    <row r="471" spans="1:3" x14ac:dyDescent="0.2">
      <c r="A471">
        <v>4280</v>
      </c>
      <c r="B471">
        <v>0</v>
      </c>
      <c r="C471" t="s">
        <v>45</v>
      </c>
    </row>
    <row r="472" spans="1:3" x14ac:dyDescent="0.2">
      <c r="A472">
        <v>4240</v>
      </c>
      <c r="B472">
        <v>0</v>
      </c>
      <c r="C472" t="s">
        <v>41</v>
      </c>
    </row>
    <row r="473" spans="1:3" x14ac:dyDescent="0.2">
      <c r="A473">
        <v>4240</v>
      </c>
      <c r="B473">
        <v>0</v>
      </c>
      <c r="C473" t="s">
        <v>42</v>
      </c>
    </row>
    <row r="474" spans="1:3" x14ac:dyDescent="0.2">
      <c r="A474">
        <v>4240</v>
      </c>
      <c r="B474">
        <v>0</v>
      </c>
      <c r="C474" t="s">
        <v>43</v>
      </c>
    </row>
    <row r="475" spans="1:3" x14ac:dyDescent="0.2">
      <c r="A475">
        <v>4240</v>
      </c>
      <c r="B475">
        <v>0</v>
      </c>
      <c r="C475" t="s">
        <v>44</v>
      </c>
    </row>
    <row r="476" spans="1:3" x14ac:dyDescent="0.2">
      <c r="A476">
        <v>4240</v>
      </c>
      <c r="B476">
        <v>0</v>
      </c>
      <c r="C476" t="s">
        <v>45</v>
      </c>
    </row>
    <row r="477" spans="1:3" x14ac:dyDescent="0.2">
      <c r="A477">
        <v>4200</v>
      </c>
      <c r="B477">
        <v>0</v>
      </c>
      <c r="C477" t="s">
        <v>41</v>
      </c>
    </row>
    <row r="478" spans="1:3" x14ac:dyDescent="0.2">
      <c r="A478">
        <v>4200</v>
      </c>
      <c r="B478">
        <v>0</v>
      </c>
      <c r="C478" t="s">
        <v>42</v>
      </c>
    </row>
    <row r="479" spans="1:3" x14ac:dyDescent="0.2">
      <c r="A479">
        <v>4200</v>
      </c>
      <c r="B479">
        <v>0</v>
      </c>
      <c r="C479" t="s">
        <v>43</v>
      </c>
    </row>
    <row r="480" spans="1:3" x14ac:dyDescent="0.2">
      <c r="A480">
        <v>4200</v>
      </c>
      <c r="B480">
        <v>0</v>
      </c>
      <c r="C480" t="s">
        <v>44</v>
      </c>
    </row>
    <row r="481" spans="1:3" x14ac:dyDescent="0.2">
      <c r="A481">
        <v>4200</v>
      </c>
      <c r="B481">
        <v>0</v>
      </c>
      <c r="C481" t="s">
        <v>45</v>
      </c>
    </row>
    <row r="482" spans="1:3" x14ac:dyDescent="0.2">
      <c r="A482">
        <v>4160</v>
      </c>
      <c r="B482">
        <v>0</v>
      </c>
      <c r="C482" t="s">
        <v>41</v>
      </c>
    </row>
    <row r="483" spans="1:3" x14ac:dyDescent="0.2">
      <c r="A483">
        <v>4160</v>
      </c>
      <c r="B483">
        <v>0</v>
      </c>
      <c r="C483" t="s">
        <v>42</v>
      </c>
    </row>
    <row r="484" spans="1:3" x14ac:dyDescent="0.2">
      <c r="A484">
        <v>4160</v>
      </c>
      <c r="B484">
        <v>0</v>
      </c>
      <c r="C484" t="s">
        <v>43</v>
      </c>
    </row>
    <row r="485" spans="1:3" x14ac:dyDescent="0.2">
      <c r="A485">
        <v>4160</v>
      </c>
      <c r="B485">
        <v>0</v>
      </c>
      <c r="C485" t="s">
        <v>44</v>
      </c>
    </row>
    <row r="486" spans="1:3" x14ac:dyDescent="0.2">
      <c r="A486">
        <v>4160</v>
      </c>
      <c r="B486">
        <v>0</v>
      </c>
      <c r="C486" t="s">
        <v>45</v>
      </c>
    </row>
    <row r="487" spans="1:3" x14ac:dyDescent="0.2">
      <c r="A487">
        <v>4120</v>
      </c>
      <c r="B487">
        <v>0</v>
      </c>
      <c r="C487" t="s">
        <v>41</v>
      </c>
    </row>
    <row r="488" spans="1:3" x14ac:dyDescent="0.2">
      <c r="A488">
        <v>4120</v>
      </c>
      <c r="B488">
        <v>0</v>
      </c>
      <c r="C488" t="s">
        <v>42</v>
      </c>
    </row>
    <row r="489" spans="1:3" x14ac:dyDescent="0.2">
      <c r="A489">
        <v>4120</v>
      </c>
      <c r="B489">
        <v>0</v>
      </c>
      <c r="C489" t="s">
        <v>43</v>
      </c>
    </row>
    <row r="490" spans="1:3" x14ac:dyDescent="0.2">
      <c r="A490">
        <v>4120</v>
      </c>
      <c r="B490">
        <v>0</v>
      </c>
      <c r="C490" t="s">
        <v>44</v>
      </c>
    </row>
    <row r="491" spans="1:3" x14ac:dyDescent="0.2">
      <c r="A491">
        <v>4120</v>
      </c>
      <c r="B491">
        <v>0</v>
      </c>
      <c r="C491" t="s">
        <v>45</v>
      </c>
    </row>
    <row r="492" spans="1:3" x14ac:dyDescent="0.2">
      <c r="A492">
        <v>4080</v>
      </c>
      <c r="B492">
        <v>0</v>
      </c>
      <c r="C492" t="s">
        <v>41</v>
      </c>
    </row>
    <row r="493" spans="1:3" x14ac:dyDescent="0.2">
      <c r="A493">
        <v>4080</v>
      </c>
      <c r="B493">
        <v>0</v>
      </c>
      <c r="C493" t="s">
        <v>42</v>
      </c>
    </row>
    <row r="494" spans="1:3" x14ac:dyDescent="0.2">
      <c r="A494">
        <v>4080</v>
      </c>
      <c r="B494">
        <v>0</v>
      </c>
      <c r="C494" t="s">
        <v>43</v>
      </c>
    </row>
    <row r="495" spans="1:3" x14ac:dyDescent="0.2">
      <c r="A495">
        <v>4080</v>
      </c>
      <c r="B495">
        <v>0</v>
      </c>
      <c r="C495" t="s">
        <v>44</v>
      </c>
    </row>
    <row r="496" spans="1:3" x14ac:dyDescent="0.2">
      <c r="A496">
        <v>4080</v>
      </c>
      <c r="B496">
        <v>0</v>
      </c>
      <c r="C496" t="s">
        <v>45</v>
      </c>
    </row>
    <row r="497" spans="1:3" x14ac:dyDescent="0.2">
      <c r="A497">
        <v>4040</v>
      </c>
      <c r="B497">
        <v>0</v>
      </c>
      <c r="C497" t="s">
        <v>41</v>
      </c>
    </row>
    <row r="498" spans="1:3" x14ac:dyDescent="0.2">
      <c r="A498">
        <v>4040</v>
      </c>
      <c r="B498">
        <v>0</v>
      </c>
      <c r="C498" t="s">
        <v>42</v>
      </c>
    </row>
    <row r="499" spans="1:3" x14ac:dyDescent="0.2">
      <c r="A499">
        <v>4040</v>
      </c>
      <c r="B499">
        <v>0</v>
      </c>
      <c r="C499" t="s">
        <v>43</v>
      </c>
    </row>
    <row r="500" spans="1:3" x14ac:dyDescent="0.2">
      <c r="A500">
        <v>4040</v>
      </c>
      <c r="B500">
        <v>0</v>
      </c>
      <c r="C500" t="s">
        <v>44</v>
      </c>
    </row>
    <row r="501" spans="1:3" x14ac:dyDescent="0.2">
      <c r="A501">
        <v>4040</v>
      </c>
      <c r="B501">
        <v>0</v>
      </c>
      <c r="C501" t="s">
        <v>45</v>
      </c>
    </row>
    <row r="502" spans="1:3" x14ac:dyDescent="0.2">
      <c r="A502">
        <v>4000</v>
      </c>
      <c r="B502">
        <v>0</v>
      </c>
      <c r="C502" t="s">
        <v>41</v>
      </c>
    </row>
    <row r="503" spans="1:3" x14ac:dyDescent="0.2">
      <c r="A503">
        <v>4000</v>
      </c>
      <c r="B503">
        <v>0</v>
      </c>
      <c r="C503" t="s">
        <v>42</v>
      </c>
    </row>
    <row r="504" spans="1:3" x14ac:dyDescent="0.2">
      <c r="A504">
        <v>4000</v>
      </c>
      <c r="B504">
        <v>0</v>
      </c>
      <c r="C504" t="s">
        <v>43</v>
      </c>
    </row>
    <row r="505" spans="1:3" x14ac:dyDescent="0.2">
      <c r="A505">
        <v>4000</v>
      </c>
      <c r="B505">
        <v>0</v>
      </c>
      <c r="C505" t="s">
        <v>44</v>
      </c>
    </row>
    <row r="506" spans="1:3" x14ac:dyDescent="0.2">
      <c r="A506">
        <v>4000</v>
      </c>
      <c r="B506">
        <v>0</v>
      </c>
      <c r="C506" t="s">
        <v>45</v>
      </c>
    </row>
    <row r="507" spans="1:3" x14ac:dyDescent="0.2">
      <c r="A507">
        <v>3960</v>
      </c>
      <c r="B507">
        <v>0</v>
      </c>
      <c r="C507" t="s">
        <v>41</v>
      </c>
    </row>
    <row r="508" spans="1:3" x14ac:dyDescent="0.2">
      <c r="A508">
        <v>3960</v>
      </c>
      <c r="B508">
        <v>0</v>
      </c>
      <c r="C508" t="s">
        <v>42</v>
      </c>
    </row>
    <row r="509" spans="1:3" x14ac:dyDescent="0.2">
      <c r="A509">
        <v>3960</v>
      </c>
      <c r="B509">
        <v>0</v>
      </c>
      <c r="C509" t="s">
        <v>43</v>
      </c>
    </row>
    <row r="510" spans="1:3" x14ac:dyDescent="0.2">
      <c r="A510">
        <v>3960</v>
      </c>
      <c r="B510">
        <v>0</v>
      </c>
      <c r="C510" t="s">
        <v>44</v>
      </c>
    </row>
    <row r="511" spans="1:3" x14ac:dyDescent="0.2">
      <c r="A511">
        <v>3960</v>
      </c>
      <c r="B511">
        <v>0</v>
      </c>
      <c r="C511" t="s">
        <v>45</v>
      </c>
    </row>
    <row r="512" spans="1:3" x14ac:dyDescent="0.2">
      <c r="A512">
        <v>3920</v>
      </c>
      <c r="B512">
        <v>0</v>
      </c>
      <c r="C512" t="s">
        <v>41</v>
      </c>
    </row>
    <row r="513" spans="1:3" x14ac:dyDescent="0.2">
      <c r="A513">
        <v>3920</v>
      </c>
      <c r="B513">
        <v>0</v>
      </c>
      <c r="C513" t="s">
        <v>42</v>
      </c>
    </row>
    <row r="514" spans="1:3" x14ac:dyDescent="0.2">
      <c r="A514">
        <v>3920</v>
      </c>
      <c r="B514">
        <v>0</v>
      </c>
      <c r="C514" t="s">
        <v>43</v>
      </c>
    </row>
    <row r="515" spans="1:3" x14ac:dyDescent="0.2">
      <c r="A515">
        <v>3920</v>
      </c>
      <c r="B515">
        <v>0</v>
      </c>
      <c r="C515" t="s">
        <v>44</v>
      </c>
    </row>
    <row r="516" spans="1:3" x14ac:dyDescent="0.2">
      <c r="A516">
        <v>3920</v>
      </c>
      <c r="B516">
        <v>0</v>
      </c>
      <c r="C516" t="s">
        <v>45</v>
      </c>
    </row>
    <row r="517" spans="1:3" x14ac:dyDescent="0.2">
      <c r="A517">
        <v>3880</v>
      </c>
      <c r="B517">
        <v>0</v>
      </c>
      <c r="C517" t="s">
        <v>41</v>
      </c>
    </row>
    <row r="518" spans="1:3" x14ac:dyDescent="0.2">
      <c r="A518">
        <v>3880</v>
      </c>
      <c r="B518">
        <v>0</v>
      </c>
      <c r="C518" t="s">
        <v>42</v>
      </c>
    </row>
    <row r="519" spans="1:3" x14ac:dyDescent="0.2">
      <c r="A519">
        <v>3880</v>
      </c>
      <c r="B519">
        <v>0</v>
      </c>
      <c r="C519" t="s">
        <v>43</v>
      </c>
    </row>
    <row r="520" spans="1:3" x14ac:dyDescent="0.2">
      <c r="A520">
        <v>3880</v>
      </c>
      <c r="B520">
        <v>0</v>
      </c>
      <c r="C520" t="s">
        <v>44</v>
      </c>
    </row>
    <row r="521" spans="1:3" x14ac:dyDescent="0.2">
      <c r="A521">
        <v>3880</v>
      </c>
      <c r="B521">
        <v>0</v>
      </c>
      <c r="C521" t="s">
        <v>45</v>
      </c>
    </row>
    <row r="522" spans="1:3" x14ac:dyDescent="0.2">
      <c r="A522">
        <v>3840</v>
      </c>
      <c r="B522">
        <v>0</v>
      </c>
      <c r="C522" t="s">
        <v>41</v>
      </c>
    </row>
    <row r="523" spans="1:3" x14ac:dyDescent="0.2">
      <c r="A523">
        <v>3840</v>
      </c>
      <c r="B523">
        <v>0</v>
      </c>
      <c r="C523" t="s">
        <v>42</v>
      </c>
    </row>
    <row r="524" spans="1:3" x14ac:dyDescent="0.2">
      <c r="A524">
        <v>3840</v>
      </c>
      <c r="B524">
        <v>0</v>
      </c>
      <c r="C524" t="s">
        <v>43</v>
      </c>
    </row>
    <row r="525" spans="1:3" x14ac:dyDescent="0.2">
      <c r="A525">
        <v>3840</v>
      </c>
      <c r="B525">
        <v>0</v>
      </c>
      <c r="C525" t="s">
        <v>44</v>
      </c>
    </row>
    <row r="526" spans="1:3" x14ac:dyDescent="0.2">
      <c r="A526">
        <v>3840</v>
      </c>
      <c r="B526">
        <v>0</v>
      </c>
      <c r="C526" t="s">
        <v>45</v>
      </c>
    </row>
    <row r="527" spans="1:3" x14ac:dyDescent="0.2">
      <c r="A527">
        <v>3800</v>
      </c>
      <c r="B527">
        <v>0</v>
      </c>
      <c r="C527" t="s">
        <v>41</v>
      </c>
    </row>
    <row r="528" spans="1:3" x14ac:dyDescent="0.2">
      <c r="A528">
        <v>3800</v>
      </c>
      <c r="B528">
        <v>0</v>
      </c>
      <c r="C528" t="s">
        <v>42</v>
      </c>
    </row>
    <row r="529" spans="1:3" x14ac:dyDescent="0.2">
      <c r="A529">
        <v>3800</v>
      </c>
      <c r="B529">
        <v>0</v>
      </c>
      <c r="C529" t="s">
        <v>43</v>
      </c>
    </row>
    <row r="530" spans="1:3" x14ac:dyDescent="0.2">
      <c r="A530">
        <v>3800</v>
      </c>
      <c r="B530">
        <v>0</v>
      </c>
      <c r="C530" t="s">
        <v>44</v>
      </c>
    </row>
    <row r="531" spans="1:3" x14ac:dyDescent="0.2">
      <c r="A531">
        <v>3800</v>
      </c>
      <c r="B531">
        <v>0</v>
      </c>
      <c r="C531" t="s">
        <v>45</v>
      </c>
    </row>
    <row r="532" spans="1:3" x14ac:dyDescent="0.2">
      <c r="A532">
        <v>3760</v>
      </c>
      <c r="B532">
        <v>0</v>
      </c>
      <c r="C532" t="s">
        <v>41</v>
      </c>
    </row>
    <row r="533" spans="1:3" x14ac:dyDescent="0.2">
      <c r="A533">
        <v>3760</v>
      </c>
      <c r="B533">
        <v>0</v>
      </c>
      <c r="C533" t="s">
        <v>42</v>
      </c>
    </row>
    <row r="534" spans="1:3" x14ac:dyDescent="0.2">
      <c r="A534">
        <v>3760</v>
      </c>
      <c r="B534">
        <v>0</v>
      </c>
      <c r="C534" t="s">
        <v>43</v>
      </c>
    </row>
    <row r="535" spans="1:3" x14ac:dyDescent="0.2">
      <c r="A535">
        <v>3760</v>
      </c>
      <c r="B535">
        <v>0</v>
      </c>
      <c r="C535" t="s">
        <v>44</v>
      </c>
    </row>
    <row r="536" spans="1:3" x14ac:dyDescent="0.2">
      <c r="A536">
        <v>3760</v>
      </c>
      <c r="B536">
        <v>0</v>
      </c>
      <c r="C536" t="s">
        <v>45</v>
      </c>
    </row>
    <row r="537" spans="1:3" x14ac:dyDescent="0.2">
      <c r="A537">
        <v>3720</v>
      </c>
      <c r="B537">
        <v>0</v>
      </c>
      <c r="C537" t="s">
        <v>41</v>
      </c>
    </row>
    <row r="538" spans="1:3" x14ac:dyDescent="0.2">
      <c r="A538">
        <v>3720</v>
      </c>
      <c r="B538">
        <v>0</v>
      </c>
      <c r="C538" t="s">
        <v>42</v>
      </c>
    </row>
    <row r="539" spans="1:3" x14ac:dyDescent="0.2">
      <c r="A539">
        <v>3720</v>
      </c>
      <c r="B539">
        <v>0</v>
      </c>
      <c r="C539" t="s">
        <v>43</v>
      </c>
    </row>
    <row r="540" spans="1:3" x14ac:dyDescent="0.2">
      <c r="A540">
        <v>3720</v>
      </c>
      <c r="B540">
        <v>0</v>
      </c>
      <c r="C540" t="s">
        <v>44</v>
      </c>
    </row>
    <row r="541" spans="1:3" x14ac:dyDescent="0.2">
      <c r="A541">
        <v>3720</v>
      </c>
      <c r="B541">
        <v>0</v>
      </c>
      <c r="C541" t="s">
        <v>45</v>
      </c>
    </row>
    <row r="542" spans="1:3" x14ac:dyDescent="0.2">
      <c r="A542">
        <v>3680</v>
      </c>
      <c r="B542">
        <v>0</v>
      </c>
      <c r="C542" t="s">
        <v>41</v>
      </c>
    </row>
    <row r="543" spans="1:3" x14ac:dyDescent="0.2">
      <c r="A543">
        <v>3680</v>
      </c>
      <c r="B543">
        <v>0</v>
      </c>
      <c r="C543" t="s">
        <v>42</v>
      </c>
    </row>
    <row r="544" spans="1:3" x14ac:dyDescent="0.2">
      <c r="A544">
        <v>3680</v>
      </c>
      <c r="B544">
        <v>0</v>
      </c>
      <c r="C544" t="s">
        <v>43</v>
      </c>
    </row>
    <row r="545" spans="1:3" x14ac:dyDescent="0.2">
      <c r="A545">
        <v>3680</v>
      </c>
      <c r="B545">
        <v>0</v>
      </c>
      <c r="C545" t="s">
        <v>44</v>
      </c>
    </row>
    <row r="546" spans="1:3" x14ac:dyDescent="0.2">
      <c r="A546">
        <v>3680</v>
      </c>
      <c r="B546">
        <v>0</v>
      </c>
      <c r="C546" t="s">
        <v>45</v>
      </c>
    </row>
    <row r="547" spans="1:3" x14ac:dyDescent="0.2">
      <c r="A547">
        <v>3640</v>
      </c>
      <c r="B547">
        <v>0</v>
      </c>
      <c r="C547" t="s">
        <v>41</v>
      </c>
    </row>
    <row r="548" spans="1:3" x14ac:dyDescent="0.2">
      <c r="A548">
        <v>3640</v>
      </c>
      <c r="B548">
        <v>0</v>
      </c>
      <c r="C548" t="s">
        <v>42</v>
      </c>
    </row>
    <row r="549" spans="1:3" x14ac:dyDescent="0.2">
      <c r="A549">
        <v>3640</v>
      </c>
      <c r="B549">
        <v>0</v>
      </c>
      <c r="C549" t="s">
        <v>43</v>
      </c>
    </row>
    <row r="550" spans="1:3" x14ac:dyDescent="0.2">
      <c r="A550">
        <v>3640</v>
      </c>
      <c r="B550">
        <v>0</v>
      </c>
      <c r="C550" t="s">
        <v>44</v>
      </c>
    </row>
    <row r="551" spans="1:3" x14ac:dyDescent="0.2">
      <c r="A551">
        <v>3640</v>
      </c>
      <c r="B551">
        <v>0</v>
      </c>
      <c r="C551" t="s">
        <v>45</v>
      </c>
    </row>
    <row r="552" spans="1:3" x14ac:dyDescent="0.2">
      <c r="A552">
        <v>3600</v>
      </c>
      <c r="B552">
        <v>0</v>
      </c>
      <c r="C552" t="s">
        <v>41</v>
      </c>
    </row>
    <row r="553" spans="1:3" x14ac:dyDescent="0.2">
      <c r="A553">
        <v>3600</v>
      </c>
      <c r="B553">
        <v>0</v>
      </c>
      <c r="C553" t="s">
        <v>42</v>
      </c>
    </row>
    <row r="554" spans="1:3" x14ac:dyDescent="0.2">
      <c r="A554">
        <v>3600</v>
      </c>
      <c r="B554">
        <v>0</v>
      </c>
      <c r="C554" t="s">
        <v>43</v>
      </c>
    </row>
    <row r="555" spans="1:3" x14ac:dyDescent="0.2">
      <c r="A555">
        <v>3600</v>
      </c>
      <c r="B555">
        <v>0</v>
      </c>
      <c r="C555" t="s">
        <v>44</v>
      </c>
    </row>
    <row r="556" spans="1:3" x14ac:dyDescent="0.2">
      <c r="A556">
        <v>3600</v>
      </c>
      <c r="B556">
        <v>0</v>
      </c>
      <c r="C556" t="s">
        <v>45</v>
      </c>
    </row>
    <row r="557" spans="1:3" x14ac:dyDescent="0.2">
      <c r="A557">
        <v>3560</v>
      </c>
      <c r="B557">
        <v>0</v>
      </c>
      <c r="C557" t="s">
        <v>41</v>
      </c>
    </row>
    <row r="558" spans="1:3" x14ac:dyDescent="0.2">
      <c r="A558">
        <v>3560</v>
      </c>
      <c r="B558">
        <v>0</v>
      </c>
      <c r="C558" t="s">
        <v>42</v>
      </c>
    </row>
    <row r="559" spans="1:3" x14ac:dyDescent="0.2">
      <c r="A559">
        <v>3560</v>
      </c>
      <c r="B559">
        <v>0</v>
      </c>
      <c r="C559" t="s">
        <v>43</v>
      </c>
    </row>
    <row r="560" spans="1:3" x14ac:dyDescent="0.2">
      <c r="A560">
        <v>3560</v>
      </c>
      <c r="B560">
        <v>0</v>
      </c>
      <c r="C560" t="s">
        <v>44</v>
      </c>
    </row>
    <row r="561" spans="1:3" x14ac:dyDescent="0.2">
      <c r="A561">
        <v>3560</v>
      </c>
      <c r="B561">
        <v>0</v>
      </c>
      <c r="C561" t="s">
        <v>45</v>
      </c>
    </row>
    <row r="562" spans="1:3" x14ac:dyDescent="0.2">
      <c r="A562">
        <v>3520</v>
      </c>
      <c r="B562">
        <v>0</v>
      </c>
      <c r="C562" t="s">
        <v>41</v>
      </c>
    </row>
    <row r="563" spans="1:3" x14ac:dyDescent="0.2">
      <c r="A563">
        <v>3520</v>
      </c>
      <c r="B563">
        <v>0</v>
      </c>
      <c r="C563" t="s">
        <v>42</v>
      </c>
    </row>
    <row r="564" spans="1:3" x14ac:dyDescent="0.2">
      <c r="A564">
        <v>3520</v>
      </c>
      <c r="B564">
        <v>0</v>
      </c>
      <c r="C564" t="s">
        <v>43</v>
      </c>
    </row>
    <row r="565" spans="1:3" x14ac:dyDescent="0.2">
      <c r="A565">
        <v>3520</v>
      </c>
      <c r="B565">
        <v>0</v>
      </c>
      <c r="C565" t="s">
        <v>44</v>
      </c>
    </row>
    <row r="566" spans="1:3" x14ac:dyDescent="0.2">
      <c r="A566">
        <v>3520</v>
      </c>
      <c r="B566">
        <v>0</v>
      </c>
      <c r="C566" t="s">
        <v>45</v>
      </c>
    </row>
    <row r="567" spans="1:3" x14ac:dyDescent="0.2">
      <c r="A567">
        <v>3480</v>
      </c>
      <c r="B567">
        <v>0</v>
      </c>
      <c r="C567" t="s">
        <v>41</v>
      </c>
    </row>
    <row r="568" spans="1:3" x14ac:dyDescent="0.2">
      <c r="A568">
        <v>3480</v>
      </c>
      <c r="B568">
        <v>0</v>
      </c>
      <c r="C568" t="s">
        <v>42</v>
      </c>
    </row>
    <row r="569" spans="1:3" x14ac:dyDescent="0.2">
      <c r="A569">
        <v>3480</v>
      </c>
      <c r="B569">
        <v>0</v>
      </c>
      <c r="C569" t="s">
        <v>43</v>
      </c>
    </row>
    <row r="570" spans="1:3" x14ac:dyDescent="0.2">
      <c r="A570">
        <v>3480</v>
      </c>
      <c r="B570">
        <v>0</v>
      </c>
      <c r="C570" t="s">
        <v>44</v>
      </c>
    </row>
    <row r="571" spans="1:3" x14ac:dyDescent="0.2">
      <c r="A571">
        <v>3480</v>
      </c>
      <c r="B571">
        <v>0</v>
      </c>
      <c r="C571" t="s">
        <v>45</v>
      </c>
    </row>
    <row r="572" spans="1:3" x14ac:dyDescent="0.2">
      <c r="A572">
        <v>3440</v>
      </c>
      <c r="B572">
        <v>0</v>
      </c>
      <c r="C572" t="s">
        <v>41</v>
      </c>
    </row>
    <row r="573" spans="1:3" x14ac:dyDescent="0.2">
      <c r="A573">
        <v>3440</v>
      </c>
      <c r="B573">
        <v>0</v>
      </c>
      <c r="C573" t="s">
        <v>42</v>
      </c>
    </row>
    <row r="574" spans="1:3" x14ac:dyDescent="0.2">
      <c r="A574">
        <v>3440</v>
      </c>
      <c r="B574">
        <v>0</v>
      </c>
      <c r="C574" t="s">
        <v>43</v>
      </c>
    </row>
    <row r="575" spans="1:3" x14ac:dyDescent="0.2">
      <c r="A575">
        <v>3440</v>
      </c>
      <c r="B575">
        <v>0</v>
      </c>
      <c r="C575" t="s">
        <v>44</v>
      </c>
    </row>
    <row r="576" spans="1:3" x14ac:dyDescent="0.2">
      <c r="A576">
        <v>3440</v>
      </c>
      <c r="B576">
        <v>0</v>
      </c>
      <c r="C576" t="s">
        <v>45</v>
      </c>
    </row>
    <row r="577" spans="1:3" x14ac:dyDescent="0.2">
      <c r="A577">
        <v>3400</v>
      </c>
      <c r="B577">
        <v>0</v>
      </c>
      <c r="C577" t="s">
        <v>41</v>
      </c>
    </row>
    <row r="578" spans="1:3" x14ac:dyDescent="0.2">
      <c r="A578">
        <v>3400</v>
      </c>
      <c r="B578">
        <v>0</v>
      </c>
      <c r="C578" t="s">
        <v>42</v>
      </c>
    </row>
    <row r="579" spans="1:3" x14ac:dyDescent="0.2">
      <c r="A579">
        <v>3400</v>
      </c>
      <c r="B579">
        <v>0</v>
      </c>
      <c r="C579" t="s">
        <v>43</v>
      </c>
    </row>
    <row r="580" spans="1:3" x14ac:dyDescent="0.2">
      <c r="A580">
        <v>3400</v>
      </c>
      <c r="B580">
        <v>0</v>
      </c>
      <c r="C580" t="s">
        <v>44</v>
      </c>
    </row>
    <row r="581" spans="1:3" x14ac:dyDescent="0.2">
      <c r="A581">
        <v>3400</v>
      </c>
      <c r="B581">
        <v>0</v>
      </c>
      <c r="C581" t="s">
        <v>45</v>
      </c>
    </row>
    <row r="582" spans="1:3" x14ac:dyDescent="0.2">
      <c r="A582">
        <v>3360</v>
      </c>
      <c r="B582">
        <v>0</v>
      </c>
      <c r="C582" t="s">
        <v>41</v>
      </c>
    </row>
    <row r="583" spans="1:3" x14ac:dyDescent="0.2">
      <c r="A583">
        <v>3360</v>
      </c>
      <c r="B583">
        <v>0</v>
      </c>
      <c r="C583" t="s">
        <v>42</v>
      </c>
    </row>
    <row r="584" spans="1:3" x14ac:dyDescent="0.2">
      <c r="A584">
        <v>3360</v>
      </c>
      <c r="B584">
        <v>0</v>
      </c>
      <c r="C584" t="s">
        <v>43</v>
      </c>
    </row>
    <row r="585" spans="1:3" x14ac:dyDescent="0.2">
      <c r="A585">
        <v>3360</v>
      </c>
      <c r="B585">
        <v>0</v>
      </c>
      <c r="C585" t="s">
        <v>44</v>
      </c>
    </row>
    <row r="586" spans="1:3" x14ac:dyDescent="0.2">
      <c r="A586">
        <v>3360</v>
      </c>
      <c r="B586">
        <v>0</v>
      </c>
      <c r="C586" t="s">
        <v>45</v>
      </c>
    </row>
    <row r="587" spans="1:3" x14ac:dyDescent="0.2">
      <c r="A587">
        <v>3320</v>
      </c>
      <c r="B587">
        <v>0</v>
      </c>
      <c r="C587" t="s">
        <v>41</v>
      </c>
    </row>
    <row r="588" spans="1:3" x14ac:dyDescent="0.2">
      <c r="A588">
        <v>3320</v>
      </c>
      <c r="B588">
        <v>0</v>
      </c>
      <c r="C588" t="s">
        <v>42</v>
      </c>
    </row>
    <row r="589" spans="1:3" x14ac:dyDescent="0.2">
      <c r="A589">
        <v>3320</v>
      </c>
      <c r="B589">
        <v>0</v>
      </c>
      <c r="C589" t="s">
        <v>43</v>
      </c>
    </row>
    <row r="590" spans="1:3" x14ac:dyDescent="0.2">
      <c r="A590">
        <v>3320</v>
      </c>
      <c r="B590">
        <v>0</v>
      </c>
      <c r="C590" t="s">
        <v>44</v>
      </c>
    </row>
    <row r="591" spans="1:3" x14ac:dyDescent="0.2">
      <c r="A591">
        <v>3320</v>
      </c>
      <c r="B591">
        <v>0</v>
      </c>
      <c r="C591" t="s">
        <v>45</v>
      </c>
    </row>
    <row r="592" spans="1:3" x14ac:dyDescent="0.2">
      <c r="A592">
        <v>3280</v>
      </c>
      <c r="B592">
        <v>0</v>
      </c>
      <c r="C592" t="s">
        <v>41</v>
      </c>
    </row>
    <row r="593" spans="1:3" x14ac:dyDescent="0.2">
      <c r="A593">
        <v>3280</v>
      </c>
      <c r="B593">
        <v>0</v>
      </c>
      <c r="C593" t="s">
        <v>42</v>
      </c>
    </row>
    <row r="594" spans="1:3" x14ac:dyDescent="0.2">
      <c r="A594">
        <v>3280</v>
      </c>
      <c r="B594">
        <v>0</v>
      </c>
      <c r="C594" t="s">
        <v>43</v>
      </c>
    </row>
    <row r="595" spans="1:3" x14ac:dyDescent="0.2">
      <c r="A595">
        <v>3280</v>
      </c>
      <c r="B595">
        <v>0</v>
      </c>
      <c r="C595" t="s">
        <v>44</v>
      </c>
    </row>
    <row r="596" spans="1:3" x14ac:dyDescent="0.2">
      <c r="A596">
        <v>3280</v>
      </c>
      <c r="B596">
        <v>0</v>
      </c>
      <c r="C596" t="s">
        <v>45</v>
      </c>
    </row>
    <row r="597" spans="1:3" x14ac:dyDescent="0.2">
      <c r="A597">
        <v>3240</v>
      </c>
      <c r="B597">
        <v>0</v>
      </c>
      <c r="C597" t="s">
        <v>41</v>
      </c>
    </row>
    <row r="598" spans="1:3" x14ac:dyDescent="0.2">
      <c r="A598">
        <v>3240</v>
      </c>
      <c r="B598">
        <v>0</v>
      </c>
      <c r="C598" t="s">
        <v>42</v>
      </c>
    </row>
    <row r="599" spans="1:3" x14ac:dyDescent="0.2">
      <c r="A599">
        <v>3240</v>
      </c>
      <c r="B599">
        <v>0</v>
      </c>
      <c r="C599" t="s">
        <v>43</v>
      </c>
    </row>
    <row r="600" spans="1:3" x14ac:dyDescent="0.2">
      <c r="A600">
        <v>3240</v>
      </c>
      <c r="B600">
        <v>0</v>
      </c>
      <c r="C600" t="s">
        <v>44</v>
      </c>
    </row>
    <row r="601" spans="1:3" x14ac:dyDescent="0.2">
      <c r="A601">
        <v>3240</v>
      </c>
      <c r="B601">
        <v>0</v>
      </c>
      <c r="C601" t="s">
        <v>45</v>
      </c>
    </row>
    <row r="602" spans="1:3" x14ac:dyDescent="0.2">
      <c r="A602">
        <v>3200</v>
      </c>
      <c r="B602">
        <v>0</v>
      </c>
      <c r="C602" t="s">
        <v>41</v>
      </c>
    </row>
    <row r="603" spans="1:3" x14ac:dyDescent="0.2">
      <c r="A603">
        <v>3200</v>
      </c>
      <c r="B603">
        <v>0</v>
      </c>
      <c r="C603" t="s">
        <v>42</v>
      </c>
    </row>
    <row r="604" spans="1:3" x14ac:dyDescent="0.2">
      <c r="A604">
        <v>3200</v>
      </c>
      <c r="B604">
        <v>0</v>
      </c>
      <c r="C604" t="s">
        <v>43</v>
      </c>
    </row>
    <row r="605" spans="1:3" x14ac:dyDescent="0.2">
      <c r="A605">
        <v>3200</v>
      </c>
      <c r="B605">
        <v>0</v>
      </c>
      <c r="C605" t="s">
        <v>44</v>
      </c>
    </row>
    <row r="606" spans="1:3" x14ac:dyDescent="0.2">
      <c r="A606">
        <v>3200</v>
      </c>
      <c r="B606">
        <v>0</v>
      </c>
      <c r="C606" t="s">
        <v>45</v>
      </c>
    </row>
    <row r="607" spans="1:3" x14ac:dyDescent="0.2">
      <c r="A607">
        <v>3160</v>
      </c>
      <c r="B607">
        <v>0</v>
      </c>
      <c r="C607" t="s">
        <v>41</v>
      </c>
    </row>
    <row r="608" spans="1:3" x14ac:dyDescent="0.2">
      <c r="A608">
        <v>3160</v>
      </c>
      <c r="B608">
        <v>0</v>
      </c>
      <c r="C608" t="s">
        <v>42</v>
      </c>
    </row>
    <row r="609" spans="1:3" x14ac:dyDescent="0.2">
      <c r="A609">
        <v>3160</v>
      </c>
      <c r="B609">
        <v>0</v>
      </c>
      <c r="C609" t="s">
        <v>43</v>
      </c>
    </row>
    <row r="610" spans="1:3" x14ac:dyDescent="0.2">
      <c r="A610">
        <v>3160</v>
      </c>
      <c r="B610">
        <v>0</v>
      </c>
      <c r="C610" t="s">
        <v>44</v>
      </c>
    </row>
    <row r="611" spans="1:3" x14ac:dyDescent="0.2">
      <c r="A611">
        <v>3160</v>
      </c>
      <c r="B611">
        <v>0</v>
      </c>
      <c r="C611" t="s">
        <v>45</v>
      </c>
    </row>
    <row r="612" spans="1:3" x14ac:dyDescent="0.2">
      <c r="A612">
        <v>3120</v>
      </c>
      <c r="B612">
        <v>0</v>
      </c>
      <c r="C612" t="s">
        <v>41</v>
      </c>
    </row>
    <row r="613" spans="1:3" x14ac:dyDescent="0.2">
      <c r="A613">
        <v>3120</v>
      </c>
      <c r="B613">
        <v>0</v>
      </c>
      <c r="C613" t="s">
        <v>42</v>
      </c>
    </row>
    <row r="614" spans="1:3" x14ac:dyDescent="0.2">
      <c r="A614">
        <v>3120</v>
      </c>
      <c r="B614">
        <v>0</v>
      </c>
      <c r="C614" t="s">
        <v>43</v>
      </c>
    </row>
    <row r="615" spans="1:3" x14ac:dyDescent="0.2">
      <c r="A615">
        <v>3120</v>
      </c>
      <c r="B615">
        <v>0</v>
      </c>
      <c r="C615" t="s">
        <v>44</v>
      </c>
    </row>
    <row r="616" spans="1:3" x14ac:dyDescent="0.2">
      <c r="A616">
        <v>3120</v>
      </c>
      <c r="B616">
        <v>0</v>
      </c>
      <c r="C616" t="s">
        <v>45</v>
      </c>
    </row>
    <row r="617" spans="1:3" x14ac:dyDescent="0.2">
      <c r="A617">
        <v>3080</v>
      </c>
      <c r="B617">
        <v>0</v>
      </c>
      <c r="C617" t="s">
        <v>41</v>
      </c>
    </row>
    <row r="618" spans="1:3" x14ac:dyDescent="0.2">
      <c r="A618">
        <v>3080</v>
      </c>
      <c r="B618">
        <v>0</v>
      </c>
      <c r="C618" t="s">
        <v>42</v>
      </c>
    </row>
    <row r="619" spans="1:3" x14ac:dyDescent="0.2">
      <c r="A619">
        <v>3080</v>
      </c>
      <c r="B619">
        <v>0</v>
      </c>
      <c r="C619" t="s">
        <v>43</v>
      </c>
    </row>
    <row r="620" spans="1:3" x14ac:dyDescent="0.2">
      <c r="A620">
        <v>3080</v>
      </c>
      <c r="B620">
        <v>0</v>
      </c>
      <c r="C620" t="s">
        <v>44</v>
      </c>
    </row>
    <row r="621" spans="1:3" x14ac:dyDescent="0.2">
      <c r="A621">
        <v>3080</v>
      </c>
      <c r="B621">
        <v>0</v>
      </c>
      <c r="C621" t="s">
        <v>45</v>
      </c>
    </row>
    <row r="622" spans="1:3" x14ac:dyDescent="0.2">
      <c r="A622">
        <v>3040</v>
      </c>
      <c r="B622">
        <v>0</v>
      </c>
      <c r="C622" t="s">
        <v>41</v>
      </c>
    </row>
    <row r="623" spans="1:3" x14ac:dyDescent="0.2">
      <c r="A623">
        <v>3040</v>
      </c>
      <c r="B623">
        <v>0</v>
      </c>
      <c r="C623" t="s">
        <v>42</v>
      </c>
    </row>
    <row r="624" spans="1:3" x14ac:dyDescent="0.2">
      <c r="A624">
        <v>3040</v>
      </c>
      <c r="B624">
        <v>0</v>
      </c>
      <c r="C624" t="s">
        <v>43</v>
      </c>
    </row>
    <row r="625" spans="1:3" x14ac:dyDescent="0.2">
      <c r="A625">
        <v>3040</v>
      </c>
      <c r="B625">
        <v>0</v>
      </c>
      <c r="C625" t="s">
        <v>44</v>
      </c>
    </row>
    <row r="626" spans="1:3" x14ac:dyDescent="0.2">
      <c r="A626">
        <v>3040</v>
      </c>
      <c r="B626">
        <v>0</v>
      </c>
      <c r="C626" t="s">
        <v>45</v>
      </c>
    </row>
    <row r="627" spans="1:3" x14ac:dyDescent="0.2">
      <c r="A627">
        <v>3000</v>
      </c>
      <c r="B627">
        <v>0</v>
      </c>
      <c r="C627" t="s">
        <v>41</v>
      </c>
    </row>
    <row r="628" spans="1:3" x14ac:dyDescent="0.2">
      <c r="A628">
        <v>3000</v>
      </c>
      <c r="B628">
        <v>0</v>
      </c>
      <c r="C628" t="s">
        <v>42</v>
      </c>
    </row>
    <row r="629" spans="1:3" x14ac:dyDescent="0.2">
      <c r="A629">
        <v>3000</v>
      </c>
      <c r="B629">
        <v>0</v>
      </c>
      <c r="C629" t="s">
        <v>43</v>
      </c>
    </row>
    <row r="630" spans="1:3" x14ac:dyDescent="0.2">
      <c r="A630">
        <v>3000</v>
      </c>
      <c r="B630">
        <v>0</v>
      </c>
      <c r="C630" t="s">
        <v>44</v>
      </c>
    </row>
    <row r="631" spans="1:3" x14ac:dyDescent="0.2">
      <c r="A631">
        <v>3000</v>
      </c>
      <c r="B631">
        <v>0</v>
      </c>
      <c r="C631" t="s">
        <v>45</v>
      </c>
    </row>
    <row r="632" spans="1:3" x14ac:dyDescent="0.2">
      <c r="A632">
        <v>2960</v>
      </c>
      <c r="B632">
        <v>0</v>
      </c>
      <c r="C632" t="s">
        <v>41</v>
      </c>
    </row>
    <row r="633" spans="1:3" x14ac:dyDescent="0.2">
      <c r="A633">
        <v>2960</v>
      </c>
      <c r="B633">
        <v>0</v>
      </c>
      <c r="C633" t="s">
        <v>42</v>
      </c>
    </row>
    <row r="634" spans="1:3" x14ac:dyDescent="0.2">
      <c r="A634">
        <v>2960</v>
      </c>
      <c r="B634">
        <v>0</v>
      </c>
      <c r="C634" t="s">
        <v>43</v>
      </c>
    </row>
    <row r="635" spans="1:3" x14ac:dyDescent="0.2">
      <c r="A635">
        <v>2960</v>
      </c>
      <c r="B635">
        <v>0</v>
      </c>
      <c r="C635" t="s">
        <v>44</v>
      </c>
    </row>
    <row r="636" spans="1:3" x14ac:dyDescent="0.2">
      <c r="A636">
        <v>2960</v>
      </c>
      <c r="B636">
        <v>0</v>
      </c>
      <c r="C636" t="s">
        <v>45</v>
      </c>
    </row>
    <row r="637" spans="1:3" x14ac:dyDescent="0.2">
      <c r="A637">
        <v>2920</v>
      </c>
      <c r="B637">
        <v>0</v>
      </c>
      <c r="C637" t="s">
        <v>41</v>
      </c>
    </row>
    <row r="638" spans="1:3" x14ac:dyDescent="0.2">
      <c r="A638">
        <v>2920</v>
      </c>
      <c r="B638">
        <v>0</v>
      </c>
      <c r="C638" t="s">
        <v>42</v>
      </c>
    </row>
    <row r="639" spans="1:3" x14ac:dyDescent="0.2">
      <c r="A639">
        <v>2920</v>
      </c>
      <c r="B639">
        <v>0</v>
      </c>
      <c r="C639" t="s">
        <v>43</v>
      </c>
    </row>
    <row r="640" spans="1:3" x14ac:dyDescent="0.2">
      <c r="A640">
        <v>2920</v>
      </c>
      <c r="B640">
        <v>0</v>
      </c>
      <c r="C640" t="s">
        <v>44</v>
      </c>
    </row>
    <row r="641" spans="1:3" x14ac:dyDescent="0.2">
      <c r="A641">
        <v>2920</v>
      </c>
      <c r="B641">
        <v>0</v>
      </c>
      <c r="C641" t="s">
        <v>45</v>
      </c>
    </row>
    <row r="642" spans="1:3" x14ac:dyDescent="0.2">
      <c r="A642">
        <v>2880</v>
      </c>
      <c r="B642">
        <v>0</v>
      </c>
      <c r="C642" t="s">
        <v>41</v>
      </c>
    </row>
    <row r="643" spans="1:3" x14ac:dyDescent="0.2">
      <c r="A643">
        <v>2880</v>
      </c>
      <c r="B643">
        <v>0</v>
      </c>
      <c r="C643" t="s">
        <v>42</v>
      </c>
    </row>
    <row r="644" spans="1:3" x14ac:dyDescent="0.2">
      <c r="A644">
        <v>2880</v>
      </c>
      <c r="B644">
        <v>0</v>
      </c>
      <c r="C644" t="s">
        <v>43</v>
      </c>
    </row>
    <row r="645" spans="1:3" x14ac:dyDescent="0.2">
      <c r="A645">
        <v>2880</v>
      </c>
      <c r="B645">
        <v>0</v>
      </c>
      <c r="C645" t="s">
        <v>44</v>
      </c>
    </row>
    <row r="646" spans="1:3" x14ac:dyDescent="0.2">
      <c r="A646">
        <v>2880</v>
      </c>
      <c r="B646">
        <v>0</v>
      </c>
      <c r="C646" t="s">
        <v>45</v>
      </c>
    </row>
    <row r="647" spans="1:3" x14ac:dyDescent="0.2">
      <c r="A647">
        <v>2840</v>
      </c>
      <c r="B647">
        <v>0</v>
      </c>
      <c r="C647" t="s">
        <v>41</v>
      </c>
    </row>
    <row r="648" spans="1:3" x14ac:dyDescent="0.2">
      <c r="A648">
        <v>2840</v>
      </c>
      <c r="B648">
        <v>0</v>
      </c>
      <c r="C648" t="s">
        <v>42</v>
      </c>
    </row>
    <row r="649" spans="1:3" x14ac:dyDescent="0.2">
      <c r="A649">
        <v>2840</v>
      </c>
      <c r="B649">
        <v>0</v>
      </c>
      <c r="C649" t="s">
        <v>43</v>
      </c>
    </row>
    <row r="650" spans="1:3" x14ac:dyDescent="0.2">
      <c r="A650">
        <v>2840</v>
      </c>
      <c r="B650">
        <v>0</v>
      </c>
      <c r="C650" t="s">
        <v>44</v>
      </c>
    </row>
    <row r="651" spans="1:3" x14ac:dyDescent="0.2">
      <c r="A651">
        <v>2840</v>
      </c>
      <c r="B651">
        <v>0</v>
      </c>
      <c r="C651" t="s">
        <v>45</v>
      </c>
    </row>
    <row r="652" spans="1:3" x14ac:dyDescent="0.2">
      <c r="A652">
        <v>2800</v>
      </c>
      <c r="B652">
        <v>0</v>
      </c>
      <c r="C652" t="s">
        <v>41</v>
      </c>
    </row>
    <row r="653" spans="1:3" x14ac:dyDescent="0.2">
      <c r="A653">
        <v>2800</v>
      </c>
      <c r="B653">
        <v>0</v>
      </c>
      <c r="C653" t="s">
        <v>42</v>
      </c>
    </row>
    <row r="654" spans="1:3" x14ac:dyDescent="0.2">
      <c r="A654">
        <v>2800</v>
      </c>
      <c r="B654">
        <v>0</v>
      </c>
      <c r="C654" t="s">
        <v>43</v>
      </c>
    </row>
    <row r="655" spans="1:3" x14ac:dyDescent="0.2">
      <c r="A655">
        <v>2800</v>
      </c>
      <c r="B655">
        <v>0</v>
      </c>
      <c r="C655" t="s">
        <v>44</v>
      </c>
    </row>
    <row r="656" spans="1:3" x14ac:dyDescent="0.2">
      <c r="A656">
        <v>2800</v>
      </c>
      <c r="B656">
        <v>0</v>
      </c>
      <c r="C656" t="s">
        <v>45</v>
      </c>
    </row>
    <row r="657" spans="1:3" x14ac:dyDescent="0.2">
      <c r="A657">
        <v>2760</v>
      </c>
      <c r="B657">
        <v>0</v>
      </c>
      <c r="C657" t="s">
        <v>41</v>
      </c>
    </row>
    <row r="658" spans="1:3" x14ac:dyDescent="0.2">
      <c r="A658">
        <v>2760</v>
      </c>
      <c r="B658">
        <v>0</v>
      </c>
      <c r="C658" t="s">
        <v>42</v>
      </c>
    </row>
    <row r="659" spans="1:3" x14ac:dyDescent="0.2">
      <c r="A659">
        <v>2760</v>
      </c>
      <c r="B659">
        <v>0</v>
      </c>
      <c r="C659" t="s">
        <v>43</v>
      </c>
    </row>
    <row r="660" spans="1:3" x14ac:dyDescent="0.2">
      <c r="A660">
        <v>2760</v>
      </c>
      <c r="B660">
        <v>0</v>
      </c>
      <c r="C660" t="s">
        <v>44</v>
      </c>
    </row>
    <row r="661" spans="1:3" x14ac:dyDescent="0.2">
      <c r="A661">
        <v>2760</v>
      </c>
      <c r="B661">
        <v>0</v>
      </c>
      <c r="C661" t="s">
        <v>45</v>
      </c>
    </row>
    <row r="662" spans="1:3" x14ac:dyDescent="0.2">
      <c r="A662">
        <v>2720</v>
      </c>
      <c r="B662">
        <v>0</v>
      </c>
      <c r="C662" t="s">
        <v>41</v>
      </c>
    </row>
    <row r="663" spans="1:3" x14ac:dyDescent="0.2">
      <c r="A663">
        <v>2720</v>
      </c>
      <c r="B663">
        <v>0</v>
      </c>
      <c r="C663" t="s">
        <v>42</v>
      </c>
    </row>
    <row r="664" spans="1:3" x14ac:dyDescent="0.2">
      <c r="A664">
        <v>2720</v>
      </c>
      <c r="B664">
        <v>0</v>
      </c>
      <c r="C664" t="s">
        <v>43</v>
      </c>
    </row>
    <row r="665" spans="1:3" x14ac:dyDescent="0.2">
      <c r="A665">
        <v>2720</v>
      </c>
      <c r="B665">
        <v>0</v>
      </c>
      <c r="C665" t="s">
        <v>44</v>
      </c>
    </row>
    <row r="666" spans="1:3" x14ac:dyDescent="0.2">
      <c r="A666">
        <v>2720</v>
      </c>
      <c r="B666">
        <v>0</v>
      </c>
      <c r="C666" t="s">
        <v>45</v>
      </c>
    </row>
    <row r="667" spans="1:3" x14ac:dyDescent="0.2">
      <c r="A667">
        <v>2680</v>
      </c>
      <c r="B667">
        <v>0</v>
      </c>
      <c r="C667" t="s">
        <v>41</v>
      </c>
    </row>
    <row r="668" spans="1:3" x14ac:dyDescent="0.2">
      <c r="A668">
        <v>2680</v>
      </c>
      <c r="B668">
        <v>0</v>
      </c>
      <c r="C668" t="s">
        <v>42</v>
      </c>
    </row>
    <row r="669" spans="1:3" x14ac:dyDescent="0.2">
      <c r="A669">
        <v>2680</v>
      </c>
      <c r="B669">
        <v>0</v>
      </c>
      <c r="C669" t="s">
        <v>43</v>
      </c>
    </row>
    <row r="670" spans="1:3" x14ac:dyDescent="0.2">
      <c r="A670">
        <v>2680</v>
      </c>
      <c r="B670">
        <v>0</v>
      </c>
      <c r="C670" t="s">
        <v>44</v>
      </c>
    </row>
    <row r="671" spans="1:3" x14ac:dyDescent="0.2">
      <c r="A671">
        <v>2680</v>
      </c>
      <c r="B671">
        <v>0</v>
      </c>
      <c r="C671" t="s">
        <v>45</v>
      </c>
    </row>
    <row r="672" spans="1:3" x14ac:dyDescent="0.2">
      <c r="A672">
        <v>2640</v>
      </c>
      <c r="B672">
        <v>0</v>
      </c>
      <c r="C672" t="s">
        <v>41</v>
      </c>
    </row>
    <row r="673" spans="1:3" x14ac:dyDescent="0.2">
      <c r="A673">
        <v>2640</v>
      </c>
      <c r="B673">
        <v>0</v>
      </c>
      <c r="C673" t="s">
        <v>42</v>
      </c>
    </row>
    <row r="674" spans="1:3" x14ac:dyDescent="0.2">
      <c r="A674">
        <v>2640</v>
      </c>
      <c r="B674">
        <v>0</v>
      </c>
      <c r="C674" t="s">
        <v>43</v>
      </c>
    </row>
    <row r="675" spans="1:3" x14ac:dyDescent="0.2">
      <c r="A675">
        <v>2640</v>
      </c>
      <c r="B675">
        <v>0</v>
      </c>
      <c r="C675" t="s">
        <v>44</v>
      </c>
    </row>
    <row r="676" spans="1:3" x14ac:dyDescent="0.2">
      <c r="A676">
        <v>2640</v>
      </c>
      <c r="B676">
        <v>0</v>
      </c>
      <c r="C676" t="s">
        <v>45</v>
      </c>
    </row>
    <row r="677" spans="1:3" x14ac:dyDescent="0.2">
      <c r="A677">
        <v>2600</v>
      </c>
      <c r="B677">
        <v>0</v>
      </c>
      <c r="C677" t="s">
        <v>41</v>
      </c>
    </row>
    <row r="678" spans="1:3" x14ac:dyDescent="0.2">
      <c r="A678">
        <v>2600</v>
      </c>
      <c r="B678">
        <v>0</v>
      </c>
      <c r="C678" t="s">
        <v>42</v>
      </c>
    </row>
    <row r="679" spans="1:3" x14ac:dyDescent="0.2">
      <c r="A679">
        <v>2600</v>
      </c>
      <c r="B679">
        <v>0</v>
      </c>
      <c r="C679" t="s">
        <v>43</v>
      </c>
    </row>
    <row r="680" spans="1:3" x14ac:dyDescent="0.2">
      <c r="A680">
        <v>2600</v>
      </c>
      <c r="B680">
        <v>0</v>
      </c>
      <c r="C680" t="s">
        <v>44</v>
      </c>
    </row>
    <row r="681" spans="1:3" x14ac:dyDescent="0.2">
      <c r="A681">
        <v>2600</v>
      </c>
      <c r="B681">
        <v>0</v>
      </c>
      <c r="C681" t="s">
        <v>45</v>
      </c>
    </row>
    <row r="682" spans="1:3" x14ac:dyDescent="0.2">
      <c r="A682">
        <v>2560</v>
      </c>
      <c r="B682">
        <v>0</v>
      </c>
      <c r="C682" t="s">
        <v>41</v>
      </c>
    </row>
    <row r="683" spans="1:3" x14ac:dyDescent="0.2">
      <c r="A683">
        <v>2560</v>
      </c>
      <c r="B683">
        <v>0</v>
      </c>
      <c r="C683" t="s">
        <v>42</v>
      </c>
    </row>
    <row r="684" spans="1:3" x14ac:dyDescent="0.2">
      <c r="A684">
        <v>2560</v>
      </c>
      <c r="B684">
        <v>0</v>
      </c>
      <c r="C684" t="s">
        <v>43</v>
      </c>
    </row>
    <row r="685" spans="1:3" x14ac:dyDescent="0.2">
      <c r="A685">
        <v>2560</v>
      </c>
      <c r="B685">
        <v>0</v>
      </c>
      <c r="C685" t="s">
        <v>44</v>
      </c>
    </row>
    <row r="686" spans="1:3" x14ac:dyDescent="0.2">
      <c r="A686">
        <v>2560</v>
      </c>
      <c r="B686">
        <v>0</v>
      </c>
      <c r="C686" t="s">
        <v>45</v>
      </c>
    </row>
    <row r="687" spans="1:3" x14ac:dyDescent="0.2">
      <c r="A687">
        <v>2520</v>
      </c>
      <c r="B687">
        <v>0</v>
      </c>
      <c r="C687" t="s">
        <v>41</v>
      </c>
    </row>
    <row r="688" spans="1:3" x14ac:dyDescent="0.2">
      <c r="A688">
        <v>2520</v>
      </c>
      <c r="B688">
        <v>0</v>
      </c>
      <c r="C688" t="s">
        <v>42</v>
      </c>
    </row>
    <row r="689" spans="1:3" x14ac:dyDescent="0.2">
      <c r="A689">
        <v>2520</v>
      </c>
      <c r="B689">
        <v>0</v>
      </c>
      <c r="C689" t="s">
        <v>43</v>
      </c>
    </row>
    <row r="690" spans="1:3" x14ac:dyDescent="0.2">
      <c r="A690">
        <v>2520</v>
      </c>
      <c r="B690">
        <v>0</v>
      </c>
      <c r="C690" t="s">
        <v>44</v>
      </c>
    </row>
    <row r="691" spans="1:3" x14ac:dyDescent="0.2">
      <c r="A691">
        <v>2520</v>
      </c>
      <c r="B691">
        <v>0</v>
      </c>
      <c r="C691" t="s">
        <v>45</v>
      </c>
    </row>
    <row r="692" spans="1:3" x14ac:dyDescent="0.2">
      <c r="A692">
        <v>2480</v>
      </c>
      <c r="B692">
        <v>0</v>
      </c>
      <c r="C692" t="s">
        <v>41</v>
      </c>
    </row>
    <row r="693" spans="1:3" x14ac:dyDescent="0.2">
      <c r="A693">
        <v>2480</v>
      </c>
      <c r="B693">
        <v>0</v>
      </c>
      <c r="C693" t="s">
        <v>42</v>
      </c>
    </row>
    <row r="694" spans="1:3" x14ac:dyDescent="0.2">
      <c r="A694">
        <v>2480</v>
      </c>
      <c r="B694">
        <v>0</v>
      </c>
      <c r="C694" t="s">
        <v>43</v>
      </c>
    </row>
    <row r="695" spans="1:3" x14ac:dyDescent="0.2">
      <c r="A695">
        <v>2480</v>
      </c>
      <c r="B695">
        <v>0</v>
      </c>
      <c r="C695" t="s">
        <v>44</v>
      </c>
    </row>
    <row r="696" spans="1:3" x14ac:dyDescent="0.2">
      <c r="A696">
        <v>2480</v>
      </c>
      <c r="B696">
        <v>0</v>
      </c>
      <c r="C696" t="s">
        <v>45</v>
      </c>
    </row>
    <row r="697" spans="1:3" x14ac:dyDescent="0.2">
      <c r="A697">
        <v>2440</v>
      </c>
      <c r="B697">
        <v>0</v>
      </c>
      <c r="C697" t="s">
        <v>41</v>
      </c>
    </row>
    <row r="698" spans="1:3" x14ac:dyDescent="0.2">
      <c r="A698">
        <v>2440</v>
      </c>
      <c r="B698">
        <v>0</v>
      </c>
      <c r="C698" t="s">
        <v>42</v>
      </c>
    </row>
    <row r="699" spans="1:3" x14ac:dyDescent="0.2">
      <c r="A699">
        <v>2440</v>
      </c>
      <c r="B699">
        <v>0</v>
      </c>
      <c r="C699" t="s">
        <v>43</v>
      </c>
    </row>
    <row r="700" spans="1:3" x14ac:dyDescent="0.2">
      <c r="A700">
        <v>2440</v>
      </c>
      <c r="B700">
        <v>0</v>
      </c>
      <c r="C700" t="s">
        <v>44</v>
      </c>
    </row>
    <row r="701" spans="1:3" x14ac:dyDescent="0.2">
      <c r="A701">
        <v>2440</v>
      </c>
      <c r="B701">
        <v>0</v>
      </c>
      <c r="C701" t="s">
        <v>45</v>
      </c>
    </row>
    <row r="702" spans="1:3" x14ac:dyDescent="0.2">
      <c r="A702">
        <v>2400</v>
      </c>
      <c r="B702">
        <v>0</v>
      </c>
      <c r="C702" t="s">
        <v>41</v>
      </c>
    </row>
    <row r="703" spans="1:3" x14ac:dyDescent="0.2">
      <c r="A703">
        <v>2400</v>
      </c>
      <c r="B703">
        <v>0</v>
      </c>
      <c r="C703" t="s">
        <v>42</v>
      </c>
    </row>
    <row r="704" spans="1:3" x14ac:dyDescent="0.2">
      <c r="A704">
        <v>2400</v>
      </c>
      <c r="B704">
        <v>0</v>
      </c>
      <c r="C704" t="s">
        <v>43</v>
      </c>
    </row>
    <row r="705" spans="1:3" x14ac:dyDescent="0.2">
      <c r="A705">
        <v>2400</v>
      </c>
      <c r="B705">
        <v>0</v>
      </c>
      <c r="C705" t="s">
        <v>44</v>
      </c>
    </row>
    <row r="706" spans="1:3" x14ac:dyDescent="0.2">
      <c r="A706">
        <v>2400</v>
      </c>
      <c r="B706">
        <v>0</v>
      </c>
      <c r="C706" t="s">
        <v>45</v>
      </c>
    </row>
    <row r="707" spans="1:3" x14ac:dyDescent="0.2">
      <c r="A707">
        <v>2360</v>
      </c>
      <c r="B707">
        <v>0</v>
      </c>
      <c r="C707" t="s">
        <v>41</v>
      </c>
    </row>
    <row r="708" spans="1:3" x14ac:dyDescent="0.2">
      <c r="A708">
        <v>2360</v>
      </c>
      <c r="B708">
        <v>0</v>
      </c>
      <c r="C708" t="s">
        <v>42</v>
      </c>
    </row>
    <row r="709" spans="1:3" x14ac:dyDescent="0.2">
      <c r="A709">
        <v>2360</v>
      </c>
      <c r="B709">
        <v>0</v>
      </c>
      <c r="C709" t="s">
        <v>43</v>
      </c>
    </row>
    <row r="710" spans="1:3" x14ac:dyDescent="0.2">
      <c r="A710">
        <v>2360</v>
      </c>
      <c r="B710">
        <v>0</v>
      </c>
      <c r="C710" t="s">
        <v>44</v>
      </c>
    </row>
    <row r="711" spans="1:3" x14ac:dyDescent="0.2">
      <c r="A711">
        <v>2360</v>
      </c>
      <c r="B711">
        <v>0</v>
      </c>
      <c r="C711" t="s">
        <v>45</v>
      </c>
    </row>
    <row r="712" spans="1:3" x14ac:dyDescent="0.2">
      <c r="A712">
        <v>2320</v>
      </c>
      <c r="B712">
        <v>0</v>
      </c>
      <c r="C712" t="s">
        <v>41</v>
      </c>
    </row>
    <row r="713" spans="1:3" x14ac:dyDescent="0.2">
      <c r="A713">
        <v>2320</v>
      </c>
      <c r="B713">
        <v>0</v>
      </c>
      <c r="C713" t="s">
        <v>42</v>
      </c>
    </row>
    <row r="714" spans="1:3" x14ac:dyDescent="0.2">
      <c r="A714">
        <v>2320</v>
      </c>
      <c r="B714">
        <v>0</v>
      </c>
      <c r="C714" t="s">
        <v>43</v>
      </c>
    </row>
    <row r="715" spans="1:3" x14ac:dyDescent="0.2">
      <c r="A715">
        <v>2320</v>
      </c>
      <c r="B715">
        <v>0</v>
      </c>
      <c r="C715" t="s">
        <v>44</v>
      </c>
    </row>
    <row r="716" spans="1:3" x14ac:dyDescent="0.2">
      <c r="A716">
        <v>2320</v>
      </c>
      <c r="B716">
        <v>0</v>
      </c>
      <c r="C716" t="s">
        <v>45</v>
      </c>
    </row>
    <row r="717" spans="1:3" x14ac:dyDescent="0.2">
      <c r="A717">
        <v>2280</v>
      </c>
      <c r="B717">
        <v>0</v>
      </c>
      <c r="C717" t="s">
        <v>41</v>
      </c>
    </row>
    <row r="718" spans="1:3" x14ac:dyDescent="0.2">
      <c r="A718">
        <v>2280</v>
      </c>
      <c r="B718">
        <v>0</v>
      </c>
      <c r="C718" t="s">
        <v>42</v>
      </c>
    </row>
    <row r="719" spans="1:3" x14ac:dyDescent="0.2">
      <c r="A719">
        <v>2280</v>
      </c>
      <c r="B719">
        <v>0</v>
      </c>
      <c r="C719" t="s">
        <v>43</v>
      </c>
    </row>
    <row r="720" spans="1:3" x14ac:dyDescent="0.2">
      <c r="A720">
        <v>2280</v>
      </c>
      <c r="B720">
        <v>0</v>
      </c>
      <c r="C720" t="s">
        <v>44</v>
      </c>
    </row>
    <row r="721" spans="1:3" x14ac:dyDescent="0.2">
      <c r="A721">
        <v>2280</v>
      </c>
      <c r="B721">
        <v>0</v>
      </c>
      <c r="C721" t="s">
        <v>45</v>
      </c>
    </row>
    <row r="722" spans="1:3" x14ac:dyDescent="0.2">
      <c r="A722">
        <v>2240</v>
      </c>
      <c r="B722">
        <v>0</v>
      </c>
      <c r="C722" t="s">
        <v>41</v>
      </c>
    </row>
    <row r="723" spans="1:3" x14ac:dyDescent="0.2">
      <c r="A723">
        <v>2240</v>
      </c>
      <c r="B723">
        <v>0</v>
      </c>
      <c r="C723" t="s">
        <v>42</v>
      </c>
    </row>
    <row r="724" spans="1:3" x14ac:dyDescent="0.2">
      <c r="A724">
        <v>2240</v>
      </c>
      <c r="B724">
        <v>0</v>
      </c>
      <c r="C724" t="s">
        <v>43</v>
      </c>
    </row>
    <row r="725" spans="1:3" x14ac:dyDescent="0.2">
      <c r="A725">
        <v>2240</v>
      </c>
      <c r="B725">
        <v>0</v>
      </c>
      <c r="C725" t="s">
        <v>44</v>
      </c>
    </row>
    <row r="726" spans="1:3" x14ac:dyDescent="0.2">
      <c r="A726">
        <v>2240</v>
      </c>
      <c r="B726">
        <v>0</v>
      </c>
      <c r="C726" t="s">
        <v>45</v>
      </c>
    </row>
    <row r="727" spans="1:3" x14ac:dyDescent="0.2">
      <c r="A727">
        <v>2200</v>
      </c>
      <c r="B727">
        <v>0</v>
      </c>
      <c r="C727" t="s">
        <v>41</v>
      </c>
    </row>
    <row r="728" spans="1:3" x14ac:dyDescent="0.2">
      <c r="A728">
        <v>2200</v>
      </c>
      <c r="B728">
        <v>0</v>
      </c>
      <c r="C728" t="s">
        <v>42</v>
      </c>
    </row>
    <row r="729" spans="1:3" x14ac:dyDescent="0.2">
      <c r="A729">
        <v>2200</v>
      </c>
      <c r="B729">
        <v>0</v>
      </c>
      <c r="C729" t="s">
        <v>43</v>
      </c>
    </row>
    <row r="730" spans="1:3" x14ac:dyDescent="0.2">
      <c r="A730">
        <v>2200</v>
      </c>
      <c r="B730">
        <v>0</v>
      </c>
      <c r="C730" t="s">
        <v>44</v>
      </c>
    </row>
    <row r="731" spans="1:3" x14ac:dyDescent="0.2">
      <c r="A731">
        <v>2200</v>
      </c>
      <c r="B731">
        <v>0</v>
      </c>
      <c r="C731" t="s">
        <v>45</v>
      </c>
    </row>
    <row r="732" spans="1:3" x14ac:dyDescent="0.2">
      <c r="A732">
        <v>2160</v>
      </c>
      <c r="B732">
        <v>0</v>
      </c>
      <c r="C732" t="s">
        <v>41</v>
      </c>
    </row>
    <row r="733" spans="1:3" x14ac:dyDescent="0.2">
      <c r="A733">
        <v>2160</v>
      </c>
      <c r="B733">
        <v>0</v>
      </c>
      <c r="C733" t="s">
        <v>42</v>
      </c>
    </row>
    <row r="734" spans="1:3" x14ac:dyDescent="0.2">
      <c r="A734">
        <v>2160</v>
      </c>
      <c r="B734">
        <v>0</v>
      </c>
      <c r="C734" t="s">
        <v>43</v>
      </c>
    </row>
    <row r="735" spans="1:3" x14ac:dyDescent="0.2">
      <c r="A735">
        <v>2160</v>
      </c>
      <c r="B735">
        <v>0</v>
      </c>
      <c r="C735" t="s">
        <v>44</v>
      </c>
    </row>
    <row r="736" spans="1:3" x14ac:dyDescent="0.2">
      <c r="A736">
        <v>2160</v>
      </c>
      <c r="B736">
        <v>0</v>
      </c>
      <c r="C736" t="s">
        <v>45</v>
      </c>
    </row>
    <row r="737" spans="1:3" x14ac:dyDescent="0.2">
      <c r="A737">
        <v>2120</v>
      </c>
      <c r="B737">
        <v>0</v>
      </c>
      <c r="C737" t="s">
        <v>41</v>
      </c>
    </row>
    <row r="738" spans="1:3" x14ac:dyDescent="0.2">
      <c r="A738">
        <v>2120</v>
      </c>
      <c r="B738">
        <v>0</v>
      </c>
      <c r="C738" t="s">
        <v>42</v>
      </c>
    </row>
    <row r="739" spans="1:3" x14ac:dyDescent="0.2">
      <c r="A739">
        <v>2120</v>
      </c>
      <c r="B739">
        <v>0</v>
      </c>
      <c r="C739" t="s">
        <v>43</v>
      </c>
    </row>
    <row r="740" spans="1:3" x14ac:dyDescent="0.2">
      <c r="A740">
        <v>2120</v>
      </c>
      <c r="B740">
        <v>0</v>
      </c>
      <c r="C740" t="s">
        <v>44</v>
      </c>
    </row>
    <row r="741" spans="1:3" x14ac:dyDescent="0.2">
      <c r="A741">
        <v>2120</v>
      </c>
      <c r="B741">
        <v>0</v>
      </c>
      <c r="C741" t="s">
        <v>45</v>
      </c>
    </row>
    <row r="742" spans="1:3" x14ac:dyDescent="0.2">
      <c r="A742">
        <v>2080</v>
      </c>
      <c r="B742">
        <v>0</v>
      </c>
      <c r="C742" t="s">
        <v>41</v>
      </c>
    </row>
    <row r="743" spans="1:3" x14ac:dyDescent="0.2">
      <c r="A743">
        <v>2080</v>
      </c>
      <c r="B743">
        <v>0</v>
      </c>
      <c r="C743" t="s">
        <v>42</v>
      </c>
    </row>
    <row r="744" spans="1:3" x14ac:dyDescent="0.2">
      <c r="A744">
        <v>2080</v>
      </c>
      <c r="B744">
        <v>0</v>
      </c>
      <c r="C744" t="s">
        <v>43</v>
      </c>
    </row>
    <row r="745" spans="1:3" x14ac:dyDescent="0.2">
      <c r="A745">
        <v>2080</v>
      </c>
      <c r="B745">
        <v>0</v>
      </c>
      <c r="C745" t="s">
        <v>44</v>
      </c>
    </row>
    <row r="746" spans="1:3" x14ac:dyDescent="0.2">
      <c r="A746">
        <v>2080</v>
      </c>
      <c r="B746">
        <v>0</v>
      </c>
      <c r="C746" t="s">
        <v>45</v>
      </c>
    </row>
    <row r="747" spans="1:3" x14ac:dyDescent="0.2">
      <c r="A747">
        <v>2040</v>
      </c>
      <c r="B747">
        <v>0</v>
      </c>
      <c r="C747" t="s">
        <v>41</v>
      </c>
    </row>
    <row r="748" spans="1:3" x14ac:dyDescent="0.2">
      <c r="A748">
        <v>2040</v>
      </c>
      <c r="B748">
        <v>0</v>
      </c>
      <c r="C748" t="s">
        <v>42</v>
      </c>
    </row>
    <row r="749" spans="1:3" x14ac:dyDescent="0.2">
      <c r="A749">
        <v>2040</v>
      </c>
      <c r="B749">
        <v>0</v>
      </c>
      <c r="C749" t="s">
        <v>43</v>
      </c>
    </row>
    <row r="750" spans="1:3" x14ac:dyDescent="0.2">
      <c r="A750">
        <v>2040</v>
      </c>
      <c r="B750">
        <v>0</v>
      </c>
      <c r="C750" t="s">
        <v>44</v>
      </c>
    </row>
    <row r="751" spans="1:3" x14ac:dyDescent="0.2">
      <c r="A751">
        <v>2040</v>
      </c>
      <c r="B751">
        <v>0</v>
      </c>
      <c r="C751" t="s">
        <v>45</v>
      </c>
    </row>
    <row r="752" spans="1:3" x14ac:dyDescent="0.2">
      <c r="A752">
        <v>2000</v>
      </c>
      <c r="B752">
        <v>0</v>
      </c>
      <c r="C752" t="s">
        <v>41</v>
      </c>
    </row>
    <row r="753" spans="1:3" x14ac:dyDescent="0.2">
      <c r="A753">
        <v>2000</v>
      </c>
      <c r="B753">
        <v>0</v>
      </c>
      <c r="C753" t="s">
        <v>42</v>
      </c>
    </row>
    <row r="754" spans="1:3" x14ac:dyDescent="0.2">
      <c r="A754">
        <v>2000</v>
      </c>
      <c r="B754">
        <v>0</v>
      </c>
      <c r="C754" t="s">
        <v>43</v>
      </c>
    </row>
    <row r="755" spans="1:3" x14ac:dyDescent="0.2">
      <c r="A755">
        <v>2000</v>
      </c>
      <c r="B755">
        <v>0</v>
      </c>
      <c r="C755" t="s">
        <v>44</v>
      </c>
    </row>
    <row r="756" spans="1:3" x14ac:dyDescent="0.2">
      <c r="A756">
        <v>2000</v>
      </c>
      <c r="B756">
        <v>0</v>
      </c>
      <c r="C756" t="s">
        <v>45</v>
      </c>
    </row>
    <row r="757" spans="1:3" x14ac:dyDescent="0.2">
      <c r="A757">
        <v>1960</v>
      </c>
      <c r="B757">
        <v>0</v>
      </c>
      <c r="C757" t="s">
        <v>41</v>
      </c>
    </row>
    <row r="758" spans="1:3" x14ac:dyDescent="0.2">
      <c r="A758">
        <v>1960</v>
      </c>
      <c r="B758">
        <v>0</v>
      </c>
      <c r="C758" t="s">
        <v>42</v>
      </c>
    </row>
    <row r="759" spans="1:3" x14ac:dyDescent="0.2">
      <c r="A759">
        <v>1960</v>
      </c>
      <c r="B759">
        <v>0</v>
      </c>
      <c r="C759" t="s">
        <v>43</v>
      </c>
    </row>
    <row r="760" spans="1:3" x14ac:dyDescent="0.2">
      <c r="A760">
        <v>1960</v>
      </c>
      <c r="B760">
        <v>0</v>
      </c>
      <c r="C760" t="s">
        <v>44</v>
      </c>
    </row>
    <row r="761" spans="1:3" x14ac:dyDescent="0.2">
      <c r="A761">
        <v>1960</v>
      </c>
      <c r="B761">
        <v>0</v>
      </c>
      <c r="C761" t="s">
        <v>45</v>
      </c>
    </row>
    <row r="762" spans="1:3" x14ac:dyDescent="0.2">
      <c r="A762">
        <v>1920</v>
      </c>
      <c r="B762">
        <v>0</v>
      </c>
      <c r="C762" t="s">
        <v>41</v>
      </c>
    </row>
    <row r="763" spans="1:3" x14ac:dyDescent="0.2">
      <c r="A763">
        <v>1920</v>
      </c>
      <c r="B763">
        <v>0</v>
      </c>
      <c r="C763" t="s">
        <v>42</v>
      </c>
    </row>
    <row r="764" spans="1:3" x14ac:dyDescent="0.2">
      <c r="A764">
        <v>1920</v>
      </c>
      <c r="B764">
        <v>0</v>
      </c>
      <c r="C764" t="s">
        <v>43</v>
      </c>
    </row>
    <row r="765" spans="1:3" x14ac:dyDescent="0.2">
      <c r="A765">
        <v>1920</v>
      </c>
      <c r="B765">
        <v>0</v>
      </c>
      <c r="C765" t="s">
        <v>44</v>
      </c>
    </row>
    <row r="766" spans="1:3" x14ac:dyDescent="0.2">
      <c r="A766">
        <v>1920</v>
      </c>
      <c r="B766">
        <v>0</v>
      </c>
      <c r="C766" t="s">
        <v>45</v>
      </c>
    </row>
    <row r="767" spans="1:3" x14ac:dyDescent="0.2">
      <c r="A767">
        <v>1880</v>
      </c>
      <c r="B767">
        <v>0</v>
      </c>
      <c r="C767" t="s">
        <v>41</v>
      </c>
    </row>
    <row r="768" spans="1:3" x14ac:dyDescent="0.2">
      <c r="A768">
        <v>1880</v>
      </c>
      <c r="B768">
        <v>0</v>
      </c>
      <c r="C768" t="s">
        <v>42</v>
      </c>
    </row>
    <row r="769" spans="1:3" x14ac:dyDescent="0.2">
      <c r="A769">
        <v>1880</v>
      </c>
      <c r="B769">
        <v>0</v>
      </c>
      <c r="C769" t="s">
        <v>43</v>
      </c>
    </row>
    <row r="770" spans="1:3" x14ac:dyDescent="0.2">
      <c r="A770">
        <v>1880</v>
      </c>
      <c r="B770">
        <v>0</v>
      </c>
      <c r="C770" t="s">
        <v>44</v>
      </c>
    </row>
    <row r="771" spans="1:3" x14ac:dyDescent="0.2">
      <c r="A771">
        <v>1880</v>
      </c>
      <c r="B771">
        <v>0</v>
      </c>
      <c r="C771" t="s">
        <v>45</v>
      </c>
    </row>
    <row r="772" spans="1:3" x14ac:dyDescent="0.2">
      <c r="A772">
        <v>1840</v>
      </c>
      <c r="B772">
        <v>0</v>
      </c>
      <c r="C772" t="s">
        <v>41</v>
      </c>
    </row>
    <row r="773" spans="1:3" x14ac:dyDescent="0.2">
      <c r="A773">
        <v>1840</v>
      </c>
      <c r="B773">
        <v>0</v>
      </c>
      <c r="C773" t="s">
        <v>42</v>
      </c>
    </row>
    <row r="774" spans="1:3" x14ac:dyDescent="0.2">
      <c r="A774">
        <v>1840</v>
      </c>
      <c r="B774">
        <v>0</v>
      </c>
      <c r="C774" t="s">
        <v>43</v>
      </c>
    </row>
    <row r="775" spans="1:3" x14ac:dyDescent="0.2">
      <c r="A775">
        <v>1840</v>
      </c>
      <c r="B775">
        <v>0</v>
      </c>
      <c r="C775" t="s">
        <v>44</v>
      </c>
    </row>
    <row r="776" spans="1:3" x14ac:dyDescent="0.2">
      <c r="A776">
        <v>1840</v>
      </c>
      <c r="B776">
        <v>0</v>
      </c>
      <c r="C776" t="s">
        <v>45</v>
      </c>
    </row>
    <row r="777" spans="1:3" x14ac:dyDescent="0.2">
      <c r="A777">
        <v>1800</v>
      </c>
      <c r="B777">
        <v>0</v>
      </c>
      <c r="C777" t="s">
        <v>41</v>
      </c>
    </row>
    <row r="778" spans="1:3" x14ac:dyDescent="0.2">
      <c r="A778">
        <v>1800</v>
      </c>
      <c r="B778">
        <v>0</v>
      </c>
      <c r="C778" t="s">
        <v>42</v>
      </c>
    </row>
    <row r="779" spans="1:3" x14ac:dyDescent="0.2">
      <c r="A779">
        <v>1800</v>
      </c>
      <c r="B779">
        <v>0</v>
      </c>
      <c r="C779" t="s">
        <v>43</v>
      </c>
    </row>
    <row r="780" spans="1:3" x14ac:dyDescent="0.2">
      <c r="A780">
        <v>1800</v>
      </c>
      <c r="B780">
        <v>0</v>
      </c>
      <c r="C780" t="s">
        <v>44</v>
      </c>
    </row>
    <row r="781" spans="1:3" x14ac:dyDescent="0.2">
      <c r="A781">
        <v>1800</v>
      </c>
      <c r="B781">
        <v>0</v>
      </c>
      <c r="C781" t="s">
        <v>45</v>
      </c>
    </row>
    <row r="782" spans="1:3" x14ac:dyDescent="0.2">
      <c r="A782">
        <v>1760</v>
      </c>
      <c r="B782">
        <v>0</v>
      </c>
      <c r="C782" t="s">
        <v>41</v>
      </c>
    </row>
    <row r="783" spans="1:3" x14ac:dyDescent="0.2">
      <c r="A783">
        <v>1760</v>
      </c>
      <c r="B783">
        <v>0</v>
      </c>
      <c r="C783" t="s">
        <v>42</v>
      </c>
    </row>
    <row r="784" spans="1:3" x14ac:dyDescent="0.2">
      <c r="A784">
        <v>1760</v>
      </c>
      <c r="B784">
        <v>0</v>
      </c>
      <c r="C784" t="s">
        <v>43</v>
      </c>
    </row>
    <row r="785" spans="1:3" x14ac:dyDescent="0.2">
      <c r="A785">
        <v>1760</v>
      </c>
      <c r="B785">
        <v>0</v>
      </c>
      <c r="C785" t="s">
        <v>44</v>
      </c>
    </row>
    <row r="786" spans="1:3" x14ac:dyDescent="0.2">
      <c r="A786">
        <v>1760</v>
      </c>
      <c r="B786">
        <v>0</v>
      </c>
      <c r="C786" t="s">
        <v>45</v>
      </c>
    </row>
    <row r="787" spans="1:3" x14ac:dyDescent="0.2">
      <c r="A787">
        <v>1720</v>
      </c>
      <c r="B787">
        <v>0</v>
      </c>
      <c r="C787" t="s">
        <v>41</v>
      </c>
    </row>
    <row r="788" spans="1:3" x14ac:dyDescent="0.2">
      <c r="A788">
        <v>1720</v>
      </c>
      <c r="B788">
        <v>0</v>
      </c>
      <c r="C788" t="s">
        <v>42</v>
      </c>
    </row>
    <row r="789" spans="1:3" x14ac:dyDescent="0.2">
      <c r="A789">
        <v>1720</v>
      </c>
      <c r="B789">
        <v>0</v>
      </c>
      <c r="C789" t="s">
        <v>43</v>
      </c>
    </row>
    <row r="790" spans="1:3" x14ac:dyDescent="0.2">
      <c r="A790">
        <v>1720</v>
      </c>
      <c r="B790">
        <v>0</v>
      </c>
      <c r="C790" t="s">
        <v>44</v>
      </c>
    </row>
    <row r="791" spans="1:3" x14ac:dyDescent="0.2">
      <c r="A791">
        <v>1720</v>
      </c>
      <c r="B791">
        <v>0</v>
      </c>
      <c r="C791" t="s">
        <v>45</v>
      </c>
    </row>
    <row r="792" spans="1:3" x14ac:dyDescent="0.2">
      <c r="A792">
        <v>1680</v>
      </c>
      <c r="B792">
        <v>0</v>
      </c>
      <c r="C792" t="s">
        <v>41</v>
      </c>
    </row>
    <row r="793" spans="1:3" x14ac:dyDescent="0.2">
      <c r="A793">
        <v>1680</v>
      </c>
      <c r="B793">
        <v>0</v>
      </c>
      <c r="C793" t="s">
        <v>42</v>
      </c>
    </row>
    <row r="794" spans="1:3" x14ac:dyDescent="0.2">
      <c r="A794">
        <v>1680</v>
      </c>
      <c r="B794">
        <v>0</v>
      </c>
      <c r="C794" t="s">
        <v>43</v>
      </c>
    </row>
    <row r="795" spans="1:3" x14ac:dyDescent="0.2">
      <c r="A795">
        <v>1680</v>
      </c>
      <c r="B795">
        <v>0</v>
      </c>
      <c r="C795" t="s">
        <v>44</v>
      </c>
    </row>
    <row r="796" spans="1:3" x14ac:dyDescent="0.2">
      <c r="A796">
        <v>1680</v>
      </c>
      <c r="B796">
        <v>0</v>
      </c>
      <c r="C796" t="s">
        <v>45</v>
      </c>
    </row>
    <row r="797" spans="1:3" x14ac:dyDescent="0.2">
      <c r="A797">
        <v>1640</v>
      </c>
      <c r="B797">
        <v>0</v>
      </c>
      <c r="C797" t="s">
        <v>41</v>
      </c>
    </row>
    <row r="798" spans="1:3" x14ac:dyDescent="0.2">
      <c r="A798">
        <v>1640</v>
      </c>
      <c r="B798">
        <v>0</v>
      </c>
      <c r="C798" t="s">
        <v>42</v>
      </c>
    </row>
    <row r="799" spans="1:3" x14ac:dyDescent="0.2">
      <c r="A799">
        <v>1640</v>
      </c>
      <c r="B799">
        <v>0</v>
      </c>
      <c r="C799" t="s">
        <v>43</v>
      </c>
    </row>
    <row r="800" spans="1:3" x14ac:dyDescent="0.2">
      <c r="A800">
        <v>1640</v>
      </c>
      <c r="B800">
        <v>0</v>
      </c>
      <c r="C800" t="s">
        <v>44</v>
      </c>
    </row>
    <row r="801" spans="1:3" x14ac:dyDescent="0.2">
      <c r="A801">
        <v>1640</v>
      </c>
      <c r="B801">
        <v>0</v>
      </c>
      <c r="C801" t="s">
        <v>45</v>
      </c>
    </row>
    <row r="802" spans="1:3" x14ac:dyDescent="0.2">
      <c r="A802">
        <v>1600</v>
      </c>
      <c r="B802">
        <v>0</v>
      </c>
      <c r="C802" t="s">
        <v>41</v>
      </c>
    </row>
    <row r="803" spans="1:3" x14ac:dyDescent="0.2">
      <c r="A803">
        <v>1600</v>
      </c>
      <c r="B803">
        <v>0</v>
      </c>
      <c r="C803" t="s">
        <v>42</v>
      </c>
    </row>
    <row r="804" spans="1:3" x14ac:dyDescent="0.2">
      <c r="A804">
        <v>1600</v>
      </c>
      <c r="B804">
        <v>0</v>
      </c>
      <c r="C804" t="s">
        <v>43</v>
      </c>
    </row>
    <row r="805" spans="1:3" x14ac:dyDescent="0.2">
      <c r="A805">
        <v>1600</v>
      </c>
      <c r="B805">
        <v>0</v>
      </c>
      <c r="C805" t="s">
        <v>44</v>
      </c>
    </row>
    <row r="806" spans="1:3" x14ac:dyDescent="0.2">
      <c r="A806">
        <v>1600</v>
      </c>
      <c r="B806">
        <v>0</v>
      </c>
      <c r="C806" t="s">
        <v>45</v>
      </c>
    </row>
    <row r="807" spans="1:3" x14ac:dyDescent="0.2">
      <c r="A807">
        <v>1560</v>
      </c>
      <c r="B807">
        <v>0</v>
      </c>
      <c r="C807" t="s">
        <v>41</v>
      </c>
    </row>
    <row r="808" spans="1:3" x14ac:dyDescent="0.2">
      <c r="A808">
        <v>1560</v>
      </c>
      <c r="B808">
        <v>0</v>
      </c>
      <c r="C808" t="s">
        <v>42</v>
      </c>
    </row>
    <row r="809" spans="1:3" x14ac:dyDescent="0.2">
      <c r="A809">
        <v>1560</v>
      </c>
      <c r="B809">
        <v>0</v>
      </c>
      <c r="C809" t="s">
        <v>43</v>
      </c>
    </row>
    <row r="810" spans="1:3" x14ac:dyDescent="0.2">
      <c r="A810">
        <v>1560</v>
      </c>
      <c r="B810">
        <v>0</v>
      </c>
      <c r="C810" t="s">
        <v>44</v>
      </c>
    </row>
    <row r="811" spans="1:3" x14ac:dyDescent="0.2">
      <c r="A811">
        <v>1560</v>
      </c>
      <c r="B811">
        <v>0</v>
      </c>
      <c r="C811" t="s">
        <v>45</v>
      </c>
    </row>
    <row r="812" spans="1:3" x14ac:dyDescent="0.2">
      <c r="A812">
        <v>1520</v>
      </c>
      <c r="B812">
        <v>0</v>
      </c>
      <c r="C812" t="s">
        <v>41</v>
      </c>
    </row>
    <row r="813" spans="1:3" x14ac:dyDescent="0.2">
      <c r="A813">
        <v>1520</v>
      </c>
      <c r="B813">
        <v>0</v>
      </c>
      <c r="C813" t="s">
        <v>42</v>
      </c>
    </row>
    <row r="814" spans="1:3" x14ac:dyDescent="0.2">
      <c r="A814">
        <v>1520</v>
      </c>
      <c r="B814">
        <v>0</v>
      </c>
      <c r="C814" t="s">
        <v>43</v>
      </c>
    </row>
    <row r="815" spans="1:3" x14ac:dyDescent="0.2">
      <c r="A815">
        <v>1520</v>
      </c>
      <c r="B815">
        <v>0</v>
      </c>
      <c r="C815" t="s">
        <v>44</v>
      </c>
    </row>
    <row r="816" spans="1:3" x14ac:dyDescent="0.2">
      <c r="A816">
        <v>1520</v>
      </c>
      <c r="B816">
        <v>0</v>
      </c>
      <c r="C816" t="s">
        <v>45</v>
      </c>
    </row>
    <row r="817" spans="1:3" x14ac:dyDescent="0.2">
      <c r="A817">
        <v>1480</v>
      </c>
      <c r="B817">
        <v>0</v>
      </c>
      <c r="C817" t="s">
        <v>41</v>
      </c>
    </row>
    <row r="818" spans="1:3" x14ac:dyDescent="0.2">
      <c r="A818">
        <v>1480</v>
      </c>
      <c r="B818">
        <v>0</v>
      </c>
      <c r="C818" t="s">
        <v>42</v>
      </c>
    </row>
    <row r="819" spans="1:3" x14ac:dyDescent="0.2">
      <c r="A819">
        <v>1480</v>
      </c>
      <c r="B819">
        <v>0</v>
      </c>
      <c r="C819" t="s">
        <v>43</v>
      </c>
    </row>
    <row r="820" spans="1:3" x14ac:dyDescent="0.2">
      <c r="A820">
        <v>1480</v>
      </c>
      <c r="B820">
        <v>0</v>
      </c>
      <c r="C820" t="s">
        <v>44</v>
      </c>
    </row>
    <row r="821" spans="1:3" x14ac:dyDescent="0.2">
      <c r="A821">
        <v>1480</v>
      </c>
      <c r="B821">
        <v>0</v>
      </c>
      <c r="C821" t="s">
        <v>45</v>
      </c>
    </row>
    <row r="822" spans="1:3" x14ac:dyDescent="0.2">
      <c r="A822">
        <v>1440</v>
      </c>
      <c r="B822">
        <v>0</v>
      </c>
      <c r="C822" t="s">
        <v>41</v>
      </c>
    </row>
    <row r="823" spans="1:3" x14ac:dyDescent="0.2">
      <c r="A823">
        <v>1440</v>
      </c>
      <c r="B823">
        <v>0</v>
      </c>
      <c r="C823" t="s">
        <v>42</v>
      </c>
    </row>
    <row r="824" spans="1:3" x14ac:dyDescent="0.2">
      <c r="A824">
        <v>1440</v>
      </c>
      <c r="B824">
        <v>0</v>
      </c>
      <c r="C824" t="s">
        <v>43</v>
      </c>
    </row>
    <row r="825" spans="1:3" x14ac:dyDescent="0.2">
      <c r="A825">
        <v>1440</v>
      </c>
      <c r="B825">
        <v>0</v>
      </c>
      <c r="C825" t="s">
        <v>44</v>
      </c>
    </row>
    <row r="826" spans="1:3" x14ac:dyDescent="0.2">
      <c r="A826">
        <v>1440</v>
      </c>
      <c r="B826">
        <v>0</v>
      </c>
      <c r="C826" t="s">
        <v>45</v>
      </c>
    </row>
    <row r="827" spans="1:3" x14ac:dyDescent="0.2">
      <c r="A827">
        <v>1400</v>
      </c>
      <c r="B827">
        <v>0</v>
      </c>
      <c r="C827" t="s">
        <v>41</v>
      </c>
    </row>
    <row r="828" spans="1:3" x14ac:dyDescent="0.2">
      <c r="A828">
        <v>1400</v>
      </c>
      <c r="B828">
        <v>0</v>
      </c>
      <c r="C828" t="s">
        <v>42</v>
      </c>
    </row>
    <row r="829" spans="1:3" x14ac:dyDescent="0.2">
      <c r="A829">
        <v>1400</v>
      </c>
      <c r="B829">
        <v>0</v>
      </c>
      <c r="C829" t="s">
        <v>43</v>
      </c>
    </row>
    <row r="830" spans="1:3" x14ac:dyDescent="0.2">
      <c r="A830">
        <v>1400</v>
      </c>
      <c r="B830">
        <v>0</v>
      </c>
      <c r="C830" t="s">
        <v>44</v>
      </c>
    </row>
    <row r="831" spans="1:3" x14ac:dyDescent="0.2">
      <c r="A831">
        <v>1400</v>
      </c>
      <c r="B831">
        <v>0</v>
      </c>
      <c r="C831" t="s">
        <v>45</v>
      </c>
    </row>
    <row r="832" spans="1:3" x14ac:dyDescent="0.2">
      <c r="A832">
        <v>1360</v>
      </c>
      <c r="B832">
        <v>0</v>
      </c>
      <c r="C832" t="s">
        <v>41</v>
      </c>
    </row>
    <row r="833" spans="1:3" x14ac:dyDescent="0.2">
      <c r="A833">
        <v>1360</v>
      </c>
      <c r="B833">
        <v>0</v>
      </c>
      <c r="C833" t="s">
        <v>42</v>
      </c>
    </row>
    <row r="834" spans="1:3" x14ac:dyDescent="0.2">
      <c r="A834">
        <v>1360</v>
      </c>
      <c r="B834">
        <v>0</v>
      </c>
      <c r="C834" t="s">
        <v>43</v>
      </c>
    </row>
    <row r="835" spans="1:3" x14ac:dyDescent="0.2">
      <c r="A835">
        <v>1360</v>
      </c>
      <c r="B835">
        <v>0</v>
      </c>
      <c r="C835" t="s">
        <v>44</v>
      </c>
    </row>
    <row r="836" spans="1:3" x14ac:dyDescent="0.2">
      <c r="A836">
        <v>1360</v>
      </c>
      <c r="B836">
        <v>0</v>
      </c>
      <c r="C836" t="s">
        <v>45</v>
      </c>
    </row>
    <row r="837" spans="1:3" x14ac:dyDescent="0.2">
      <c r="A837">
        <v>1320</v>
      </c>
      <c r="B837">
        <v>0</v>
      </c>
      <c r="C837" t="s">
        <v>41</v>
      </c>
    </row>
    <row r="838" spans="1:3" x14ac:dyDescent="0.2">
      <c r="A838">
        <v>1320</v>
      </c>
      <c r="B838">
        <v>0</v>
      </c>
      <c r="C838" t="s">
        <v>42</v>
      </c>
    </row>
    <row r="839" spans="1:3" x14ac:dyDescent="0.2">
      <c r="A839">
        <v>1320</v>
      </c>
      <c r="B839">
        <v>0</v>
      </c>
      <c r="C839" t="s">
        <v>43</v>
      </c>
    </row>
    <row r="840" spans="1:3" x14ac:dyDescent="0.2">
      <c r="A840">
        <v>1320</v>
      </c>
      <c r="B840">
        <v>0</v>
      </c>
      <c r="C840" t="s">
        <v>44</v>
      </c>
    </row>
    <row r="841" spans="1:3" x14ac:dyDescent="0.2">
      <c r="A841">
        <v>1320</v>
      </c>
      <c r="B841">
        <v>0</v>
      </c>
      <c r="C841" t="s">
        <v>45</v>
      </c>
    </row>
    <row r="842" spans="1:3" x14ac:dyDescent="0.2">
      <c r="A842">
        <v>1280</v>
      </c>
      <c r="B842">
        <v>0</v>
      </c>
      <c r="C842" t="s">
        <v>41</v>
      </c>
    </row>
    <row r="843" spans="1:3" x14ac:dyDescent="0.2">
      <c r="A843">
        <v>1280</v>
      </c>
      <c r="B843">
        <v>0</v>
      </c>
      <c r="C843" t="s">
        <v>42</v>
      </c>
    </row>
    <row r="844" spans="1:3" x14ac:dyDescent="0.2">
      <c r="A844">
        <v>1280</v>
      </c>
      <c r="B844">
        <v>0</v>
      </c>
      <c r="C844" t="s">
        <v>43</v>
      </c>
    </row>
    <row r="845" spans="1:3" x14ac:dyDescent="0.2">
      <c r="A845">
        <v>1280</v>
      </c>
      <c r="B845">
        <v>0</v>
      </c>
      <c r="C845" t="s">
        <v>44</v>
      </c>
    </row>
    <row r="846" spans="1:3" x14ac:dyDescent="0.2">
      <c r="A846">
        <v>1280</v>
      </c>
      <c r="B846">
        <v>0</v>
      </c>
      <c r="C846" t="s">
        <v>45</v>
      </c>
    </row>
    <row r="847" spans="1:3" x14ac:dyDescent="0.2">
      <c r="A847">
        <v>1240</v>
      </c>
      <c r="B847">
        <v>0</v>
      </c>
      <c r="C847" t="s">
        <v>41</v>
      </c>
    </row>
    <row r="848" spans="1:3" x14ac:dyDescent="0.2">
      <c r="A848">
        <v>1240</v>
      </c>
      <c r="B848">
        <v>0</v>
      </c>
      <c r="C848" t="s">
        <v>42</v>
      </c>
    </row>
    <row r="849" spans="1:3" x14ac:dyDescent="0.2">
      <c r="A849">
        <v>1240</v>
      </c>
      <c r="B849">
        <v>0</v>
      </c>
      <c r="C849" t="s">
        <v>43</v>
      </c>
    </row>
    <row r="850" spans="1:3" x14ac:dyDescent="0.2">
      <c r="A850">
        <v>1240</v>
      </c>
      <c r="B850">
        <v>0</v>
      </c>
      <c r="C850" t="s">
        <v>44</v>
      </c>
    </row>
    <row r="851" spans="1:3" x14ac:dyDescent="0.2">
      <c r="A851">
        <v>1240</v>
      </c>
      <c r="B851">
        <v>0</v>
      </c>
      <c r="C851" t="s">
        <v>45</v>
      </c>
    </row>
    <row r="852" spans="1:3" x14ac:dyDescent="0.2">
      <c r="A852">
        <v>1200</v>
      </c>
      <c r="B852">
        <v>0</v>
      </c>
      <c r="C852" t="s">
        <v>41</v>
      </c>
    </row>
    <row r="853" spans="1:3" x14ac:dyDescent="0.2">
      <c r="A853">
        <v>1200</v>
      </c>
      <c r="B853">
        <v>0</v>
      </c>
      <c r="C853" t="s">
        <v>42</v>
      </c>
    </row>
    <row r="854" spans="1:3" x14ac:dyDescent="0.2">
      <c r="A854">
        <v>1200</v>
      </c>
      <c r="B854">
        <v>0</v>
      </c>
      <c r="C854" t="s">
        <v>43</v>
      </c>
    </row>
    <row r="855" spans="1:3" x14ac:dyDescent="0.2">
      <c r="A855">
        <v>1200</v>
      </c>
      <c r="B855">
        <v>0</v>
      </c>
      <c r="C855" t="s">
        <v>44</v>
      </c>
    </row>
    <row r="856" spans="1:3" x14ac:dyDescent="0.2">
      <c r="A856">
        <v>1200</v>
      </c>
      <c r="B856">
        <v>0</v>
      </c>
      <c r="C856" t="s">
        <v>45</v>
      </c>
    </row>
    <row r="857" spans="1:3" x14ac:dyDescent="0.2">
      <c r="A857">
        <v>1160</v>
      </c>
      <c r="B857">
        <v>0</v>
      </c>
      <c r="C857" t="s">
        <v>41</v>
      </c>
    </row>
    <row r="858" spans="1:3" x14ac:dyDescent="0.2">
      <c r="A858">
        <v>1160</v>
      </c>
      <c r="B858">
        <v>0</v>
      </c>
      <c r="C858" t="s">
        <v>42</v>
      </c>
    </row>
    <row r="859" spans="1:3" x14ac:dyDescent="0.2">
      <c r="A859">
        <v>1160</v>
      </c>
      <c r="B859">
        <v>0</v>
      </c>
      <c r="C859" t="s">
        <v>43</v>
      </c>
    </row>
    <row r="860" spans="1:3" x14ac:dyDescent="0.2">
      <c r="A860">
        <v>1160</v>
      </c>
      <c r="B860">
        <v>0</v>
      </c>
      <c r="C860" t="s">
        <v>44</v>
      </c>
    </row>
    <row r="861" spans="1:3" x14ac:dyDescent="0.2">
      <c r="A861">
        <v>1160</v>
      </c>
      <c r="B861">
        <v>0</v>
      </c>
      <c r="C861" t="s">
        <v>45</v>
      </c>
    </row>
    <row r="862" spans="1:3" x14ac:dyDescent="0.2">
      <c r="A862">
        <v>1120</v>
      </c>
      <c r="B862">
        <v>0</v>
      </c>
      <c r="C862" t="s">
        <v>41</v>
      </c>
    </row>
    <row r="863" spans="1:3" x14ac:dyDescent="0.2">
      <c r="A863">
        <v>1120</v>
      </c>
      <c r="B863">
        <v>0</v>
      </c>
      <c r="C863" t="s">
        <v>42</v>
      </c>
    </row>
    <row r="864" spans="1:3" x14ac:dyDescent="0.2">
      <c r="A864">
        <v>1120</v>
      </c>
      <c r="B864">
        <v>0</v>
      </c>
      <c r="C864" t="s">
        <v>43</v>
      </c>
    </row>
    <row r="865" spans="1:3" x14ac:dyDescent="0.2">
      <c r="A865">
        <v>1120</v>
      </c>
      <c r="B865">
        <v>0</v>
      </c>
      <c r="C865" t="s">
        <v>44</v>
      </c>
    </row>
    <row r="866" spans="1:3" x14ac:dyDescent="0.2">
      <c r="A866">
        <v>1120</v>
      </c>
      <c r="B866">
        <v>0</v>
      </c>
      <c r="C866" t="s">
        <v>45</v>
      </c>
    </row>
    <row r="867" spans="1:3" x14ac:dyDescent="0.2">
      <c r="A867">
        <v>1080</v>
      </c>
      <c r="B867">
        <v>0</v>
      </c>
      <c r="C867" t="s">
        <v>41</v>
      </c>
    </row>
    <row r="868" spans="1:3" x14ac:dyDescent="0.2">
      <c r="A868">
        <v>1080</v>
      </c>
      <c r="B868">
        <v>0</v>
      </c>
      <c r="C868" t="s">
        <v>42</v>
      </c>
    </row>
    <row r="869" spans="1:3" x14ac:dyDescent="0.2">
      <c r="A869">
        <v>1080</v>
      </c>
      <c r="B869">
        <v>0</v>
      </c>
      <c r="C869" t="s">
        <v>43</v>
      </c>
    </row>
    <row r="870" spans="1:3" x14ac:dyDescent="0.2">
      <c r="A870">
        <v>1080</v>
      </c>
      <c r="B870">
        <v>0</v>
      </c>
      <c r="C870" t="s">
        <v>44</v>
      </c>
    </row>
    <row r="871" spans="1:3" x14ac:dyDescent="0.2">
      <c r="A871">
        <v>1080</v>
      </c>
      <c r="B871">
        <v>0</v>
      </c>
      <c r="C871" t="s">
        <v>45</v>
      </c>
    </row>
    <row r="872" spans="1:3" x14ac:dyDescent="0.2">
      <c r="A872">
        <v>1040</v>
      </c>
      <c r="B872">
        <v>0</v>
      </c>
      <c r="C872" t="s">
        <v>41</v>
      </c>
    </row>
    <row r="873" spans="1:3" x14ac:dyDescent="0.2">
      <c r="A873">
        <v>1040</v>
      </c>
      <c r="B873">
        <v>0</v>
      </c>
      <c r="C873" t="s">
        <v>42</v>
      </c>
    </row>
    <row r="874" spans="1:3" x14ac:dyDescent="0.2">
      <c r="A874">
        <v>1040</v>
      </c>
      <c r="B874">
        <v>0</v>
      </c>
      <c r="C874" t="s">
        <v>43</v>
      </c>
    </row>
    <row r="875" spans="1:3" x14ac:dyDescent="0.2">
      <c r="A875">
        <v>1040</v>
      </c>
      <c r="B875">
        <v>0</v>
      </c>
      <c r="C875" t="s">
        <v>44</v>
      </c>
    </row>
    <row r="876" spans="1:3" x14ac:dyDescent="0.2">
      <c r="A876">
        <v>1040</v>
      </c>
      <c r="B876">
        <v>0</v>
      </c>
      <c r="C876" t="s">
        <v>45</v>
      </c>
    </row>
    <row r="877" spans="1:3" x14ac:dyDescent="0.2">
      <c r="A877">
        <v>1000</v>
      </c>
      <c r="B877">
        <v>0</v>
      </c>
      <c r="C877" t="s">
        <v>41</v>
      </c>
    </row>
    <row r="878" spans="1:3" x14ac:dyDescent="0.2">
      <c r="A878">
        <v>1000</v>
      </c>
      <c r="B878">
        <v>0</v>
      </c>
      <c r="C878" t="s">
        <v>42</v>
      </c>
    </row>
    <row r="879" spans="1:3" x14ac:dyDescent="0.2">
      <c r="A879">
        <v>1000</v>
      </c>
      <c r="B879">
        <v>0</v>
      </c>
      <c r="C879" t="s">
        <v>43</v>
      </c>
    </row>
    <row r="880" spans="1:3" x14ac:dyDescent="0.2">
      <c r="A880">
        <v>1000</v>
      </c>
      <c r="B880">
        <v>0</v>
      </c>
      <c r="C880" t="s">
        <v>44</v>
      </c>
    </row>
    <row r="881" spans="1:3" x14ac:dyDescent="0.2">
      <c r="A881">
        <v>1000</v>
      </c>
      <c r="B881">
        <v>0</v>
      </c>
      <c r="C881" t="s">
        <v>45</v>
      </c>
    </row>
    <row r="882" spans="1:3" x14ac:dyDescent="0.2">
      <c r="A882">
        <v>960</v>
      </c>
      <c r="B882">
        <v>0</v>
      </c>
      <c r="C882" t="s">
        <v>41</v>
      </c>
    </row>
    <row r="883" spans="1:3" x14ac:dyDescent="0.2">
      <c r="A883">
        <v>960</v>
      </c>
      <c r="B883">
        <v>0</v>
      </c>
      <c r="C883" t="s">
        <v>42</v>
      </c>
    </row>
    <row r="884" spans="1:3" x14ac:dyDescent="0.2">
      <c r="A884">
        <v>960</v>
      </c>
      <c r="B884">
        <v>0</v>
      </c>
      <c r="C884" t="s">
        <v>43</v>
      </c>
    </row>
    <row r="885" spans="1:3" x14ac:dyDescent="0.2">
      <c r="A885">
        <v>960</v>
      </c>
      <c r="B885">
        <v>0</v>
      </c>
      <c r="C885" t="s">
        <v>44</v>
      </c>
    </row>
    <row r="886" spans="1:3" x14ac:dyDescent="0.2">
      <c r="A886">
        <v>960</v>
      </c>
      <c r="B886">
        <v>0</v>
      </c>
      <c r="C886" t="s">
        <v>45</v>
      </c>
    </row>
    <row r="887" spans="1:3" x14ac:dyDescent="0.2">
      <c r="A887">
        <v>920</v>
      </c>
      <c r="B887">
        <v>0</v>
      </c>
      <c r="C887" t="s">
        <v>41</v>
      </c>
    </row>
    <row r="888" spans="1:3" x14ac:dyDescent="0.2">
      <c r="A888">
        <v>920</v>
      </c>
      <c r="B888">
        <v>0</v>
      </c>
      <c r="C888" t="s">
        <v>42</v>
      </c>
    </row>
    <row r="889" spans="1:3" x14ac:dyDescent="0.2">
      <c r="A889">
        <v>920</v>
      </c>
      <c r="B889">
        <v>0</v>
      </c>
      <c r="C889" t="s">
        <v>43</v>
      </c>
    </row>
    <row r="890" spans="1:3" x14ac:dyDescent="0.2">
      <c r="A890">
        <v>920</v>
      </c>
      <c r="B890">
        <v>0</v>
      </c>
      <c r="C890" t="s">
        <v>44</v>
      </c>
    </row>
    <row r="891" spans="1:3" x14ac:dyDescent="0.2">
      <c r="A891">
        <v>920</v>
      </c>
      <c r="B891">
        <v>0</v>
      </c>
      <c r="C891" t="s">
        <v>45</v>
      </c>
    </row>
    <row r="892" spans="1:3" x14ac:dyDescent="0.2">
      <c r="A892">
        <v>880</v>
      </c>
      <c r="B892">
        <v>0</v>
      </c>
      <c r="C892" t="s">
        <v>41</v>
      </c>
    </row>
    <row r="893" spans="1:3" x14ac:dyDescent="0.2">
      <c r="A893">
        <v>880</v>
      </c>
      <c r="B893">
        <v>0</v>
      </c>
      <c r="C893" t="s">
        <v>42</v>
      </c>
    </row>
    <row r="894" spans="1:3" x14ac:dyDescent="0.2">
      <c r="A894">
        <v>880</v>
      </c>
      <c r="B894">
        <v>0</v>
      </c>
      <c r="C894" t="s">
        <v>43</v>
      </c>
    </row>
    <row r="895" spans="1:3" x14ac:dyDescent="0.2">
      <c r="A895">
        <v>880</v>
      </c>
      <c r="B895">
        <v>0</v>
      </c>
      <c r="C895" t="s">
        <v>44</v>
      </c>
    </row>
    <row r="896" spans="1:3" x14ac:dyDescent="0.2">
      <c r="A896">
        <v>880</v>
      </c>
      <c r="B896">
        <v>0</v>
      </c>
      <c r="C896" t="s">
        <v>45</v>
      </c>
    </row>
    <row r="897" spans="1:3" x14ac:dyDescent="0.2">
      <c r="A897">
        <v>840</v>
      </c>
      <c r="B897">
        <v>0</v>
      </c>
      <c r="C897" t="s">
        <v>41</v>
      </c>
    </row>
    <row r="898" spans="1:3" x14ac:dyDescent="0.2">
      <c r="A898">
        <v>840</v>
      </c>
      <c r="B898">
        <v>0</v>
      </c>
      <c r="C898" t="s">
        <v>42</v>
      </c>
    </row>
    <row r="899" spans="1:3" x14ac:dyDescent="0.2">
      <c r="A899">
        <v>840</v>
      </c>
      <c r="B899">
        <v>0</v>
      </c>
      <c r="C899" t="s">
        <v>43</v>
      </c>
    </row>
    <row r="900" spans="1:3" x14ac:dyDescent="0.2">
      <c r="A900">
        <v>840</v>
      </c>
      <c r="B900">
        <v>0</v>
      </c>
      <c r="C900" t="s">
        <v>44</v>
      </c>
    </row>
    <row r="901" spans="1:3" x14ac:dyDescent="0.2">
      <c r="A901">
        <v>840</v>
      </c>
      <c r="B901">
        <v>0</v>
      </c>
      <c r="C901" t="s">
        <v>45</v>
      </c>
    </row>
    <row r="902" spans="1:3" x14ac:dyDescent="0.2">
      <c r="A902">
        <v>800</v>
      </c>
      <c r="B902">
        <v>0</v>
      </c>
      <c r="C902" t="s">
        <v>41</v>
      </c>
    </row>
    <row r="903" spans="1:3" x14ac:dyDescent="0.2">
      <c r="A903">
        <v>800</v>
      </c>
      <c r="B903">
        <v>0</v>
      </c>
      <c r="C903" t="s">
        <v>42</v>
      </c>
    </row>
    <row r="904" spans="1:3" x14ac:dyDescent="0.2">
      <c r="A904">
        <v>800</v>
      </c>
      <c r="B904">
        <v>0</v>
      </c>
      <c r="C904" t="s">
        <v>43</v>
      </c>
    </row>
    <row r="905" spans="1:3" x14ac:dyDescent="0.2">
      <c r="A905">
        <v>800</v>
      </c>
      <c r="B905">
        <v>0</v>
      </c>
      <c r="C905" t="s">
        <v>44</v>
      </c>
    </row>
    <row r="906" spans="1:3" x14ac:dyDescent="0.2">
      <c r="A906">
        <v>800</v>
      </c>
      <c r="B906">
        <v>0</v>
      </c>
      <c r="C906" t="s">
        <v>45</v>
      </c>
    </row>
    <row r="907" spans="1:3" x14ac:dyDescent="0.2">
      <c r="A907">
        <v>760</v>
      </c>
      <c r="B907">
        <v>0</v>
      </c>
      <c r="C907" t="s">
        <v>41</v>
      </c>
    </row>
    <row r="908" spans="1:3" x14ac:dyDescent="0.2">
      <c r="A908">
        <v>760</v>
      </c>
      <c r="B908">
        <v>0</v>
      </c>
      <c r="C908" t="s">
        <v>42</v>
      </c>
    </row>
    <row r="909" spans="1:3" x14ac:dyDescent="0.2">
      <c r="A909">
        <v>760</v>
      </c>
      <c r="B909">
        <v>0</v>
      </c>
      <c r="C909" t="s">
        <v>43</v>
      </c>
    </row>
    <row r="910" spans="1:3" x14ac:dyDescent="0.2">
      <c r="A910">
        <v>760</v>
      </c>
      <c r="B910">
        <v>0</v>
      </c>
      <c r="C910" t="s">
        <v>44</v>
      </c>
    </row>
    <row r="911" spans="1:3" x14ac:dyDescent="0.2">
      <c r="A911">
        <v>760</v>
      </c>
      <c r="B911">
        <v>0</v>
      </c>
      <c r="C911" t="s">
        <v>45</v>
      </c>
    </row>
    <row r="912" spans="1:3" x14ac:dyDescent="0.2">
      <c r="A912">
        <v>720</v>
      </c>
      <c r="B912">
        <v>0</v>
      </c>
      <c r="C912" t="s">
        <v>41</v>
      </c>
    </row>
    <row r="913" spans="1:3" x14ac:dyDescent="0.2">
      <c r="A913">
        <v>720</v>
      </c>
      <c r="B913">
        <v>0</v>
      </c>
      <c r="C913" t="s">
        <v>42</v>
      </c>
    </row>
    <row r="914" spans="1:3" x14ac:dyDescent="0.2">
      <c r="A914">
        <v>720</v>
      </c>
      <c r="B914">
        <v>0</v>
      </c>
      <c r="C914" t="s">
        <v>43</v>
      </c>
    </row>
    <row r="915" spans="1:3" x14ac:dyDescent="0.2">
      <c r="A915">
        <v>720</v>
      </c>
      <c r="B915">
        <v>0</v>
      </c>
      <c r="C915" t="s">
        <v>44</v>
      </c>
    </row>
    <row r="916" spans="1:3" x14ac:dyDescent="0.2">
      <c r="A916">
        <v>720</v>
      </c>
      <c r="B916">
        <v>0</v>
      </c>
      <c r="C916" t="s">
        <v>45</v>
      </c>
    </row>
    <row r="917" spans="1:3" x14ac:dyDescent="0.2">
      <c r="A917">
        <v>680</v>
      </c>
      <c r="B917">
        <v>0</v>
      </c>
      <c r="C917" t="s">
        <v>41</v>
      </c>
    </row>
    <row r="918" spans="1:3" x14ac:dyDescent="0.2">
      <c r="A918">
        <v>680</v>
      </c>
      <c r="B918">
        <v>0</v>
      </c>
      <c r="C918" t="s">
        <v>42</v>
      </c>
    </row>
    <row r="919" spans="1:3" x14ac:dyDescent="0.2">
      <c r="A919">
        <v>680</v>
      </c>
      <c r="B919">
        <v>0</v>
      </c>
      <c r="C919" t="s">
        <v>43</v>
      </c>
    </row>
    <row r="920" spans="1:3" x14ac:dyDescent="0.2">
      <c r="A920">
        <v>680</v>
      </c>
      <c r="B920">
        <v>0</v>
      </c>
      <c r="C920" t="s">
        <v>44</v>
      </c>
    </row>
    <row r="921" spans="1:3" x14ac:dyDescent="0.2">
      <c r="A921">
        <v>680</v>
      </c>
      <c r="B921">
        <v>0</v>
      </c>
      <c r="C921" t="s">
        <v>45</v>
      </c>
    </row>
    <row r="922" spans="1:3" x14ac:dyDescent="0.2">
      <c r="A922">
        <v>640</v>
      </c>
      <c r="B922">
        <v>0</v>
      </c>
      <c r="C922" t="s">
        <v>41</v>
      </c>
    </row>
    <row r="923" spans="1:3" x14ac:dyDescent="0.2">
      <c r="A923">
        <v>640</v>
      </c>
      <c r="B923">
        <v>0</v>
      </c>
      <c r="C923" t="s">
        <v>42</v>
      </c>
    </row>
    <row r="924" spans="1:3" x14ac:dyDescent="0.2">
      <c r="A924">
        <v>640</v>
      </c>
      <c r="B924">
        <v>0</v>
      </c>
      <c r="C924" t="s">
        <v>43</v>
      </c>
    </row>
    <row r="925" spans="1:3" x14ac:dyDescent="0.2">
      <c r="A925">
        <v>640</v>
      </c>
      <c r="B925">
        <v>0</v>
      </c>
      <c r="C925" t="s">
        <v>44</v>
      </c>
    </row>
    <row r="926" spans="1:3" x14ac:dyDescent="0.2">
      <c r="A926">
        <v>640</v>
      </c>
      <c r="B926">
        <v>0</v>
      </c>
      <c r="C926" t="s">
        <v>45</v>
      </c>
    </row>
    <row r="927" spans="1:3" x14ac:dyDescent="0.2">
      <c r="A927">
        <v>600</v>
      </c>
      <c r="B927">
        <v>0</v>
      </c>
      <c r="C927" t="s">
        <v>41</v>
      </c>
    </row>
    <row r="928" spans="1:3" x14ac:dyDescent="0.2">
      <c r="A928">
        <v>600</v>
      </c>
      <c r="B928">
        <v>0</v>
      </c>
      <c r="C928" t="s">
        <v>42</v>
      </c>
    </row>
    <row r="929" spans="1:3" x14ac:dyDescent="0.2">
      <c r="A929">
        <v>600</v>
      </c>
      <c r="B929">
        <v>0</v>
      </c>
      <c r="C929" t="s">
        <v>43</v>
      </c>
    </row>
    <row r="930" spans="1:3" x14ac:dyDescent="0.2">
      <c r="A930">
        <v>600</v>
      </c>
      <c r="B930">
        <v>0</v>
      </c>
      <c r="C930" t="s">
        <v>44</v>
      </c>
    </row>
    <row r="931" spans="1:3" x14ac:dyDescent="0.2">
      <c r="A931">
        <v>600</v>
      </c>
      <c r="B931">
        <v>0</v>
      </c>
      <c r="C931" t="s">
        <v>45</v>
      </c>
    </row>
    <row r="932" spans="1:3" x14ac:dyDescent="0.2">
      <c r="A932">
        <v>560</v>
      </c>
      <c r="B932">
        <v>0</v>
      </c>
      <c r="C932" t="s">
        <v>41</v>
      </c>
    </row>
    <row r="933" spans="1:3" x14ac:dyDescent="0.2">
      <c r="A933">
        <v>560</v>
      </c>
      <c r="B933">
        <v>0</v>
      </c>
      <c r="C933" t="s">
        <v>42</v>
      </c>
    </row>
    <row r="934" spans="1:3" x14ac:dyDescent="0.2">
      <c r="A934">
        <v>560</v>
      </c>
      <c r="B934">
        <v>0</v>
      </c>
      <c r="C934" t="s">
        <v>43</v>
      </c>
    </row>
    <row r="935" spans="1:3" x14ac:dyDescent="0.2">
      <c r="A935">
        <v>560</v>
      </c>
      <c r="B935">
        <v>0</v>
      </c>
      <c r="C935" t="s">
        <v>44</v>
      </c>
    </row>
    <row r="936" spans="1:3" x14ac:dyDescent="0.2">
      <c r="A936">
        <v>560</v>
      </c>
      <c r="B936">
        <v>0</v>
      </c>
      <c r="C936" t="s">
        <v>45</v>
      </c>
    </row>
    <row r="937" spans="1:3" x14ac:dyDescent="0.2">
      <c r="A937">
        <v>520</v>
      </c>
      <c r="B937">
        <v>0</v>
      </c>
      <c r="C937" t="s">
        <v>41</v>
      </c>
    </row>
    <row r="938" spans="1:3" x14ac:dyDescent="0.2">
      <c r="A938">
        <v>520</v>
      </c>
      <c r="B938">
        <v>0</v>
      </c>
      <c r="C938" t="s">
        <v>42</v>
      </c>
    </row>
    <row r="939" spans="1:3" x14ac:dyDescent="0.2">
      <c r="A939">
        <v>520</v>
      </c>
      <c r="B939">
        <v>0</v>
      </c>
      <c r="C939" t="s">
        <v>43</v>
      </c>
    </row>
    <row r="940" spans="1:3" x14ac:dyDescent="0.2">
      <c r="A940">
        <v>520</v>
      </c>
      <c r="B940">
        <v>0</v>
      </c>
      <c r="C940" t="s">
        <v>44</v>
      </c>
    </row>
    <row r="941" spans="1:3" x14ac:dyDescent="0.2">
      <c r="A941">
        <v>520</v>
      </c>
      <c r="B941">
        <v>0</v>
      </c>
      <c r="C941" t="s">
        <v>45</v>
      </c>
    </row>
    <row r="942" spans="1:3" x14ac:dyDescent="0.2">
      <c r="A942">
        <v>480</v>
      </c>
      <c r="B942">
        <v>0</v>
      </c>
      <c r="C942" t="s">
        <v>41</v>
      </c>
    </row>
    <row r="943" spans="1:3" x14ac:dyDescent="0.2">
      <c r="A943">
        <v>480</v>
      </c>
      <c r="B943">
        <v>0</v>
      </c>
      <c r="C943" t="s">
        <v>42</v>
      </c>
    </row>
    <row r="944" spans="1:3" x14ac:dyDescent="0.2">
      <c r="A944">
        <v>480</v>
      </c>
      <c r="B944">
        <v>0</v>
      </c>
      <c r="C944" t="s">
        <v>43</v>
      </c>
    </row>
    <row r="945" spans="1:3" x14ac:dyDescent="0.2">
      <c r="A945">
        <v>480</v>
      </c>
      <c r="B945">
        <v>0</v>
      </c>
      <c r="C945" t="s">
        <v>44</v>
      </c>
    </row>
    <row r="946" spans="1:3" x14ac:dyDescent="0.2">
      <c r="A946">
        <v>480</v>
      </c>
      <c r="B946">
        <v>0</v>
      </c>
      <c r="C946" t="s">
        <v>45</v>
      </c>
    </row>
    <row r="947" spans="1:3" x14ac:dyDescent="0.2">
      <c r="A947">
        <v>440</v>
      </c>
      <c r="B947">
        <v>0</v>
      </c>
      <c r="C947" t="s">
        <v>41</v>
      </c>
    </row>
    <row r="948" spans="1:3" x14ac:dyDescent="0.2">
      <c r="A948">
        <v>440</v>
      </c>
      <c r="B948">
        <v>0</v>
      </c>
      <c r="C948" t="s">
        <v>42</v>
      </c>
    </row>
    <row r="949" spans="1:3" x14ac:dyDescent="0.2">
      <c r="A949">
        <v>440</v>
      </c>
      <c r="B949">
        <v>0</v>
      </c>
      <c r="C949" t="s">
        <v>43</v>
      </c>
    </row>
    <row r="950" spans="1:3" x14ac:dyDescent="0.2">
      <c r="A950">
        <v>440</v>
      </c>
      <c r="B950">
        <v>0</v>
      </c>
      <c r="C950" t="s">
        <v>44</v>
      </c>
    </row>
    <row r="951" spans="1:3" x14ac:dyDescent="0.2">
      <c r="A951">
        <v>440</v>
      </c>
      <c r="B951">
        <v>0</v>
      </c>
      <c r="C951" t="s">
        <v>45</v>
      </c>
    </row>
    <row r="952" spans="1:3" x14ac:dyDescent="0.2">
      <c r="A952">
        <v>400</v>
      </c>
      <c r="B952">
        <v>0</v>
      </c>
      <c r="C952" t="s">
        <v>41</v>
      </c>
    </row>
    <row r="953" spans="1:3" x14ac:dyDescent="0.2">
      <c r="A953">
        <v>400</v>
      </c>
      <c r="B953">
        <v>0</v>
      </c>
      <c r="C953" t="s">
        <v>42</v>
      </c>
    </row>
    <row r="954" spans="1:3" x14ac:dyDescent="0.2">
      <c r="A954">
        <v>400</v>
      </c>
      <c r="B954">
        <v>0</v>
      </c>
      <c r="C954" t="s">
        <v>43</v>
      </c>
    </row>
    <row r="955" spans="1:3" x14ac:dyDescent="0.2">
      <c r="A955">
        <v>400</v>
      </c>
      <c r="B955">
        <v>0</v>
      </c>
      <c r="C955" t="s">
        <v>44</v>
      </c>
    </row>
    <row r="956" spans="1:3" x14ac:dyDescent="0.2">
      <c r="A956">
        <v>400</v>
      </c>
      <c r="B956">
        <v>0</v>
      </c>
      <c r="C956" t="s">
        <v>45</v>
      </c>
    </row>
    <row r="957" spans="1:3" x14ac:dyDescent="0.2">
      <c r="A957">
        <v>360</v>
      </c>
      <c r="B957">
        <v>0</v>
      </c>
      <c r="C957" t="s">
        <v>41</v>
      </c>
    </row>
    <row r="958" spans="1:3" x14ac:dyDescent="0.2">
      <c r="A958">
        <v>360</v>
      </c>
      <c r="B958">
        <v>0</v>
      </c>
      <c r="C958" t="s">
        <v>42</v>
      </c>
    </row>
    <row r="959" spans="1:3" x14ac:dyDescent="0.2">
      <c r="A959">
        <v>360</v>
      </c>
      <c r="B959">
        <v>0</v>
      </c>
      <c r="C959" t="s">
        <v>43</v>
      </c>
    </row>
    <row r="960" spans="1:3" x14ac:dyDescent="0.2">
      <c r="A960">
        <v>360</v>
      </c>
      <c r="B960">
        <v>0</v>
      </c>
      <c r="C960" t="s">
        <v>44</v>
      </c>
    </row>
    <row r="961" spans="1:3" x14ac:dyDescent="0.2">
      <c r="A961">
        <v>360</v>
      </c>
      <c r="B961">
        <v>0</v>
      </c>
      <c r="C961" t="s">
        <v>45</v>
      </c>
    </row>
    <row r="962" spans="1:3" x14ac:dyDescent="0.2">
      <c r="A962">
        <v>320</v>
      </c>
      <c r="B962">
        <v>0</v>
      </c>
      <c r="C962" t="s">
        <v>41</v>
      </c>
    </row>
    <row r="963" spans="1:3" x14ac:dyDescent="0.2">
      <c r="A963">
        <v>320</v>
      </c>
      <c r="B963">
        <v>0</v>
      </c>
      <c r="C963" t="s">
        <v>42</v>
      </c>
    </row>
    <row r="964" spans="1:3" x14ac:dyDescent="0.2">
      <c r="A964">
        <v>320</v>
      </c>
      <c r="B964">
        <v>0</v>
      </c>
      <c r="C964" t="s">
        <v>43</v>
      </c>
    </row>
    <row r="965" spans="1:3" x14ac:dyDescent="0.2">
      <c r="A965">
        <v>320</v>
      </c>
      <c r="B965">
        <v>0</v>
      </c>
      <c r="C965" t="s">
        <v>44</v>
      </c>
    </row>
    <row r="966" spans="1:3" x14ac:dyDescent="0.2">
      <c r="A966">
        <v>320</v>
      </c>
      <c r="B966">
        <v>0</v>
      </c>
      <c r="C966" t="s">
        <v>45</v>
      </c>
    </row>
    <row r="967" spans="1:3" x14ac:dyDescent="0.2">
      <c r="A967">
        <v>280</v>
      </c>
      <c r="B967">
        <v>0</v>
      </c>
      <c r="C967" t="s">
        <v>41</v>
      </c>
    </row>
    <row r="968" spans="1:3" x14ac:dyDescent="0.2">
      <c r="A968">
        <v>280</v>
      </c>
      <c r="B968">
        <v>0</v>
      </c>
      <c r="C968" t="s">
        <v>42</v>
      </c>
    </row>
    <row r="969" spans="1:3" x14ac:dyDescent="0.2">
      <c r="A969">
        <v>280</v>
      </c>
      <c r="B969">
        <v>0</v>
      </c>
      <c r="C969" t="s">
        <v>43</v>
      </c>
    </row>
    <row r="970" spans="1:3" x14ac:dyDescent="0.2">
      <c r="A970">
        <v>280</v>
      </c>
      <c r="B970">
        <v>0</v>
      </c>
      <c r="C970" t="s">
        <v>44</v>
      </c>
    </row>
    <row r="971" spans="1:3" x14ac:dyDescent="0.2">
      <c r="A971">
        <v>280</v>
      </c>
      <c r="B971">
        <v>0</v>
      </c>
      <c r="C971" t="s">
        <v>45</v>
      </c>
    </row>
    <row r="972" spans="1:3" x14ac:dyDescent="0.2">
      <c r="A972">
        <v>240</v>
      </c>
      <c r="B972">
        <v>0</v>
      </c>
      <c r="C972" t="s">
        <v>41</v>
      </c>
    </row>
    <row r="973" spans="1:3" x14ac:dyDescent="0.2">
      <c r="A973">
        <v>240</v>
      </c>
      <c r="B973">
        <v>0</v>
      </c>
      <c r="C973" t="s">
        <v>42</v>
      </c>
    </row>
    <row r="974" spans="1:3" x14ac:dyDescent="0.2">
      <c r="A974">
        <v>240</v>
      </c>
      <c r="B974">
        <v>0</v>
      </c>
      <c r="C974" t="s">
        <v>43</v>
      </c>
    </row>
    <row r="975" spans="1:3" x14ac:dyDescent="0.2">
      <c r="A975">
        <v>240</v>
      </c>
      <c r="B975">
        <v>0</v>
      </c>
      <c r="C975" t="s">
        <v>44</v>
      </c>
    </row>
    <row r="976" spans="1:3" x14ac:dyDescent="0.2">
      <c r="A976">
        <v>240</v>
      </c>
      <c r="B976">
        <v>0</v>
      </c>
      <c r="C976" t="s">
        <v>45</v>
      </c>
    </row>
    <row r="977" spans="1:3" x14ac:dyDescent="0.2">
      <c r="A977">
        <v>200</v>
      </c>
      <c r="B977">
        <v>0</v>
      </c>
      <c r="C977" t="s">
        <v>41</v>
      </c>
    </row>
    <row r="978" spans="1:3" x14ac:dyDescent="0.2">
      <c r="A978">
        <v>200</v>
      </c>
      <c r="B978">
        <v>0</v>
      </c>
      <c r="C978" t="s">
        <v>42</v>
      </c>
    </row>
    <row r="979" spans="1:3" x14ac:dyDescent="0.2">
      <c r="A979">
        <v>200</v>
      </c>
      <c r="B979">
        <v>0</v>
      </c>
      <c r="C979" t="s">
        <v>43</v>
      </c>
    </row>
    <row r="980" spans="1:3" x14ac:dyDescent="0.2">
      <c r="A980">
        <v>200</v>
      </c>
      <c r="B980">
        <v>0</v>
      </c>
      <c r="C980" t="s">
        <v>44</v>
      </c>
    </row>
    <row r="981" spans="1:3" x14ac:dyDescent="0.2">
      <c r="A981">
        <v>200</v>
      </c>
      <c r="B981">
        <v>0</v>
      </c>
      <c r="C981" t="s">
        <v>45</v>
      </c>
    </row>
    <row r="982" spans="1:3" x14ac:dyDescent="0.2">
      <c r="A982">
        <v>160</v>
      </c>
      <c r="B982">
        <v>0</v>
      </c>
      <c r="C982" t="s">
        <v>41</v>
      </c>
    </row>
    <row r="983" spans="1:3" x14ac:dyDescent="0.2">
      <c r="A983">
        <v>160</v>
      </c>
      <c r="B983">
        <v>0</v>
      </c>
      <c r="C983" t="s">
        <v>42</v>
      </c>
    </row>
    <row r="984" spans="1:3" x14ac:dyDescent="0.2">
      <c r="A984">
        <v>160</v>
      </c>
      <c r="B984">
        <v>0</v>
      </c>
      <c r="C984" t="s">
        <v>43</v>
      </c>
    </row>
    <row r="985" spans="1:3" x14ac:dyDescent="0.2">
      <c r="A985">
        <v>160</v>
      </c>
      <c r="B985">
        <v>0</v>
      </c>
      <c r="C985" t="s">
        <v>44</v>
      </c>
    </row>
    <row r="986" spans="1:3" x14ac:dyDescent="0.2">
      <c r="A986">
        <v>160</v>
      </c>
      <c r="B986">
        <v>0</v>
      </c>
      <c r="C986" t="s">
        <v>45</v>
      </c>
    </row>
    <row r="987" spans="1:3" x14ac:dyDescent="0.2">
      <c r="A987">
        <v>120</v>
      </c>
      <c r="B987">
        <v>0</v>
      </c>
      <c r="C987" t="s">
        <v>41</v>
      </c>
    </row>
    <row r="988" spans="1:3" x14ac:dyDescent="0.2">
      <c r="A988">
        <v>120</v>
      </c>
      <c r="B988">
        <v>0</v>
      </c>
      <c r="C988" t="s">
        <v>42</v>
      </c>
    </row>
    <row r="989" spans="1:3" x14ac:dyDescent="0.2">
      <c r="A989">
        <v>120</v>
      </c>
      <c r="B989">
        <v>0</v>
      </c>
      <c r="C989" t="s">
        <v>43</v>
      </c>
    </row>
    <row r="990" spans="1:3" x14ac:dyDescent="0.2">
      <c r="A990">
        <v>120</v>
      </c>
      <c r="B990">
        <v>0</v>
      </c>
      <c r="C990" t="s">
        <v>44</v>
      </c>
    </row>
    <row r="991" spans="1:3" x14ac:dyDescent="0.2">
      <c r="A991">
        <v>120</v>
      </c>
      <c r="B991">
        <v>0</v>
      </c>
      <c r="C991" t="s">
        <v>45</v>
      </c>
    </row>
    <row r="992" spans="1:3" x14ac:dyDescent="0.2">
      <c r="A992">
        <v>80</v>
      </c>
      <c r="B992">
        <v>0</v>
      </c>
      <c r="C992" t="s">
        <v>41</v>
      </c>
    </row>
    <row r="993" spans="1:3" x14ac:dyDescent="0.2">
      <c r="A993">
        <v>80</v>
      </c>
      <c r="B993">
        <v>0</v>
      </c>
      <c r="C993" t="s">
        <v>42</v>
      </c>
    </row>
    <row r="994" spans="1:3" x14ac:dyDescent="0.2">
      <c r="A994">
        <v>80</v>
      </c>
      <c r="B994">
        <v>0</v>
      </c>
      <c r="C994" t="s">
        <v>43</v>
      </c>
    </row>
    <row r="995" spans="1:3" x14ac:dyDescent="0.2">
      <c r="A995">
        <v>80</v>
      </c>
      <c r="B995">
        <v>0</v>
      </c>
      <c r="C995" t="s">
        <v>44</v>
      </c>
    </row>
    <row r="996" spans="1:3" x14ac:dyDescent="0.2">
      <c r="A996">
        <v>80</v>
      </c>
      <c r="B996">
        <v>0</v>
      </c>
      <c r="C996" t="s">
        <v>45</v>
      </c>
    </row>
    <row r="997" spans="1:3" x14ac:dyDescent="0.2">
      <c r="A997">
        <v>40</v>
      </c>
      <c r="B997">
        <v>0</v>
      </c>
      <c r="C997" t="s">
        <v>41</v>
      </c>
    </row>
    <row r="998" spans="1:3" x14ac:dyDescent="0.2">
      <c r="A998">
        <v>40</v>
      </c>
      <c r="B998">
        <v>0</v>
      </c>
      <c r="C998" t="s">
        <v>42</v>
      </c>
    </row>
    <row r="999" spans="1:3" x14ac:dyDescent="0.2">
      <c r="A999">
        <v>40</v>
      </c>
      <c r="B999">
        <v>0</v>
      </c>
      <c r="C999" t="s">
        <v>43</v>
      </c>
    </row>
    <row r="1000" spans="1:3" x14ac:dyDescent="0.2">
      <c r="A1000">
        <v>40</v>
      </c>
      <c r="B1000">
        <v>0</v>
      </c>
      <c r="C1000" t="s">
        <v>44</v>
      </c>
    </row>
    <row r="1001" spans="1:3" x14ac:dyDescent="0.2">
      <c r="A1001">
        <v>40</v>
      </c>
      <c r="B1001">
        <v>0</v>
      </c>
      <c r="C1001" t="s">
        <v>45</v>
      </c>
    </row>
    <row r="1002" spans="1:3" x14ac:dyDescent="0.2">
      <c r="A1002">
        <v>0</v>
      </c>
      <c r="B1002">
        <v>0</v>
      </c>
      <c r="C1002" t="s">
        <v>41</v>
      </c>
    </row>
    <row r="1003" spans="1:3" x14ac:dyDescent="0.2">
      <c r="A1003">
        <v>0</v>
      </c>
      <c r="B1003">
        <v>0</v>
      </c>
      <c r="C1003" t="s">
        <v>42</v>
      </c>
    </row>
    <row r="1004" spans="1:3" x14ac:dyDescent="0.2">
      <c r="A1004">
        <v>0</v>
      </c>
      <c r="B1004">
        <v>0</v>
      </c>
      <c r="C1004" t="s">
        <v>43</v>
      </c>
    </row>
    <row r="1005" spans="1:3" x14ac:dyDescent="0.2">
      <c r="A1005">
        <v>0</v>
      </c>
      <c r="B1005">
        <v>0</v>
      </c>
      <c r="C1005" t="s">
        <v>44</v>
      </c>
    </row>
    <row r="1006" spans="1:3" x14ac:dyDescent="0.2">
      <c r="A1006">
        <v>0</v>
      </c>
      <c r="B1006">
        <v>0</v>
      </c>
      <c r="C100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</vt:lpstr>
      <vt:lpstr>emission</vt:lpstr>
      <vt:lpstr>energy_loss</vt:lpstr>
      <vt:lpstr>shed</vt:lpstr>
      <vt:lpstr>tech</vt:lpstr>
      <vt:lpstr>line</vt:lpstr>
      <vt:lpstr>power_demand</vt:lpstr>
      <vt:lpstr>heat_demand</vt:lpstr>
      <vt:lpstr>gas_power</vt:lpstr>
      <vt:lpstr>power_supply</vt:lpstr>
      <vt:lpstr>power_onshore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ZHANG Hongyu</cp:lastModifiedBy>
  <dcterms:created xsi:type="dcterms:W3CDTF">2018-05-22T02:41:32Z</dcterms:created>
  <dcterms:modified xsi:type="dcterms:W3CDTF">2021-08-31T12:55:15Z</dcterms:modified>
</cp:coreProperties>
</file>