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ardzhang/github/OffMod_north_sea/plots/"/>
    </mc:Choice>
  </mc:AlternateContent>
  <xr:revisionPtr revIDLastSave="0" documentId="13_ncr:1_{7AC11404-A853-A046-BD2B-DB723FB8E2ED}" xr6:coauthVersionLast="47" xr6:coauthVersionMax="47" xr10:uidLastSave="{00000000-0000-0000-0000-000000000000}"/>
  <bookViews>
    <workbookView xWindow="5120" yWindow="-22520" windowWidth="28040" windowHeight="17040" activeTab="2" xr2:uid="{52D9C27D-0EF6-DD41-9728-0267E68F7539}"/>
  </bookViews>
  <sheets>
    <sheet name="cost" sheetId="1" r:id="rId1"/>
    <sheet name="emission" sheetId="2" r:id="rId2"/>
    <sheet name="energy_loss" sheetId="11" r:id="rId3"/>
    <sheet name="shed" sheetId="3" r:id="rId4"/>
    <sheet name="tech" sheetId="4" r:id="rId5"/>
    <sheet name="line" sheetId="5" r:id="rId6"/>
    <sheet name="power_demand" sheetId="6" r:id="rId7"/>
    <sheet name="heat_demand" sheetId="7" r:id="rId8"/>
    <sheet name="gas_power" sheetId="8" r:id="rId9"/>
    <sheet name="power_supply" sheetId="9" r:id="rId10"/>
    <sheet name="power_onshore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102" i="11" l="1"/>
  <c r="AK102" i="11"/>
  <c r="AJ102" i="11"/>
  <c r="AI102" i="11"/>
  <c r="AL101" i="11"/>
  <c r="AK101" i="11"/>
  <c r="AJ101" i="11"/>
  <c r="AI101" i="11"/>
  <c r="AL100" i="11"/>
  <c r="AK100" i="11"/>
  <c r="AJ100" i="11"/>
  <c r="AI100" i="11"/>
  <c r="AL99" i="11"/>
  <c r="AK99" i="11"/>
  <c r="AJ99" i="11"/>
  <c r="AI99" i="11"/>
  <c r="AL98" i="11"/>
  <c r="AK98" i="11"/>
  <c r="AJ98" i="11"/>
  <c r="AI98" i="11"/>
  <c r="AL97" i="11"/>
  <c r="AK97" i="11"/>
  <c r="AJ97" i="11"/>
  <c r="AI97" i="11"/>
  <c r="AL96" i="11"/>
  <c r="AK96" i="11"/>
  <c r="AJ96" i="11"/>
  <c r="AI96" i="11"/>
  <c r="AL95" i="11"/>
  <c r="AK95" i="11"/>
  <c r="AJ95" i="11"/>
  <c r="AI95" i="11"/>
  <c r="AL94" i="11"/>
  <c r="AK94" i="11"/>
  <c r="AJ94" i="11"/>
  <c r="AI94" i="11"/>
  <c r="AL93" i="11"/>
  <c r="AK93" i="11"/>
  <c r="AJ93" i="11"/>
  <c r="AI93" i="11"/>
  <c r="AL92" i="11"/>
  <c r="AK92" i="11"/>
  <c r="AJ92" i="11"/>
  <c r="AI92" i="11"/>
  <c r="AL91" i="11"/>
  <c r="AK91" i="11"/>
  <c r="AJ91" i="11"/>
  <c r="AI91" i="11"/>
  <c r="AL90" i="11"/>
  <c r="AK90" i="11"/>
  <c r="AJ90" i="11"/>
  <c r="AI90" i="11"/>
  <c r="AL89" i="11"/>
  <c r="AK89" i="11"/>
  <c r="AJ89" i="11"/>
  <c r="AI89" i="11"/>
  <c r="AL88" i="11"/>
  <c r="AK88" i="11"/>
  <c r="AJ88" i="11"/>
  <c r="AI88" i="11"/>
  <c r="AL87" i="11"/>
  <c r="AK87" i="11"/>
  <c r="AJ87" i="11"/>
  <c r="AI87" i="11"/>
  <c r="AL86" i="11"/>
  <c r="AK86" i="11"/>
  <c r="AJ86" i="11"/>
  <c r="AI86" i="11"/>
  <c r="AL85" i="11"/>
  <c r="AK85" i="11"/>
  <c r="AJ85" i="11"/>
  <c r="AI85" i="11"/>
  <c r="AL84" i="11"/>
  <c r="AK84" i="11"/>
  <c r="AJ84" i="11"/>
  <c r="AI84" i="11"/>
  <c r="AL83" i="11"/>
  <c r="AK83" i="11"/>
  <c r="AJ83" i="11"/>
  <c r="AI83" i="11"/>
  <c r="AL82" i="11"/>
  <c r="AK82" i="11"/>
  <c r="AJ82" i="11"/>
  <c r="AI82" i="11"/>
  <c r="AL81" i="11"/>
  <c r="AK81" i="11"/>
  <c r="AJ81" i="11"/>
  <c r="AI81" i="11"/>
  <c r="AL80" i="11"/>
  <c r="AK80" i="11"/>
  <c r="AJ80" i="11"/>
  <c r="AI80" i="11"/>
  <c r="AL79" i="11"/>
  <c r="AK79" i="11"/>
  <c r="AJ79" i="11"/>
  <c r="AI79" i="11"/>
  <c r="AL78" i="11"/>
  <c r="AK78" i="11"/>
  <c r="AJ78" i="11"/>
  <c r="AI78" i="11"/>
  <c r="AL77" i="11"/>
  <c r="AK77" i="11"/>
  <c r="AJ77" i="11"/>
  <c r="AI77" i="11"/>
  <c r="AL76" i="11"/>
  <c r="AK76" i="11"/>
  <c r="AJ76" i="11"/>
  <c r="AI76" i="11"/>
  <c r="AL75" i="11"/>
  <c r="AK75" i="11"/>
  <c r="AJ75" i="11"/>
  <c r="AI75" i="11"/>
  <c r="AL74" i="11"/>
  <c r="AK74" i="11"/>
  <c r="AJ74" i="11"/>
  <c r="AI74" i="11"/>
  <c r="AL73" i="11"/>
  <c r="AK73" i="11"/>
  <c r="AJ73" i="11"/>
  <c r="AI73" i="11"/>
  <c r="AL72" i="11"/>
  <c r="AK72" i="11"/>
  <c r="AJ72" i="11"/>
  <c r="AI72" i="11"/>
  <c r="AL71" i="11"/>
  <c r="AK71" i="11"/>
  <c r="AJ71" i="11"/>
  <c r="AI71" i="11"/>
  <c r="AL70" i="11"/>
  <c r="AK70" i="11"/>
  <c r="AJ70" i="11"/>
  <c r="AI70" i="11"/>
  <c r="AL69" i="11"/>
  <c r="AK69" i="11"/>
  <c r="AJ69" i="11"/>
  <c r="AI69" i="11"/>
  <c r="AL68" i="11"/>
  <c r="AK68" i="11"/>
  <c r="AJ68" i="11"/>
  <c r="AI68" i="11"/>
  <c r="AL67" i="11"/>
  <c r="AK67" i="11"/>
  <c r="AJ67" i="11"/>
  <c r="AI67" i="11"/>
  <c r="AL66" i="11"/>
  <c r="AK66" i="11"/>
  <c r="AJ66" i="11"/>
  <c r="AI66" i="11"/>
  <c r="AL65" i="11"/>
  <c r="AK65" i="11"/>
  <c r="AJ65" i="11"/>
  <c r="AI65" i="11"/>
  <c r="AL64" i="11"/>
  <c r="AK64" i="11"/>
  <c r="AJ64" i="11"/>
  <c r="AI64" i="11"/>
  <c r="AL63" i="11"/>
  <c r="AK63" i="11"/>
  <c r="AJ63" i="11"/>
  <c r="AI63" i="11"/>
  <c r="AL62" i="11"/>
  <c r="AK62" i="11"/>
  <c r="AJ62" i="11"/>
  <c r="AI62" i="11"/>
  <c r="AL61" i="11"/>
  <c r="AK61" i="11"/>
  <c r="AJ61" i="11"/>
  <c r="AI61" i="11"/>
  <c r="AL60" i="11"/>
  <c r="AK60" i="11"/>
  <c r="AJ60" i="11"/>
  <c r="AI60" i="11"/>
  <c r="AL59" i="11"/>
  <c r="AK59" i="11"/>
  <c r="AJ59" i="11"/>
  <c r="AI59" i="11"/>
  <c r="AL58" i="11"/>
  <c r="AK58" i="11"/>
  <c r="AJ58" i="11"/>
  <c r="AI58" i="11"/>
  <c r="AL57" i="11"/>
  <c r="AK57" i="11"/>
  <c r="AJ57" i="11"/>
  <c r="AI57" i="11"/>
  <c r="AL56" i="11"/>
  <c r="AK56" i="11"/>
  <c r="AJ56" i="11"/>
  <c r="AI56" i="11"/>
  <c r="AL55" i="11"/>
  <c r="AK55" i="11"/>
  <c r="AJ55" i="11"/>
  <c r="AI55" i="11"/>
  <c r="AL54" i="11"/>
  <c r="AK54" i="11"/>
  <c r="AJ54" i="11"/>
  <c r="AI54" i="11"/>
  <c r="AL53" i="11"/>
  <c r="AK53" i="11"/>
  <c r="AJ53" i="11"/>
  <c r="AI53" i="11"/>
  <c r="AL52" i="11"/>
  <c r="AK52" i="11"/>
  <c r="AJ52" i="11"/>
  <c r="AI52" i="11"/>
  <c r="AL51" i="11"/>
  <c r="AK51" i="11"/>
  <c r="AJ51" i="11"/>
  <c r="AI51" i="11"/>
  <c r="AL50" i="11"/>
  <c r="AK50" i="11"/>
  <c r="AJ50" i="11"/>
  <c r="AI50" i="11"/>
  <c r="AL49" i="11"/>
  <c r="AK49" i="11"/>
  <c r="AJ49" i="11"/>
  <c r="AI49" i="11"/>
  <c r="AL48" i="11"/>
  <c r="AK48" i="11"/>
  <c r="AJ48" i="11"/>
  <c r="AI48" i="11"/>
  <c r="AL47" i="11"/>
  <c r="AK47" i="11"/>
  <c r="AJ47" i="11"/>
  <c r="AI47" i="11"/>
  <c r="AL46" i="11"/>
  <c r="AK46" i="11"/>
  <c r="AJ46" i="11"/>
  <c r="AI46" i="11"/>
  <c r="AL45" i="11"/>
  <c r="AK45" i="11"/>
  <c r="AJ45" i="11"/>
  <c r="AI45" i="11"/>
  <c r="AL44" i="11"/>
  <c r="AK44" i="11"/>
  <c r="AJ44" i="11"/>
  <c r="AI44" i="11"/>
  <c r="AL43" i="11"/>
  <c r="AK43" i="11"/>
  <c r="AJ43" i="11"/>
  <c r="AI43" i="11"/>
  <c r="AL42" i="11"/>
  <c r="AK42" i="11"/>
  <c r="AJ42" i="11"/>
  <c r="AI42" i="11"/>
  <c r="AL41" i="11"/>
  <c r="AK41" i="11"/>
  <c r="AJ41" i="11"/>
  <c r="AI41" i="11"/>
  <c r="AL40" i="11"/>
  <c r="AK40" i="11"/>
  <c r="AJ40" i="11"/>
  <c r="AI40" i="11"/>
  <c r="AL39" i="11"/>
  <c r="AK39" i="11"/>
  <c r="AJ39" i="11"/>
  <c r="AI39" i="11"/>
  <c r="AL38" i="11"/>
  <c r="AK38" i="11"/>
  <c r="AJ38" i="11"/>
  <c r="AI38" i="11"/>
  <c r="AL37" i="11"/>
  <c r="AK37" i="11"/>
  <c r="AJ37" i="11"/>
  <c r="AI37" i="11"/>
  <c r="AL36" i="11"/>
  <c r="AK36" i="11"/>
  <c r="AJ36" i="11"/>
  <c r="AI36" i="11"/>
  <c r="AL35" i="11"/>
  <c r="AK35" i="11"/>
  <c r="AJ35" i="11"/>
  <c r="AI35" i="11"/>
  <c r="AL34" i="11"/>
  <c r="AK34" i="11"/>
  <c r="AJ34" i="11"/>
  <c r="AI34" i="11"/>
  <c r="AL33" i="11"/>
  <c r="AK33" i="11"/>
  <c r="AJ33" i="11"/>
  <c r="AI33" i="11"/>
  <c r="AL32" i="11"/>
  <c r="AK32" i="11"/>
  <c r="AJ32" i="11"/>
  <c r="AI32" i="11"/>
  <c r="AL31" i="11"/>
  <c r="AK31" i="11"/>
  <c r="AJ31" i="11"/>
  <c r="AI31" i="11"/>
  <c r="AL30" i="11"/>
  <c r="AK30" i="11"/>
  <c r="AJ30" i="11"/>
  <c r="AI30" i="11"/>
  <c r="AL29" i="11"/>
  <c r="AK29" i="11"/>
  <c r="AJ29" i="11"/>
  <c r="AI29" i="11"/>
  <c r="AL28" i="11"/>
  <c r="AK28" i="11"/>
  <c r="AJ28" i="11"/>
  <c r="AI28" i="11"/>
  <c r="AL27" i="11"/>
  <c r="AK27" i="11"/>
  <c r="AJ27" i="11"/>
  <c r="AI27" i="11"/>
  <c r="AL26" i="11"/>
  <c r="AK26" i="11"/>
  <c r="AJ26" i="11"/>
  <c r="AI26" i="11"/>
  <c r="AL25" i="11"/>
  <c r="AK25" i="11"/>
  <c r="AJ25" i="11"/>
  <c r="AI25" i="11"/>
  <c r="AL24" i="11"/>
  <c r="AK24" i="11"/>
  <c r="AJ24" i="11"/>
  <c r="AI24" i="11"/>
  <c r="AL23" i="11"/>
  <c r="AK23" i="11"/>
  <c r="AJ23" i="11"/>
  <c r="AI23" i="11"/>
  <c r="AL22" i="11"/>
  <c r="AK22" i="11"/>
  <c r="AJ22" i="11"/>
  <c r="AI22" i="11"/>
  <c r="AL21" i="11"/>
  <c r="AK21" i="11"/>
  <c r="AJ21" i="11"/>
  <c r="AI21" i="11"/>
  <c r="AL20" i="11"/>
  <c r="AK20" i="11"/>
  <c r="AJ20" i="11"/>
  <c r="AI20" i="11"/>
  <c r="AL19" i="11"/>
  <c r="AK19" i="11"/>
  <c r="AJ19" i="11"/>
  <c r="AI19" i="11"/>
  <c r="AL18" i="11"/>
  <c r="AK18" i="11"/>
  <c r="AJ18" i="11"/>
  <c r="AI18" i="11"/>
  <c r="AL17" i="11"/>
  <c r="AK17" i="11"/>
  <c r="AJ17" i="11"/>
  <c r="AI17" i="11"/>
  <c r="AL16" i="11"/>
  <c r="AK16" i="11"/>
  <c r="AJ16" i="11"/>
  <c r="AI16" i="11"/>
  <c r="AL15" i="11"/>
  <c r="AK15" i="11"/>
  <c r="AJ15" i="11"/>
  <c r="AI15" i="11"/>
  <c r="AL14" i="11"/>
  <c r="AK14" i="11"/>
  <c r="AJ14" i="11"/>
  <c r="AI14" i="11"/>
  <c r="AL13" i="11"/>
  <c r="AK13" i="11"/>
  <c r="AJ13" i="11"/>
  <c r="AI13" i="11"/>
  <c r="AL12" i="11"/>
  <c r="AK12" i="11"/>
  <c r="AJ12" i="11"/>
  <c r="AI12" i="11"/>
  <c r="AL11" i="11"/>
  <c r="AK11" i="11"/>
  <c r="AJ11" i="11"/>
  <c r="AI11" i="11"/>
  <c r="AL10" i="11"/>
  <c r="AK10" i="11"/>
  <c r="AJ10" i="11"/>
  <c r="AI10" i="11"/>
  <c r="AL9" i="11"/>
  <c r="AK9" i="11"/>
  <c r="AJ9" i="11"/>
  <c r="AI9" i="11"/>
  <c r="AL8" i="11"/>
  <c r="AK8" i="11"/>
  <c r="AJ8" i="11"/>
  <c r="AI8" i="11"/>
  <c r="AL7" i="11"/>
  <c r="AK7" i="11"/>
  <c r="AJ7" i="11"/>
  <c r="AI7" i="11"/>
  <c r="AL6" i="11"/>
  <c r="AK6" i="11"/>
  <c r="AJ6" i="11"/>
  <c r="AI6" i="11"/>
  <c r="AL5" i="11"/>
  <c r="AK5" i="11"/>
  <c r="AJ5" i="11"/>
  <c r="AI5" i="11"/>
  <c r="AL4" i="11"/>
  <c r="AK4" i="11"/>
  <c r="AJ4" i="11"/>
  <c r="AI4" i="11"/>
  <c r="AL3" i="11"/>
  <c r="AK3" i="11"/>
  <c r="AJ3" i="11"/>
  <c r="AI3" i="11"/>
  <c r="AL2" i="11"/>
  <c r="AK2" i="11"/>
  <c r="AJ2" i="11"/>
  <c r="AI2" i="1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2" i="1"/>
</calcChain>
</file>

<file path=xl/sharedStrings.xml><?xml version="1.0" encoding="utf-8"?>
<sst xmlns="http://schemas.openxmlformats.org/spreadsheetml/2006/main" count="4656" uniqueCount="87">
  <si>
    <t>co2budget</t>
  </si>
  <si>
    <t>investment_cost</t>
  </si>
  <si>
    <t>operational_cost</t>
  </si>
  <si>
    <t>emission</t>
  </si>
  <si>
    <t>energy_loss</t>
  </si>
  <si>
    <t>co2_marginal_price</t>
  </si>
  <si>
    <t>el_battery</t>
  </si>
  <si>
    <t>el_boiler</t>
  </si>
  <si>
    <t>el_separator</t>
  </si>
  <si>
    <t>el_inj_comp</t>
  </si>
  <si>
    <t>el_pump_oil</t>
  </si>
  <si>
    <t>el_comp</t>
  </si>
  <si>
    <t>el_wi</t>
  </si>
  <si>
    <t>el_wl</t>
  </si>
  <si>
    <t>el_el</t>
  </si>
  <si>
    <t>el_fc</t>
  </si>
  <si>
    <t>el_gs1</t>
  </si>
  <si>
    <t>el_gs2</t>
  </si>
  <si>
    <t>el_gs3</t>
  </si>
  <si>
    <t>el_gs4</t>
  </si>
  <si>
    <t>el_gs5</t>
  </si>
  <si>
    <t>el_gs6</t>
  </si>
  <si>
    <t>el_gs7</t>
  </si>
  <si>
    <t>el_gs8</t>
  </si>
  <si>
    <t>el_gs9</t>
  </si>
  <si>
    <t>el_gs10</t>
  </si>
  <si>
    <t>el_gs11</t>
  </si>
  <si>
    <t>el_gs12</t>
  </si>
  <si>
    <t>el_gs13</t>
  </si>
  <si>
    <t>el_gs14</t>
  </si>
  <si>
    <t>el_gs15</t>
  </si>
  <si>
    <t>el_hgs1</t>
  </si>
  <si>
    <t>el_hgs2</t>
  </si>
  <si>
    <t>el_hgs3</t>
  </si>
  <si>
    <t>el_hgs4</t>
  </si>
  <si>
    <t>el_hgs5</t>
  </si>
  <si>
    <t>el_OCGT</t>
  </si>
  <si>
    <t>el_l</t>
  </si>
  <si>
    <t>location</t>
  </si>
  <si>
    <t>electricity_shed</t>
  </si>
  <si>
    <t>heat_shed</t>
  </si>
  <si>
    <t>cluster1</t>
  </si>
  <si>
    <t>cluster2</t>
  </si>
  <si>
    <t>cluster3</t>
  </si>
  <si>
    <t>cluster4</t>
  </si>
  <si>
    <t>cluster5</t>
  </si>
  <si>
    <t>wind</t>
  </si>
  <si>
    <t>solar</t>
  </si>
  <si>
    <t>electrolyser</t>
  </si>
  <si>
    <t>fuel_cell</t>
  </si>
  <si>
    <t>hydrogen</t>
  </si>
  <si>
    <t>converter</t>
  </si>
  <si>
    <t>battery</t>
  </si>
  <si>
    <t>E_boiler</t>
  </si>
  <si>
    <t>EH1</t>
  </si>
  <si>
    <t>EH2</t>
  </si>
  <si>
    <t>EH3</t>
  </si>
  <si>
    <t>EH4</t>
  </si>
  <si>
    <t>EH5</t>
  </si>
  <si>
    <t>line</t>
  </si>
  <si>
    <t>line_cap</t>
  </si>
  <si>
    <t>line1</t>
  </si>
  <si>
    <t>line2</t>
  </si>
  <si>
    <t>line3</t>
  </si>
  <si>
    <t>line4</t>
  </si>
  <si>
    <t>line5</t>
  </si>
  <si>
    <t>line6</t>
  </si>
  <si>
    <t>line7</t>
  </si>
  <si>
    <t>line8</t>
  </si>
  <si>
    <t>line9</t>
  </si>
  <si>
    <t>line10</t>
  </si>
  <si>
    <t>power_demand</t>
  </si>
  <si>
    <t>heat_demand</t>
  </si>
  <si>
    <t>OCGT</t>
  </si>
  <si>
    <t>wind_power</t>
  </si>
  <si>
    <t>fuel_cell_power</t>
  </si>
  <si>
    <t>onshore_power</t>
  </si>
  <si>
    <t>onshore_cap</t>
  </si>
  <si>
    <t>onshore1</t>
  </si>
  <si>
    <t>onshore2</t>
  </si>
  <si>
    <t>onshore3</t>
  </si>
  <si>
    <t>onshore4</t>
  </si>
  <si>
    <t>onshore5</t>
  </si>
  <si>
    <t>el_production</t>
  </si>
  <si>
    <t>el_energyhub</t>
  </si>
  <si>
    <t>el_eshed</t>
  </si>
  <si>
    <t>el_hshed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</si>
</sst>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8E584-BFED-E14F-9B71-E9C9D803EFE8}">
  <dimension ref="A1:D102"/>
  <sheetViews>
    <sheetView workbookViewId="0">
      <selection activeCell="D2" sqref="D2:D102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</row>
    <row r="2" spans="1:4" x14ac:dyDescent="0.2">
      <c r="A2">
        <v>5510000</v>
      </c>
      <c r="B2">
        <v>2488.4942790781724</v>
      </c>
      <c r="C2">
        <v>2694.1480683601567</v>
      </c>
      <c r="D2">
        <f>SUM(B2:C2)</f>
        <v>5182.6423474383291</v>
      </c>
    </row>
    <row r="3" spans="1:4" x14ac:dyDescent="0.2">
      <c r="A3">
        <v>5454900</v>
      </c>
      <c r="B3">
        <v>2488.4942790781724</v>
      </c>
      <c r="C3">
        <v>2694.1480683601631</v>
      </c>
      <c r="D3">
        <f t="shared" ref="D3:D66" si="0">SUM(B3:C3)</f>
        <v>5182.6423474383355</v>
      </c>
    </row>
    <row r="4" spans="1:4" x14ac:dyDescent="0.2">
      <c r="A4">
        <v>5399800</v>
      </c>
      <c r="B4">
        <v>2488.4942790781724</v>
      </c>
      <c r="C4">
        <v>2694.148068360153</v>
      </c>
      <c r="D4">
        <f t="shared" si="0"/>
        <v>5182.6423474383255</v>
      </c>
    </row>
    <row r="5" spans="1:4" x14ac:dyDescent="0.2">
      <c r="A5">
        <v>5344700</v>
      </c>
      <c r="B5">
        <v>2488.4942790781729</v>
      </c>
      <c r="C5">
        <v>2694.1480683601585</v>
      </c>
      <c r="D5">
        <f t="shared" si="0"/>
        <v>5182.6423474383319</v>
      </c>
    </row>
    <row r="6" spans="1:4" x14ac:dyDescent="0.2">
      <c r="A6">
        <v>5289600</v>
      </c>
      <c r="B6">
        <v>2488.4942790781724</v>
      </c>
      <c r="C6">
        <v>2694.1480683601467</v>
      </c>
      <c r="D6">
        <f t="shared" si="0"/>
        <v>5182.6423474383191</v>
      </c>
    </row>
    <row r="7" spans="1:4" x14ac:dyDescent="0.2">
      <c r="A7">
        <v>5234500</v>
      </c>
      <c r="B7">
        <v>2488.494279078172</v>
      </c>
      <c r="C7">
        <v>2694.148068360149</v>
      </c>
      <c r="D7">
        <f t="shared" si="0"/>
        <v>5182.6423474383209</v>
      </c>
    </row>
    <row r="8" spans="1:4" x14ac:dyDescent="0.2">
      <c r="A8">
        <v>5179400</v>
      </c>
      <c r="B8">
        <v>2488.4942790781724</v>
      </c>
      <c r="C8">
        <v>2694.148068360154</v>
      </c>
      <c r="D8">
        <f t="shared" si="0"/>
        <v>5182.6423474383264</v>
      </c>
    </row>
    <row r="9" spans="1:4" x14ac:dyDescent="0.2">
      <c r="A9">
        <v>5124300</v>
      </c>
      <c r="B9">
        <v>2488.494279078172</v>
      </c>
      <c r="C9">
        <v>2694.1480683601567</v>
      </c>
      <c r="D9">
        <f t="shared" si="0"/>
        <v>5182.6423474383282</v>
      </c>
    </row>
    <row r="10" spans="1:4" x14ac:dyDescent="0.2">
      <c r="A10">
        <v>5069200</v>
      </c>
      <c r="B10">
        <v>2488.4942790781724</v>
      </c>
      <c r="C10">
        <v>2694.1480683601544</v>
      </c>
      <c r="D10">
        <f t="shared" si="0"/>
        <v>5182.6423474383264</v>
      </c>
    </row>
    <row r="11" spans="1:4" x14ac:dyDescent="0.2">
      <c r="A11">
        <v>5014100</v>
      </c>
      <c r="B11">
        <v>2488.4942790781729</v>
      </c>
      <c r="C11">
        <v>2694.1480683601585</v>
      </c>
      <c r="D11">
        <f t="shared" si="0"/>
        <v>5182.6423474383319</v>
      </c>
    </row>
    <row r="12" spans="1:4" x14ac:dyDescent="0.2">
      <c r="A12">
        <v>4959000</v>
      </c>
      <c r="B12">
        <v>2488.4942790781724</v>
      </c>
      <c r="C12">
        <v>2694.1480683601521</v>
      </c>
      <c r="D12">
        <f t="shared" si="0"/>
        <v>5182.6423474383246</v>
      </c>
    </row>
    <row r="13" spans="1:4" x14ac:dyDescent="0.2">
      <c r="A13">
        <v>4903900</v>
      </c>
      <c r="B13">
        <v>2488.494279078172</v>
      </c>
      <c r="C13">
        <v>2694.148068360153</v>
      </c>
      <c r="D13">
        <f t="shared" si="0"/>
        <v>5182.6423474383246</v>
      </c>
    </row>
    <row r="14" spans="1:4" x14ac:dyDescent="0.2">
      <c r="A14">
        <v>4848800</v>
      </c>
      <c r="B14">
        <v>2488.4942790781724</v>
      </c>
      <c r="C14">
        <v>2694.1480683601521</v>
      </c>
      <c r="D14">
        <f t="shared" si="0"/>
        <v>5182.6423474383246</v>
      </c>
    </row>
    <row r="15" spans="1:4" x14ac:dyDescent="0.2">
      <c r="A15">
        <v>4793700</v>
      </c>
      <c r="B15">
        <v>2488.494279078172</v>
      </c>
      <c r="C15">
        <v>2694.1480683601512</v>
      </c>
      <c r="D15">
        <f t="shared" si="0"/>
        <v>5182.6423474383228</v>
      </c>
    </row>
    <row r="16" spans="1:4" x14ac:dyDescent="0.2">
      <c r="A16">
        <v>4738600</v>
      </c>
      <c r="B16">
        <v>2488.4942790781724</v>
      </c>
      <c r="C16">
        <v>2694.1480683601567</v>
      </c>
      <c r="D16">
        <f t="shared" si="0"/>
        <v>5182.6423474383291</v>
      </c>
    </row>
    <row r="17" spans="1:4" x14ac:dyDescent="0.2">
      <c r="A17">
        <v>4683500</v>
      </c>
      <c r="B17">
        <v>2488.4942790781729</v>
      </c>
      <c r="C17">
        <v>2694.1480683601567</v>
      </c>
      <c r="D17">
        <f t="shared" si="0"/>
        <v>5182.64234743833</v>
      </c>
    </row>
    <row r="18" spans="1:4" x14ac:dyDescent="0.2">
      <c r="A18">
        <v>4628400</v>
      </c>
      <c r="B18">
        <v>2488.4942790781724</v>
      </c>
      <c r="C18">
        <v>2694.1480683601585</v>
      </c>
      <c r="D18">
        <f t="shared" si="0"/>
        <v>5182.6423474383309</v>
      </c>
    </row>
    <row r="19" spans="1:4" x14ac:dyDescent="0.2">
      <c r="A19">
        <v>4573300</v>
      </c>
      <c r="B19">
        <v>2488.4942790781729</v>
      </c>
      <c r="C19">
        <v>2694.1480683601576</v>
      </c>
      <c r="D19">
        <f t="shared" si="0"/>
        <v>5182.64234743833</v>
      </c>
    </row>
    <row r="20" spans="1:4" x14ac:dyDescent="0.2">
      <c r="A20">
        <v>4518200</v>
      </c>
      <c r="B20">
        <v>2488.4942790781724</v>
      </c>
      <c r="C20">
        <v>2694.1480683601585</v>
      </c>
      <c r="D20">
        <f t="shared" si="0"/>
        <v>5182.6423474383309</v>
      </c>
    </row>
    <row r="21" spans="1:4" x14ac:dyDescent="0.2">
      <c r="A21">
        <v>4463100</v>
      </c>
      <c r="B21">
        <v>2488.4942790781724</v>
      </c>
      <c r="C21">
        <v>2694.148068360153</v>
      </c>
      <c r="D21">
        <f t="shared" si="0"/>
        <v>5182.6423474383255</v>
      </c>
    </row>
    <row r="22" spans="1:4" x14ac:dyDescent="0.2">
      <c r="A22">
        <v>4408000</v>
      </c>
      <c r="B22">
        <v>2488.4942790781724</v>
      </c>
      <c r="C22">
        <v>2694.1480683601576</v>
      </c>
      <c r="D22">
        <f t="shared" si="0"/>
        <v>5182.64234743833</v>
      </c>
    </row>
    <row r="23" spans="1:4" x14ac:dyDescent="0.2">
      <c r="A23">
        <v>4352900</v>
      </c>
      <c r="B23">
        <v>2488.4942790781724</v>
      </c>
      <c r="C23">
        <v>2694.1480683601562</v>
      </c>
      <c r="D23">
        <f t="shared" si="0"/>
        <v>5182.6423474383282</v>
      </c>
    </row>
    <row r="24" spans="1:4" x14ac:dyDescent="0.2">
      <c r="A24">
        <v>4297800</v>
      </c>
      <c r="B24">
        <v>2488.4942790781724</v>
      </c>
      <c r="C24">
        <v>2694.1480683601535</v>
      </c>
      <c r="D24">
        <f t="shared" si="0"/>
        <v>5182.6423474383264</v>
      </c>
    </row>
    <row r="25" spans="1:4" x14ac:dyDescent="0.2">
      <c r="A25">
        <v>4242700</v>
      </c>
      <c r="B25">
        <v>2488.4942790781729</v>
      </c>
      <c r="C25">
        <v>2694.1480683601535</v>
      </c>
      <c r="D25">
        <f t="shared" si="0"/>
        <v>5182.6423474383264</v>
      </c>
    </row>
    <row r="26" spans="1:4" x14ac:dyDescent="0.2">
      <c r="A26">
        <v>4187600</v>
      </c>
      <c r="B26">
        <v>2488.4942790781724</v>
      </c>
      <c r="C26">
        <v>2694.1480683601521</v>
      </c>
      <c r="D26">
        <f t="shared" si="0"/>
        <v>5182.6423474383246</v>
      </c>
    </row>
    <row r="27" spans="1:4" x14ac:dyDescent="0.2">
      <c r="A27">
        <v>4132500</v>
      </c>
      <c r="B27">
        <v>2488.4942790781729</v>
      </c>
      <c r="C27">
        <v>2694.1480683601599</v>
      </c>
      <c r="D27">
        <f t="shared" si="0"/>
        <v>5182.6423474383328</v>
      </c>
    </row>
    <row r="28" spans="1:4" x14ac:dyDescent="0.2">
      <c r="A28">
        <v>4077400</v>
      </c>
      <c r="B28">
        <v>2488.4942790781724</v>
      </c>
      <c r="C28">
        <v>2694.1480683601512</v>
      </c>
      <c r="D28">
        <f t="shared" si="0"/>
        <v>5182.6423474383237</v>
      </c>
    </row>
    <row r="29" spans="1:4" x14ac:dyDescent="0.2">
      <c r="A29">
        <v>4022300</v>
      </c>
      <c r="B29">
        <v>2488.4942790781724</v>
      </c>
      <c r="C29">
        <v>2694.1480683601585</v>
      </c>
      <c r="D29">
        <f t="shared" si="0"/>
        <v>5182.6423474383309</v>
      </c>
    </row>
    <row r="30" spans="1:4" x14ac:dyDescent="0.2">
      <c r="A30">
        <v>3967200</v>
      </c>
      <c r="B30">
        <v>2488.4942790781729</v>
      </c>
      <c r="C30">
        <v>2694.1480683601549</v>
      </c>
      <c r="D30">
        <f t="shared" si="0"/>
        <v>5182.6423474383282</v>
      </c>
    </row>
    <row r="31" spans="1:4" x14ac:dyDescent="0.2">
      <c r="A31">
        <v>3912100</v>
      </c>
      <c r="B31">
        <v>2488.4942790781729</v>
      </c>
      <c r="C31">
        <v>2694.1480683601567</v>
      </c>
      <c r="D31">
        <f t="shared" si="0"/>
        <v>5182.64234743833</v>
      </c>
    </row>
    <row r="32" spans="1:4" x14ac:dyDescent="0.2">
      <c r="A32">
        <v>3857000</v>
      </c>
      <c r="B32">
        <v>2488.4942790781729</v>
      </c>
      <c r="C32">
        <v>2694.1480683601549</v>
      </c>
      <c r="D32">
        <f t="shared" si="0"/>
        <v>5182.6423474383282</v>
      </c>
    </row>
    <row r="33" spans="1:4" x14ac:dyDescent="0.2">
      <c r="A33">
        <v>3801900</v>
      </c>
      <c r="B33">
        <v>2488.4942790781729</v>
      </c>
      <c r="C33">
        <v>2694.1480683601567</v>
      </c>
      <c r="D33">
        <f t="shared" si="0"/>
        <v>5182.64234743833</v>
      </c>
    </row>
    <row r="34" spans="1:4" x14ac:dyDescent="0.2">
      <c r="A34">
        <v>3746800</v>
      </c>
      <c r="B34">
        <v>2488.4942790781729</v>
      </c>
      <c r="C34">
        <v>2694.148068360154</v>
      </c>
      <c r="D34">
        <f t="shared" si="0"/>
        <v>5182.6423474383264</v>
      </c>
    </row>
    <row r="35" spans="1:4" x14ac:dyDescent="0.2">
      <c r="A35">
        <v>3691700</v>
      </c>
      <c r="B35">
        <v>2488.4942790781729</v>
      </c>
      <c r="C35">
        <v>2694.1480683601562</v>
      </c>
      <c r="D35">
        <f t="shared" si="0"/>
        <v>5182.6423474383291</v>
      </c>
    </row>
    <row r="36" spans="1:4" x14ac:dyDescent="0.2">
      <c r="A36">
        <v>3636600</v>
      </c>
      <c r="B36">
        <v>2488.4942790781724</v>
      </c>
      <c r="C36">
        <v>2694.1480683601585</v>
      </c>
      <c r="D36">
        <f t="shared" si="0"/>
        <v>5182.6423474383309</v>
      </c>
    </row>
    <row r="37" spans="1:4" x14ac:dyDescent="0.2">
      <c r="A37">
        <v>3581500</v>
      </c>
      <c r="B37">
        <v>2488.4942790781729</v>
      </c>
      <c r="C37">
        <v>2694.1480683601567</v>
      </c>
      <c r="D37">
        <f t="shared" si="0"/>
        <v>5182.64234743833</v>
      </c>
    </row>
    <row r="38" spans="1:4" x14ac:dyDescent="0.2">
      <c r="A38">
        <v>3526400</v>
      </c>
      <c r="B38">
        <v>2488.4942790781724</v>
      </c>
      <c r="C38">
        <v>2694.1480683601558</v>
      </c>
      <c r="D38">
        <f t="shared" si="0"/>
        <v>5182.6423474383282</v>
      </c>
    </row>
    <row r="39" spans="1:4" x14ac:dyDescent="0.2">
      <c r="A39">
        <v>3471300</v>
      </c>
      <c r="B39">
        <v>2488.4942790781724</v>
      </c>
      <c r="C39">
        <v>2694.1480683601576</v>
      </c>
      <c r="D39">
        <f t="shared" si="0"/>
        <v>5182.64234743833</v>
      </c>
    </row>
    <row r="40" spans="1:4" x14ac:dyDescent="0.2">
      <c r="A40">
        <v>3416200</v>
      </c>
      <c r="B40">
        <v>2488.4942790781729</v>
      </c>
      <c r="C40">
        <v>2694.1480683601558</v>
      </c>
      <c r="D40">
        <f t="shared" si="0"/>
        <v>5182.6423474383282</v>
      </c>
    </row>
    <row r="41" spans="1:4" x14ac:dyDescent="0.2">
      <c r="A41">
        <v>3361100</v>
      </c>
      <c r="B41">
        <v>2488.4942790781729</v>
      </c>
      <c r="C41">
        <v>2694.1480683601521</v>
      </c>
      <c r="D41">
        <f t="shared" si="0"/>
        <v>5182.6423474383246</v>
      </c>
    </row>
    <row r="42" spans="1:4" x14ac:dyDescent="0.2">
      <c r="A42">
        <v>3306000</v>
      </c>
      <c r="B42">
        <v>2488.4942790781729</v>
      </c>
      <c r="C42">
        <v>2694.1480683601585</v>
      </c>
      <c r="D42">
        <f t="shared" si="0"/>
        <v>5182.6423474383319</v>
      </c>
    </row>
    <row r="43" spans="1:4" x14ac:dyDescent="0.2">
      <c r="A43">
        <v>3250900</v>
      </c>
      <c r="B43">
        <v>2488.4942790781724</v>
      </c>
      <c r="C43">
        <v>2694.1480683601576</v>
      </c>
      <c r="D43">
        <f t="shared" si="0"/>
        <v>5182.64234743833</v>
      </c>
    </row>
    <row r="44" spans="1:4" x14ac:dyDescent="0.2">
      <c r="A44">
        <v>3195800</v>
      </c>
      <c r="B44">
        <v>2488.4942790781729</v>
      </c>
      <c r="C44">
        <v>2694.1480683601558</v>
      </c>
      <c r="D44">
        <f t="shared" si="0"/>
        <v>5182.6423474383282</v>
      </c>
    </row>
    <row r="45" spans="1:4" x14ac:dyDescent="0.2">
      <c r="A45">
        <v>3140700</v>
      </c>
      <c r="B45">
        <v>2488.4942790781724</v>
      </c>
      <c r="C45">
        <v>2694.1480683601549</v>
      </c>
      <c r="D45">
        <f t="shared" si="0"/>
        <v>5182.6423474383273</v>
      </c>
    </row>
    <row r="46" spans="1:4" x14ac:dyDescent="0.2">
      <c r="A46">
        <v>3085600</v>
      </c>
      <c r="B46">
        <v>2488.4942790781729</v>
      </c>
      <c r="C46">
        <v>2694.1480683601594</v>
      </c>
      <c r="D46">
        <f t="shared" si="0"/>
        <v>5182.6423474383319</v>
      </c>
    </row>
    <row r="47" spans="1:4" x14ac:dyDescent="0.2">
      <c r="A47">
        <v>3030500</v>
      </c>
      <c r="B47">
        <v>2488.4942790781729</v>
      </c>
      <c r="C47">
        <v>2694.1480683601549</v>
      </c>
      <c r="D47">
        <f t="shared" si="0"/>
        <v>5182.6423474383282</v>
      </c>
    </row>
    <row r="48" spans="1:4" x14ac:dyDescent="0.2">
      <c r="A48">
        <v>2975400</v>
      </c>
      <c r="B48">
        <v>2488.4942790781729</v>
      </c>
      <c r="C48">
        <v>2694.1480683601549</v>
      </c>
      <c r="D48">
        <f t="shared" si="0"/>
        <v>5182.6423474383282</v>
      </c>
    </row>
    <row r="49" spans="1:4" x14ac:dyDescent="0.2">
      <c r="A49">
        <v>2920300</v>
      </c>
      <c r="B49">
        <v>2488.4942790781724</v>
      </c>
      <c r="C49">
        <v>2694.148068360159</v>
      </c>
      <c r="D49">
        <f t="shared" si="0"/>
        <v>5182.6423474383319</v>
      </c>
    </row>
    <row r="50" spans="1:4" x14ac:dyDescent="0.2">
      <c r="A50">
        <v>2865200</v>
      </c>
      <c r="B50">
        <v>2488.4942790781729</v>
      </c>
      <c r="C50">
        <v>2694.1480683601549</v>
      </c>
      <c r="D50">
        <f t="shared" si="0"/>
        <v>5182.6423474383282</v>
      </c>
    </row>
    <row r="51" spans="1:4" x14ac:dyDescent="0.2">
      <c r="A51">
        <v>2810100</v>
      </c>
      <c r="B51">
        <v>2488.4942790781729</v>
      </c>
      <c r="C51">
        <v>2694.1480683601544</v>
      </c>
      <c r="D51">
        <f t="shared" si="0"/>
        <v>5182.6423474383273</v>
      </c>
    </row>
    <row r="52" spans="1:4" x14ac:dyDescent="0.2">
      <c r="A52">
        <v>2755000</v>
      </c>
      <c r="B52">
        <v>2488.4942790781724</v>
      </c>
      <c r="C52">
        <v>2694.1480683601521</v>
      </c>
      <c r="D52">
        <f t="shared" si="0"/>
        <v>5182.6423474383246</v>
      </c>
    </row>
    <row r="53" spans="1:4" x14ac:dyDescent="0.2">
      <c r="A53">
        <v>2699900</v>
      </c>
      <c r="B53">
        <v>2488.4942790781729</v>
      </c>
      <c r="C53">
        <v>2694.1480683601567</v>
      </c>
      <c r="D53">
        <f t="shared" si="0"/>
        <v>5182.64234743833</v>
      </c>
    </row>
    <row r="54" spans="1:4" x14ac:dyDescent="0.2">
      <c r="A54">
        <v>2644800</v>
      </c>
      <c r="B54">
        <v>2488.4942790781729</v>
      </c>
      <c r="C54">
        <v>2694.1480683601544</v>
      </c>
      <c r="D54">
        <f t="shared" si="0"/>
        <v>5182.6423474383273</v>
      </c>
    </row>
    <row r="55" spans="1:4" x14ac:dyDescent="0.2">
      <c r="A55">
        <v>2589700</v>
      </c>
      <c r="B55">
        <v>2525.805448038318</v>
      </c>
      <c r="C55">
        <v>2656.9463535911409</v>
      </c>
      <c r="D55">
        <f t="shared" si="0"/>
        <v>5182.7518016294589</v>
      </c>
    </row>
    <row r="56" spans="1:4" x14ac:dyDescent="0.2">
      <c r="A56">
        <v>2534600</v>
      </c>
      <c r="B56">
        <v>2583.2516336389413</v>
      </c>
      <c r="C56">
        <v>2600.4155801105003</v>
      </c>
      <c r="D56">
        <f t="shared" si="0"/>
        <v>5183.6672137494415</v>
      </c>
    </row>
    <row r="57" spans="1:4" x14ac:dyDescent="0.2">
      <c r="A57">
        <v>2479500</v>
      </c>
      <c r="B57">
        <v>2641.7507143852981</v>
      </c>
      <c r="C57">
        <v>2543.8848066298242</v>
      </c>
      <c r="D57">
        <f t="shared" si="0"/>
        <v>5185.6355210151223</v>
      </c>
    </row>
    <row r="58" spans="1:4" x14ac:dyDescent="0.2">
      <c r="A58">
        <v>2424400</v>
      </c>
      <c r="B58">
        <v>2701.8645100728972</v>
      </c>
      <c r="C58">
        <v>2487.3540331491695</v>
      </c>
      <c r="D58">
        <f t="shared" si="0"/>
        <v>5189.2185432220667</v>
      </c>
    </row>
    <row r="59" spans="1:4" x14ac:dyDescent="0.2">
      <c r="A59">
        <v>2369300</v>
      </c>
      <c r="B59">
        <v>2763.4578521415001</v>
      </c>
      <c r="C59">
        <v>2430.8232596685111</v>
      </c>
      <c r="D59">
        <f t="shared" si="0"/>
        <v>5194.2811118100108</v>
      </c>
    </row>
    <row r="60" spans="1:4" x14ac:dyDescent="0.2">
      <c r="A60">
        <v>2314200</v>
      </c>
      <c r="B60">
        <v>2826.6376022995523</v>
      </c>
      <c r="C60">
        <v>2374.2924861878519</v>
      </c>
      <c r="D60">
        <f t="shared" si="0"/>
        <v>5200.9300884874046</v>
      </c>
    </row>
    <row r="61" spans="1:4" x14ac:dyDescent="0.2">
      <c r="A61">
        <v>2259100</v>
      </c>
      <c r="B61">
        <v>2891.5934742794998</v>
      </c>
      <c r="C61">
        <v>2317.7617127071944</v>
      </c>
      <c r="D61">
        <f t="shared" si="0"/>
        <v>5209.3551869866942</v>
      </c>
    </row>
    <row r="62" spans="1:4" x14ac:dyDescent="0.2">
      <c r="A62">
        <v>2204000</v>
      </c>
      <c r="B62">
        <v>2957.849205361154</v>
      </c>
      <c r="C62">
        <v>2261.2309392265083</v>
      </c>
      <c r="D62">
        <f t="shared" si="0"/>
        <v>5219.0801445876623</v>
      </c>
    </row>
    <row r="63" spans="1:4" x14ac:dyDescent="0.2">
      <c r="A63">
        <v>2148900</v>
      </c>
      <c r="B63">
        <v>3025.268257170148</v>
      </c>
      <c r="C63">
        <v>2204.7001657458673</v>
      </c>
      <c r="D63">
        <f t="shared" si="0"/>
        <v>5229.9684229160157</v>
      </c>
    </row>
    <row r="64" spans="1:4" x14ac:dyDescent="0.2">
      <c r="A64">
        <v>2093800</v>
      </c>
      <c r="B64">
        <v>3093.6167945414109</v>
      </c>
      <c r="C64">
        <v>2148.1693922651957</v>
      </c>
      <c r="D64">
        <f t="shared" si="0"/>
        <v>5241.7861868066066</v>
      </c>
    </row>
    <row r="65" spans="1:4" x14ac:dyDescent="0.2">
      <c r="A65">
        <v>2038700</v>
      </c>
      <c r="B65">
        <v>3162.7043884547679</v>
      </c>
      <c r="C65">
        <v>2091.6386187845319</v>
      </c>
      <c r="D65">
        <f t="shared" si="0"/>
        <v>5254.3430072393003</v>
      </c>
    </row>
    <row r="66" spans="1:4" x14ac:dyDescent="0.2">
      <c r="A66">
        <v>1983600</v>
      </c>
      <c r="B66">
        <v>3232.4387119624639</v>
      </c>
      <c r="C66">
        <v>2035.1078453038767</v>
      </c>
      <c r="D66">
        <f t="shared" si="0"/>
        <v>5267.5465572663406</v>
      </c>
    </row>
    <row r="67" spans="1:4" x14ac:dyDescent="0.2">
      <c r="A67">
        <v>1928500</v>
      </c>
      <c r="B67">
        <v>3302.7950836403184</v>
      </c>
      <c r="C67">
        <v>1978.5770718231934</v>
      </c>
      <c r="D67">
        <f t="shared" ref="D67:D102" si="1">SUM(B67:C67)</f>
        <v>5281.3721554635122</v>
      </c>
    </row>
    <row r="68" spans="1:4" x14ac:dyDescent="0.2">
      <c r="A68">
        <v>1873400</v>
      </c>
      <c r="B68">
        <v>3374.5636974788486</v>
      </c>
      <c r="C68">
        <v>1922.0462983425391</v>
      </c>
      <c r="D68">
        <f t="shared" si="1"/>
        <v>5296.6099958213872</v>
      </c>
    </row>
    <row r="69" spans="1:4" x14ac:dyDescent="0.2">
      <c r="A69">
        <v>1818300</v>
      </c>
      <c r="B69">
        <v>3447.6592581317423</v>
      </c>
      <c r="C69">
        <v>1865.5155248618762</v>
      </c>
      <c r="D69">
        <f t="shared" si="1"/>
        <v>5313.1747829936185</v>
      </c>
    </row>
    <row r="70" spans="1:4" x14ac:dyDescent="0.2">
      <c r="A70">
        <v>1763200</v>
      </c>
      <c r="B70">
        <v>3523.4605435278668</v>
      </c>
      <c r="C70">
        <v>1808.9847513812151</v>
      </c>
      <c r="D70">
        <f t="shared" si="1"/>
        <v>5332.4452949090819</v>
      </c>
    </row>
    <row r="71" spans="1:4" x14ac:dyDescent="0.2">
      <c r="A71">
        <v>1708100</v>
      </c>
      <c r="B71">
        <v>3603.4289961166032</v>
      </c>
      <c r="C71">
        <v>1752.4539779005531</v>
      </c>
      <c r="D71">
        <f t="shared" si="1"/>
        <v>5355.8829740171568</v>
      </c>
    </row>
    <row r="72" spans="1:4" x14ac:dyDescent="0.2">
      <c r="A72">
        <v>1653000</v>
      </c>
      <c r="B72">
        <v>3688.5001439949792</v>
      </c>
      <c r="C72">
        <v>1695.9232044198943</v>
      </c>
      <c r="D72">
        <f t="shared" si="1"/>
        <v>5384.4233484148735</v>
      </c>
    </row>
    <row r="73" spans="1:4" x14ac:dyDescent="0.2">
      <c r="A73">
        <v>1597900</v>
      </c>
      <c r="B73">
        <v>3779.1160936913202</v>
      </c>
      <c r="C73">
        <v>1639.3924309392255</v>
      </c>
      <c r="D73">
        <f t="shared" si="1"/>
        <v>5418.5085246305462</v>
      </c>
    </row>
    <row r="74" spans="1:4" x14ac:dyDescent="0.2">
      <c r="A74">
        <v>1542800</v>
      </c>
      <c r="B74">
        <v>3875.4481463449915</v>
      </c>
      <c r="C74">
        <v>1582.8616574585653</v>
      </c>
      <c r="D74">
        <f t="shared" si="1"/>
        <v>5458.3098038035569</v>
      </c>
    </row>
    <row r="75" spans="1:4" x14ac:dyDescent="0.2">
      <c r="A75">
        <v>1487700</v>
      </c>
      <c r="B75">
        <v>3978.0146214592314</v>
      </c>
      <c r="C75">
        <v>1526.3308839779029</v>
      </c>
      <c r="D75">
        <f t="shared" si="1"/>
        <v>5504.3455054371343</v>
      </c>
    </row>
    <row r="76" spans="1:4" x14ac:dyDescent="0.2">
      <c r="A76">
        <v>1432600</v>
      </c>
      <c r="B76">
        <v>4021.5016224494598</v>
      </c>
      <c r="C76">
        <v>1535.7935019167257</v>
      </c>
      <c r="D76">
        <f t="shared" si="1"/>
        <v>5557.2951243661855</v>
      </c>
    </row>
    <row r="77" spans="1:4" x14ac:dyDescent="0.2">
      <c r="A77">
        <v>1377500</v>
      </c>
      <c r="B77">
        <v>4021.5016224494598</v>
      </c>
      <c r="C77">
        <v>1589.4627284360711</v>
      </c>
      <c r="D77">
        <f t="shared" si="1"/>
        <v>5610.9643508855306</v>
      </c>
    </row>
    <row r="78" spans="1:4" x14ac:dyDescent="0.2">
      <c r="A78">
        <v>1322400</v>
      </c>
      <c r="B78">
        <v>4021.5016224494598</v>
      </c>
      <c r="C78">
        <v>1643.1319549553775</v>
      </c>
      <c r="D78">
        <f t="shared" si="1"/>
        <v>5664.6335774048375</v>
      </c>
    </row>
    <row r="79" spans="1:4" x14ac:dyDescent="0.2">
      <c r="A79">
        <v>1267300</v>
      </c>
      <c r="B79">
        <v>4090.9775365942155</v>
      </c>
      <c r="C79">
        <v>1629.0719528455652</v>
      </c>
      <c r="D79">
        <f t="shared" si="1"/>
        <v>5720.0494894397807</v>
      </c>
    </row>
    <row r="80" spans="1:4" x14ac:dyDescent="0.2">
      <c r="A80">
        <v>1212200</v>
      </c>
      <c r="B80">
        <v>4221.0164299464559</v>
      </c>
      <c r="C80">
        <v>1565.2749593535475</v>
      </c>
      <c r="D80">
        <f t="shared" si="1"/>
        <v>5786.2913893000032</v>
      </c>
    </row>
    <row r="81" spans="1:4" x14ac:dyDescent="0.2">
      <c r="A81">
        <v>1157100</v>
      </c>
      <c r="B81">
        <v>4372.0465841407085</v>
      </c>
      <c r="C81">
        <v>1495.1027658624139</v>
      </c>
      <c r="D81">
        <f t="shared" si="1"/>
        <v>5867.1493500031229</v>
      </c>
    </row>
    <row r="82" spans="1:4" x14ac:dyDescent="0.2">
      <c r="A82">
        <v>1102000</v>
      </c>
      <c r="B82">
        <v>4535.2333446408093</v>
      </c>
      <c r="C82">
        <v>1430.1489844921487</v>
      </c>
      <c r="D82">
        <f t="shared" si="1"/>
        <v>5965.3823291329581</v>
      </c>
    </row>
    <row r="83" spans="1:4" x14ac:dyDescent="0.2">
      <c r="A83">
        <v>1046900</v>
      </c>
      <c r="B83">
        <v>4579.5938468659924</v>
      </c>
      <c r="C83">
        <v>1497.4801147736232</v>
      </c>
      <c r="D83">
        <f t="shared" si="1"/>
        <v>6077.0739616396158</v>
      </c>
    </row>
    <row r="84" spans="1:4" x14ac:dyDescent="0.2">
      <c r="A84">
        <v>991800</v>
      </c>
      <c r="B84">
        <v>4738.2482115236508</v>
      </c>
      <c r="C84">
        <v>1463.2030029645853</v>
      </c>
      <c r="D84">
        <f t="shared" si="1"/>
        <v>6201.4512144882356</v>
      </c>
    </row>
    <row r="85" spans="1:4" x14ac:dyDescent="0.2">
      <c r="A85">
        <v>936700</v>
      </c>
      <c r="B85">
        <v>4936.7223259135753</v>
      </c>
      <c r="C85">
        <v>1418.8830642813998</v>
      </c>
      <c r="D85">
        <f t="shared" si="1"/>
        <v>6355.6053901949754</v>
      </c>
    </row>
    <row r="86" spans="1:4" x14ac:dyDescent="0.2">
      <c r="A86">
        <v>881600</v>
      </c>
      <c r="B86">
        <v>5181.3010887056171</v>
      </c>
      <c r="C86">
        <v>1350.452158195478</v>
      </c>
      <c r="D86">
        <f t="shared" si="1"/>
        <v>6531.7532469010948</v>
      </c>
    </row>
    <row r="87" spans="1:4" x14ac:dyDescent="0.2">
      <c r="A87">
        <v>826500</v>
      </c>
      <c r="B87">
        <v>5272.0855489171481</v>
      </c>
      <c r="C87">
        <v>1458.9054661324537</v>
      </c>
      <c r="D87">
        <f t="shared" si="1"/>
        <v>6730.9910150496016</v>
      </c>
    </row>
    <row r="88" spans="1:4" x14ac:dyDescent="0.2">
      <c r="A88">
        <v>771400</v>
      </c>
      <c r="B88">
        <v>5449.0630973220696</v>
      </c>
      <c r="C88">
        <v>1488.6167630288332</v>
      </c>
      <c r="D88">
        <f t="shared" si="1"/>
        <v>6937.6798603509033</v>
      </c>
    </row>
    <row r="89" spans="1:4" x14ac:dyDescent="0.2">
      <c r="A89">
        <v>716300</v>
      </c>
      <c r="B89">
        <v>5449.0630973220696</v>
      </c>
      <c r="C89">
        <v>1707.5859895481744</v>
      </c>
      <c r="D89">
        <f t="shared" si="1"/>
        <v>7156.649086870244</v>
      </c>
    </row>
    <row r="90" spans="1:4" x14ac:dyDescent="0.2">
      <c r="A90">
        <v>661200</v>
      </c>
      <c r="B90">
        <v>5496.3356526053976</v>
      </c>
      <c r="C90">
        <v>1879.7182975812968</v>
      </c>
      <c r="D90">
        <f t="shared" si="1"/>
        <v>7376.0539501866942</v>
      </c>
    </row>
    <row r="91" spans="1:4" x14ac:dyDescent="0.2">
      <c r="A91">
        <v>606100</v>
      </c>
      <c r="B91">
        <v>5840.9134370888987</v>
      </c>
      <c r="C91">
        <v>1782.0515928512368</v>
      </c>
      <c r="D91">
        <f t="shared" si="1"/>
        <v>7622.9650299401355</v>
      </c>
    </row>
    <row r="92" spans="1:4" x14ac:dyDescent="0.2">
      <c r="A92">
        <v>551000</v>
      </c>
      <c r="B92">
        <v>5915.6844179709587</v>
      </c>
      <c r="C92">
        <v>1992.5682991929341</v>
      </c>
      <c r="D92">
        <f t="shared" si="1"/>
        <v>7908.2527171638931</v>
      </c>
    </row>
    <row r="93" spans="1:4" x14ac:dyDescent="0.2">
      <c r="A93">
        <v>495900</v>
      </c>
      <c r="B93">
        <v>6272.1385492361005</v>
      </c>
      <c r="C93">
        <v>1949.8124028393397</v>
      </c>
      <c r="D93">
        <f t="shared" si="1"/>
        <v>8221.95095207544</v>
      </c>
    </row>
    <row r="94" spans="1:4" x14ac:dyDescent="0.2">
      <c r="A94">
        <v>440800</v>
      </c>
      <c r="B94">
        <v>6338.5402564651476</v>
      </c>
      <c r="C94">
        <v>2254.4731620030147</v>
      </c>
      <c r="D94">
        <f t="shared" si="1"/>
        <v>8593.0134184681629</v>
      </c>
    </row>
    <row r="95" spans="1:4" x14ac:dyDescent="0.2">
      <c r="A95">
        <v>385700</v>
      </c>
      <c r="B95">
        <v>6776.738402306466</v>
      </c>
      <c r="C95">
        <v>2228.2063915614995</v>
      </c>
      <c r="D95">
        <f t="shared" si="1"/>
        <v>9004.9447938679659</v>
      </c>
    </row>
    <row r="96" spans="1:4" x14ac:dyDescent="0.2">
      <c r="A96">
        <v>330600</v>
      </c>
      <c r="B96">
        <v>7587.9184579880612</v>
      </c>
      <c r="C96">
        <v>2014.171747741872</v>
      </c>
      <c r="D96">
        <f t="shared" si="1"/>
        <v>9602.0902057299336</v>
      </c>
    </row>
    <row r="97" spans="1:4" x14ac:dyDescent="0.2">
      <c r="A97">
        <v>275500</v>
      </c>
      <c r="B97">
        <v>8599.2415558878311</v>
      </c>
      <c r="C97">
        <v>1858.6077493283296</v>
      </c>
      <c r="D97">
        <f t="shared" si="1"/>
        <v>10457.849305216161</v>
      </c>
    </row>
    <row r="98" spans="1:4" x14ac:dyDescent="0.2">
      <c r="A98">
        <v>220400</v>
      </c>
      <c r="B98">
        <v>9886.1485217405098</v>
      </c>
      <c r="C98">
        <v>1702.6706523311809</v>
      </c>
      <c r="D98">
        <f t="shared" si="1"/>
        <v>11588.81917407169</v>
      </c>
    </row>
    <row r="99" spans="1:4" x14ac:dyDescent="0.2">
      <c r="A99">
        <v>165300</v>
      </c>
      <c r="B99">
        <v>11685.370031377566</v>
      </c>
      <c r="C99">
        <v>1501.9864399223247</v>
      </c>
      <c r="D99">
        <f t="shared" si="1"/>
        <v>13187.35647129989</v>
      </c>
    </row>
    <row r="100" spans="1:4" x14ac:dyDescent="0.2">
      <c r="A100">
        <v>110200</v>
      </c>
      <c r="B100">
        <v>14270.079513386167</v>
      </c>
      <c r="C100">
        <v>1306.3395741214583</v>
      </c>
      <c r="D100">
        <f t="shared" si="1"/>
        <v>15576.419087507626</v>
      </c>
    </row>
    <row r="101" spans="1:4" x14ac:dyDescent="0.2">
      <c r="A101">
        <v>55100</v>
      </c>
      <c r="B101">
        <v>18287.370776122298</v>
      </c>
      <c r="C101">
        <v>1119.6328482743879</v>
      </c>
      <c r="D101">
        <f t="shared" si="1"/>
        <v>19407.003624396686</v>
      </c>
    </row>
    <row r="102" spans="1:4" x14ac:dyDescent="0.2">
      <c r="A102">
        <v>0</v>
      </c>
      <c r="B102">
        <v>36573.685307303786</v>
      </c>
      <c r="C102">
        <v>702.63823542103182</v>
      </c>
      <c r="D102">
        <f t="shared" si="1"/>
        <v>37276.323542724815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7217E-5FBA-2747-81E5-72C2E9E9B47E}">
  <dimension ref="A1:D506"/>
  <sheetViews>
    <sheetView workbookViewId="0"/>
  </sheetViews>
  <sheetFormatPr baseColWidth="10" defaultRowHeight="16" x14ac:dyDescent="0.2"/>
  <sheetData>
    <row r="1" spans="1:4" x14ac:dyDescent="0.2">
      <c r="A1" t="s">
        <v>0</v>
      </c>
      <c r="B1" t="s">
        <v>74</v>
      </c>
      <c r="C1" t="s">
        <v>75</v>
      </c>
      <c r="D1" t="s">
        <v>38</v>
      </c>
    </row>
    <row r="2" spans="1:4" x14ac:dyDescent="0.2">
      <c r="A2">
        <v>5510000</v>
      </c>
      <c r="B2">
        <v>28.273241706405017</v>
      </c>
      <c r="C2">
        <v>0</v>
      </c>
      <c r="D2" t="s">
        <v>54</v>
      </c>
    </row>
    <row r="3" spans="1:4" x14ac:dyDescent="0.2">
      <c r="A3">
        <v>5510000</v>
      </c>
      <c r="B3">
        <v>17.648117263385526</v>
      </c>
      <c r="C3">
        <v>0</v>
      </c>
      <c r="D3" t="s">
        <v>55</v>
      </c>
    </row>
    <row r="4" spans="1:4" x14ac:dyDescent="0.2">
      <c r="A4">
        <v>5510000</v>
      </c>
      <c r="B4">
        <v>331.75617905817188</v>
      </c>
      <c r="C4">
        <v>0</v>
      </c>
      <c r="D4" t="s">
        <v>56</v>
      </c>
    </row>
    <row r="5" spans="1:4" x14ac:dyDescent="0.2">
      <c r="A5">
        <v>5510000</v>
      </c>
      <c r="B5">
        <v>51.326819729663669</v>
      </c>
      <c r="C5">
        <v>0</v>
      </c>
      <c r="D5" t="s">
        <v>57</v>
      </c>
    </row>
    <row r="6" spans="1:4" x14ac:dyDescent="0.2">
      <c r="A6">
        <v>5510000</v>
      </c>
      <c r="B6">
        <v>226.45874560487087</v>
      </c>
      <c r="C6">
        <v>0</v>
      </c>
      <c r="D6" t="s">
        <v>58</v>
      </c>
    </row>
    <row r="7" spans="1:4" x14ac:dyDescent="0.2">
      <c r="A7">
        <v>5454900</v>
      </c>
      <c r="B7">
        <v>28.273241706405017</v>
      </c>
      <c r="C7">
        <v>0</v>
      </c>
      <c r="D7" t="s">
        <v>54</v>
      </c>
    </row>
    <row r="8" spans="1:4" x14ac:dyDescent="0.2">
      <c r="A8">
        <v>5454900</v>
      </c>
      <c r="B8">
        <v>17.648117263385526</v>
      </c>
      <c r="C8">
        <v>0</v>
      </c>
      <c r="D8" t="s">
        <v>55</v>
      </c>
    </row>
    <row r="9" spans="1:4" x14ac:dyDescent="0.2">
      <c r="A9">
        <v>5454900</v>
      </c>
      <c r="B9">
        <v>331.75617905817188</v>
      </c>
      <c r="C9">
        <v>0</v>
      </c>
      <c r="D9" t="s">
        <v>56</v>
      </c>
    </row>
    <row r="10" spans="1:4" x14ac:dyDescent="0.2">
      <c r="A10">
        <v>5454900</v>
      </c>
      <c r="B10">
        <v>51.326819729663669</v>
      </c>
      <c r="C10">
        <v>0</v>
      </c>
      <c r="D10" t="s">
        <v>57</v>
      </c>
    </row>
    <row r="11" spans="1:4" x14ac:dyDescent="0.2">
      <c r="A11">
        <v>5454900</v>
      </c>
      <c r="B11">
        <v>226.45874560487087</v>
      </c>
      <c r="C11">
        <v>0</v>
      </c>
      <c r="D11" t="s">
        <v>58</v>
      </c>
    </row>
    <row r="12" spans="1:4" x14ac:dyDescent="0.2">
      <c r="A12">
        <v>5399800</v>
      </c>
      <c r="B12">
        <v>28.273241706405017</v>
      </c>
      <c r="C12">
        <v>0</v>
      </c>
      <c r="D12" t="s">
        <v>54</v>
      </c>
    </row>
    <row r="13" spans="1:4" x14ac:dyDescent="0.2">
      <c r="A13">
        <v>5399800</v>
      </c>
      <c r="B13">
        <v>17.648117263385526</v>
      </c>
      <c r="C13">
        <v>0</v>
      </c>
      <c r="D13" t="s">
        <v>55</v>
      </c>
    </row>
    <row r="14" spans="1:4" x14ac:dyDescent="0.2">
      <c r="A14">
        <v>5399800</v>
      </c>
      <c r="B14">
        <v>331.75617905817188</v>
      </c>
      <c r="C14">
        <v>0</v>
      </c>
      <c r="D14" t="s">
        <v>56</v>
      </c>
    </row>
    <row r="15" spans="1:4" x14ac:dyDescent="0.2">
      <c r="A15">
        <v>5399800</v>
      </c>
      <c r="B15">
        <v>51.326819729663669</v>
      </c>
      <c r="C15">
        <v>0</v>
      </c>
      <c r="D15" t="s">
        <v>57</v>
      </c>
    </row>
    <row r="16" spans="1:4" x14ac:dyDescent="0.2">
      <c r="A16">
        <v>5399800</v>
      </c>
      <c r="B16">
        <v>226.45874560487087</v>
      </c>
      <c r="C16">
        <v>0</v>
      </c>
      <c r="D16" t="s">
        <v>58</v>
      </c>
    </row>
    <row r="17" spans="1:4" x14ac:dyDescent="0.2">
      <c r="A17">
        <v>5344700</v>
      </c>
      <c r="B17">
        <v>28.273241706405017</v>
      </c>
      <c r="C17">
        <v>0</v>
      </c>
      <c r="D17" t="s">
        <v>54</v>
      </c>
    </row>
    <row r="18" spans="1:4" x14ac:dyDescent="0.2">
      <c r="A18">
        <v>5344700</v>
      </c>
      <c r="B18">
        <v>17.648117263385526</v>
      </c>
      <c r="C18">
        <v>0</v>
      </c>
      <c r="D18" t="s">
        <v>55</v>
      </c>
    </row>
    <row r="19" spans="1:4" x14ac:dyDescent="0.2">
      <c r="A19">
        <v>5344700</v>
      </c>
      <c r="B19">
        <v>331.75617905817188</v>
      </c>
      <c r="C19">
        <v>0</v>
      </c>
      <c r="D19" t="s">
        <v>56</v>
      </c>
    </row>
    <row r="20" spans="1:4" x14ac:dyDescent="0.2">
      <c r="A20">
        <v>5344700</v>
      </c>
      <c r="B20">
        <v>51.326819729663669</v>
      </c>
      <c r="C20">
        <v>0</v>
      </c>
      <c r="D20" t="s">
        <v>57</v>
      </c>
    </row>
    <row r="21" spans="1:4" x14ac:dyDescent="0.2">
      <c r="A21">
        <v>5344700</v>
      </c>
      <c r="B21">
        <v>226.45874560487087</v>
      </c>
      <c r="C21">
        <v>0</v>
      </c>
      <c r="D21" t="s">
        <v>58</v>
      </c>
    </row>
    <row r="22" spans="1:4" x14ac:dyDescent="0.2">
      <c r="A22">
        <v>5289600</v>
      </c>
      <c r="B22">
        <v>28.273241706405017</v>
      </c>
      <c r="C22">
        <v>0</v>
      </c>
      <c r="D22" t="s">
        <v>54</v>
      </c>
    </row>
    <row r="23" spans="1:4" x14ac:dyDescent="0.2">
      <c r="A23">
        <v>5289600</v>
      </c>
      <c r="B23">
        <v>17.648117263385526</v>
      </c>
      <c r="C23">
        <v>0</v>
      </c>
      <c r="D23" t="s">
        <v>55</v>
      </c>
    </row>
    <row r="24" spans="1:4" x14ac:dyDescent="0.2">
      <c r="A24">
        <v>5289600</v>
      </c>
      <c r="B24">
        <v>331.75617905817188</v>
      </c>
      <c r="C24">
        <v>0</v>
      </c>
      <c r="D24" t="s">
        <v>56</v>
      </c>
    </row>
    <row r="25" spans="1:4" x14ac:dyDescent="0.2">
      <c r="A25">
        <v>5289600</v>
      </c>
      <c r="B25">
        <v>51.326819729663669</v>
      </c>
      <c r="C25">
        <v>0</v>
      </c>
      <c r="D25" t="s">
        <v>57</v>
      </c>
    </row>
    <row r="26" spans="1:4" x14ac:dyDescent="0.2">
      <c r="A26">
        <v>5289600</v>
      </c>
      <c r="B26">
        <v>226.45874560487087</v>
      </c>
      <c r="C26">
        <v>0</v>
      </c>
      <c r="D26" t="s">
        <v>58</v>
      </c>
    </row>
    <row r="27" spans="1:4" x14ac:dyDescent="0.2">
      <c r="A27">
        <v>5234500</v>
      </c>
      <c r="B27">
        <v>28.273241706405017</v>
      </c>
      <c r="C27">
        <v>0</v>
      </c>
      <c r="D27" t="s">
        <v>54</v>
      </c>
    </row>
    <row r="28" spans="1:4" x14ac:dyDescent="0.2">
      <c r="A28">
        <v>5234500</v>
      </c>
      <c r="B28">
        <v>17.648117263385526</v>
      </c>
      <c r="C28">
        <v>0</v>
      </c>
      <c r="D28" t="s">
        <v>55</v>
      </c>
    </row>
    <row r="29" spans="1:4" x14ac:dyDescent="0.2">
      <c r="A29">
        <v>5234500</v>
      </c>
      <c r="B29">
        <v>331.75617905817188</v>
      </c>
      <c r="C29">
        <v>0</v>
      </c>
      <c r="D29" t="s">
        <v>56</v>
      </c>
    </row>
    <row r="30" spans="1:4" x14ac:dyDescent="0.2">
      <c r="A30">
        <v>5234500</v>
      </c>
      <c r="B30">
        <v>51.326819729663669</v>
      </c>
      <c r="C30">
        <v>0</v>
      </c>
      <c r="D30" t="s">
        <v>57</v>
      </c>
    </row>
    <row r="31" spans="1:4" x14ac:dyDescent="0.2">
      <c r="A31">
        <v>5234500</v>
      </c>
      <c r="B31">
        <v>226.45874560487087</v>
      </c>
      <c r="C31">
        <v>0</v>
      </c>
      <c r="D31" t="s">
        <v>58</v>
      </c>
    </row>
    <row r="32" spans="1:4" x14ac:dyDescent="0.2">
      <c r="A32">
        <v>5179400</v>
      </c>
      <c r="B32">
        <v>28.273241706405017</v>
      </c>
      <c r="C32">
        <v>0</v>
      </c>
      <c r="D32" t="s">
        <v>54</v>
      </c>
    </row>
    <row r="33" spans="1:4" x14ac:dyDescent="0.2">
      <c r="A33">
        <v>5179400</v>
      </c>
      <c r="B33">
        <v>17.648117263385526</v>
      </c>
      <c r="C33">
        <v>0</v>
      </c>
      <c r="D33" t="s">
        <v>55</v>
      </c>
    </row>
    <row r="34" spans="1:4" x14ac:dyDescent="0.2">
      <c r="A34">
        <v>5179400</v>
      </c>
      <c r="B34">
        <v>331.75617905817188</v>
      </c>
      <c r="C34">
        <v>0</v>
      </c>
      <c r="D34" t="s">
        <v>56</v>
      </c>
    </row>
    <row r="35" spans="1:4" x14ac:dyDescent="0.2">
      <c r="A35">
        <v>5179400</v>
      </c>
      <c r="B35">
        <v>51.326819729663669</v>
      </c>
      <c r="C35">
        <v>0</v>
      </c>
      <c r="D35" t="s">
        <v>57</v>
      </c>
    </row>
    <row r="36" spans="1:4" x14ac:dyDescent="0.2">
      <c r="A36">
        <v>5179400</v>
      </c>
      <c r="B36">
        <v>226.45874560487087</v>
      </c>
      <c r="C36">
        <v>0</v>
      </c>
      <c r="D36" t="s">
        <v>58</v>
      </c>
    </row>
    <row r="37" spans="1:4" x14ac:dyDescent="0.2">
      <c r="A37">
        <v>5124300</v>
      </c>
      <c r="B37">
        <v>28.273241706405017</v>
      </c>
      <c r="C37">
        <v>0</v>
      </c>
      <c r="D37" t="s">
        <v>54</v>
      </c>
    </row>
    <row r="38" spans="1:4" x14ac:dyDescent="0.2">
      <c r="A38">
        <v>5124300</v>
      </c>
      <c r="B38">
        <v>17.648117263385526</v>
      </c>
      <c r="C38">
        <v>0</v>
      </c>
      <c r="D38" t="s">
        <v>55</v>
      </c>
    </row>
    <row r="39" spans="1:4" x14ac:dyDescent="0.2">
      <c r="A39">
        <v>5124300</v>
      </c>
      <c r="B39">
        <v>331.75617905817188</v>
      </c>
      <c r="C39">
        <v>0</v>
      </c>
      <c r="D39" t="s">
        <v>56</v>
      </c>
    </row>
    <row r="40" spans="1:4" x14ac:dyDescent="0.2">
      <c r="A40">
        <v>5124300</v>
      </c>
      <c r="B40">
        <v>51.326819729663669</v>
      </c>
      <c r="C40">
        <v>0</v>
      </c>
      <c r="D40" t="s">
        <v>57</v>
      </c>
    </row>
    <row r="41" spans="1:4" x14ac:dyDescent="0.2">
      <c r="A41">
        <v>5124300</v>
      </c>
      <c r="B41">
        <v>226.45874560487087</v>
      </c>
      <c r="C41">
        <v>0</v>
      </c>
      <c r="D41" t="s">
        <v>58</v>
      </c>
    </row>
    <row r="42" spans="1:4" x14ac:dyDescent="0.2">
      <c r="A42">
        <v>5069200</v>
      </c>
      <c r="B42">
        <v>28.273241706405017</v>
      </c>
      <c r="C42">
        <v>0</v>
      </c>
      <c r="D42" t="s">
        <v>54</v>
      </c>
    </row>
    <row r="43" spans="1:4" x14ac:dyDescent="0.2">
      <c r="A43">
        <v>5069200</v>
      </c>
      <c r="B43">
        <v>17.648117263385526</v>
      </c>
      <c r="C43">
        <v>0</v>
      </c>
      <c r="D43" t="s">
        <v>55</v>
      </c>
    </row>
    <row r="44" spans="1:4" x14ac:dyDescent="0.2">
      <c r="A44">
        <v>5069200</v>
      </c>
      <c r="B44">
        <v>331.75617905817188</v>
      </c>
      <c r="C44">
        <v>0</v>
      </c>
      <c r="D44" t="s">
        <v>56</v>
      </c>
    </row>
    <row r="45" spans="1:4" x14ac:dyDescent="0.2">
      <c r="A45">
        <v>5069200</v>
      </c>
      <c r="B45">
        <v>51.326819729663669</v>
      </c>
      <c r="C45">
        <v>0</v>
      </c>
      <c r="D45" t="s">
        <v>57</v>
      </c>
    </row>
    <row r="46" spans="1:4" x14ac:dyDescent="0.2">
      <c r="A46">
        <v>5069200</v>
      </c>
      <c r="B46">
        <v>226.45874560487087</v>
      </c>
      <c r="C46">
        <v>0</v>
      </c>
      <c r="D46" t="s">
        <v>58</v>
      </c>
    </row>
    <row r="47" spans="1:4" x14ac:dyDescent="0.2">
      <c r="A47">
        <v>5014100</v>
      </c>
      <c r="B47">
        <v>28.273241706405017</v>
      </c>
      <c r="C47">
        <v>0</v>
      </c>
      <c r="D47" t="s">
        <v>54</v>
      </c>
    </row>
    <row r="48" spans="1:4" x14ac:dyDescent="0.2">
      <c r="A48">
        <v>5014100</v>
      </c>
      <c r="B48">
        <v>17.648117263385526</v>
      </c>
      <c r="C48">
        <v>0</v>
      </c>
      <c r="D48" t="s">
        <v>55</v>
      </c>
    </row>
    <row r="49" spans="1:4" x14ac:dyDescent="0.2">
      <c r="A49">
        <v>5014100</v>
      </c>
      <c r="B49">
        <v>331.75617905817188</v>
      </c>
      <c r="C49">
        <v>0</v>
      </c>
      <c r="D49" t="s">
        <v>56</v>
      </c>
    </row>
    <row r="50" spans="1:4" x14ac:dyDescent="0.2">
      <c r="A50">
        <v>5014100</v>
      </c>
      <c r="B50">
        <v>51.326819729663669</v>
      </c>
      <c r="C50">
        <v>0</v>
      </c>
      <c r="D50" t="s">
        <v>57</v>
      </c>
    </row>
    <row r="51" spans="1:4" x14ac:dyDescent="0.2">
      <c r="A51">
        <v>5014100</v>
      </c>
      <c r="B51">
        <v>226.45874560487087</v>
      </c>
      <c r="C51">
        <v>0</v>
      </c>
      <c r="D51" t="s">
        <v>58</v>
      </c>
    </row>
    <row r="52" spans="1:4" x14ac:dyDescent="0.2">
      <c r="A52">
        <v>4959000</v>
      </c>
      <c r="B52">
        <v>28.273241706405017</v>
      </c>
      <c r="C52">
        <v>0</v>
      </c>
      <c r="D52" t="s">
        <v>54</v>
      </c>
    </row>
    <row r="53" spans="1:4" x14ac:dyDescent="0.2">
      <c r="A53">
        <v>4959000</v>
      </c>
      <c r="B53">
        <v>17.648117263385526</v>
      </c>
      <c r="C53">
        <v>0</v>
      </c>
      <c r="D53" t="s">
        <v>55</v>
      </c>
    </row>
    <row r="54" spans="1:4" x14ac:dyDescent="0.2">
      <c r="A54">
        <v>4959000</v>
      </c>
      <c r="B54">
        <v>331.75617905817188</v>
      </c>
      <c r="C54">
        <v>0</v>
      </c>
      <c r="D54" t="s">
        <v>56</v>
      </c>
    </row>
    <row r="55" spans="1:4" x14ac:dyDescent="0.2">
      <c r="A55">
        <v>4959000</v>
      </c>
      <c r="B55">
        <v>51.326819729663669</v>
      </c>
      <c r="C55">
        <v>0</v>
      </c>
      <c r="D55" t="s">
        <v>57</v>
      </c>
    </row>
    <row r="56" spans="1:4" x14ac:dyDescent="0.2">
      <c r="A56">
        <v>4959000</v>
      </c>
      <c r="B56">
        <v>226.45874560487087</v>
      </c>
      <c r="C56">
        <v>0</v>
      </c>
      <c r="D56" t="s">
        <v>58</v>
      </c>
    </row>
    <row r="57" spans="1:4" x14ac:dyDescent="0.2">
      <c r="A57">
        <v>4903900</v>
      </c>
      <c r="B57">
        <v>28.273241706405017</v>
      </c>
      <c r="C57">
        <v>0</v>
      </c>
      <c r="D57" t="s">
        <v>54</v>
      </c>
    </row>
    <row r="58" spans="1:4" x14ac:dyDescent="0.2">
      <c r="A58">
        <v>4903900</v>
      </c>
      <c r="B58">
        <v>17.648117263385526</v>
      </c>
      <c r="C58">
        <v>0</v>
      </c>
      <c r="D58" t="s">
        <v>55</v>
      </c>
    </row>
    <row r="59" spans="1:4" x14ac:dyDescent="0.2">
      <c r="A59">
        <v>4903900</v>
      </c>
      <c r="B59">
        <v>331.75617905817188</v>
      </c>
      <c r="C59">
        <v>0</v>
      </c>
      <c r="D59" t="s">
        <v>56</v>
      </c>
    </row>
    <row r="60" spans="1:4" x14ac:dyDescent="0.2">
      <c r="A60">
        <v>4903900</v>
      </c>
      <c r="B60">
        <v>51.326819729663669</v>
      </c>
      <c r="C60">
        <v>0</v>
      </c>
      <c r="D60" t="s">
        <v>57</v>
      </c>
    </row>
    <row r="61" spans="1:4" x14ac:dyDescent="0.2">
      <c r="A61">
        <v>4903900</v>
      </c>
      <c r="B61">
        <v>226.45874560487087</v>
      </c>
      <c r="C61">
        <v>0</v>
      </c>
      <c r="D61" t="s">
        <v>58</v>
      </c>
    </row>
    <row r="62" spans="1:4" x14ac:dyDescent="0.2">
      <c r="A62">
        <v>4848800</v>
      </c>
      <c r="B62">
        <v>28.273241706405017</v>
      </c>
      <c r="C62">
        <v>0</v>
      </c>
      <c r="D62" t="s">
        <v>54</v>
      </c>
    </row>
    <row r="63" spans="1:4" x14ac:dyDescent="0.2">
      <c r="A63">
        <v>4848800</v>
      </c>
      <c r="B63">
        <v>17.648117263385526</v>
      </c>
      <c r="C63">
        <v>0</v>
      </c>
      <c r="D63" t="s">
        <v>55</v>
      </c>
    </row>
    <row r="64" spans="1:4" x14ac:dyDescent="0.2">
      <c r="A64">
        <v>4848800</v>
      </c>
      <c r="B64">
        <v>331.75617905817188</v>
      </c>
      <c r="C64">
        <v>0</v>
      </c>
      <c r="D64" t="s">
        <v>56</v>
      </c>
    </row>
    <row r="65" spans="1:4" x14ac:dyDescent="0.2">
      <c r="A65">
        <v>4848800</v>
      </c>
      <c r="B65">
        <v>51.326819729663669</v>
      </c>
      <c r="C65">
        <v>0</v>
      </c>
      <c r="D65" t="s">
        <v>57</v>
      </c>
    </row>
    <row r="66" spans="1:4" x14ac:dyDescent="0.2">
      <c r="A66">
        <v>4848800</v>
      </c>
      <c r="B66">
        <v>226.45874560487087</v>
      </c>
      <c r="C66">
        <v>0</v>
      </c>
      <c r="D66" t="s">
        <v>58</v>
      </c>
    </row>
    <row r="67" spans="1:4" x14ac:dyDescent="0.2">
      <c r="A67">
        <v>4793700</v>
      </c>
      <c r="B67">
        <v>28.273241706405017</v>
      </c>
      <c r="C67">
        <v>0</v>
      </c>
      <c r="D67" t="s">
        <v>54</v>
      </c>
    </row>
    <row r="68" spans="1:4" x14ac:dyDescent="0.2">
      <c r="A68">
        <v>4793700</v>
      </c>
      <c r="B68">
        <v>17.648117263385526</v>
      </c>
      <c r="C68">
        <v>0</v>
      </c>
      <c r="D68" t="s">
        <v>55</v>
      </c>
    </row>
    <row r="69" spans="1:4" x14ac:dyDescent="0.2">
      <c r="A69">
        <v>4793700</v>
      </c>
      <c r="B69">
        <v>331.75617905817188</v>
      </c>
      <c r="C69">
        <v>0</v>
      </c>
      <c r="D69" t="s">
        <v>56</v>
      </c>
    </row>
    <row r="70" spans="1:4" x14ac:dyDescent="0.2">
      <c r="A70">
        <v>4793700</v>
      </c>
      <c r="B70">
        <v>51.326819729663669</v>
      </c>
      <c r="C70">
        <v>0</v>
      </c>
      <c r="D70" t="s">
        <v>57</v>
      </c>
    </row>
    <row r="71" spans="1:4" x14ac:dyDescent="0.2">
      <c r="A71">
        <v>4793700</v>
      </c>
      <c r="B71">
        <v>226.45874560487087</v>
      </c>
      <c r="C71">
        <v>0</v>
      </c>
      <c r="D71" t="s">
        <v>58</v>
      </c>
    </row>
    <row r="72" spans="1:4" x14ac:dyDescent="0.2">
      <c r="A72">
        <v>4738600</v>
      </c>
      <c r="B72">
        <v>28.273241706405017</v>
      </c>
      <c r="C72">
        <v>0</v>
      </c>
      <c r="D72" t="s">
        <v>54</v>
      </c>
    </row>
    <row r="73" spans="1:4" x14ac:dyDescent="0.2">
      <c r="A73">
        <v>4738600</v>
      </c>
      <c r="B73">
        <v>17.648117263385526</v>
      </c>
      <c r="C73">
        <v>0</v>
      </c>
      <c r="D73" t="s">
        <v>55</v>
      </c>
    </row>
    <row r="74" spans="1:4" x14ac:dyDescent="0.2">
      <c r="A74">
        <v>4738600</v>
      </c>
      <c r="B74">
        <v>331.75617905817188</v>
      </c>
      <c r="C74">
        <v>0</v>
      </c>
      <c r="D74" t="s">
        <v>56</v>
      </c>
    </row>
    <row r="75" spans="1:4" x14ac:dyDescent="0.2">
      <c r="A75">
        <v>4738600</v>
      </c>
      <c r="B75">
        <v>51.326819729663669</v>
      </c>
      <c r="C75">
        <v>0</v>
      </c>
      <c r="D75" t="s">
        <v>57</v>
      </c>
    </row>
    <row r="76" spans="1:4" x14ac:dyDescent="0.2">
      <c r="A76">
        <v>4738600</v>
      </c>
      <c r="B76">
        <v>226.45874560487087</v>
      </c>
      <c r="C76">
        <v>0</v>
      </c>
      <c r="D76" t="s">
        <v>58</v>
      </c>
    </row>
    <row r="77" spans="1:4" x14ac:dyDescent="0.2">
      <c r="A77">
        <v>4683500</v>
      </c>
      <c r="B77">
        <v>28.273241706405017</v>
      </c>
      <c r="C77">
        <v>0</v>
      </c>
      <c r="D77" t="s">
        <v>54</v>
      </c>
    </row>
    <row r="78" spans="1:4" x14ac:dyDescent="0.2">
      <c r="A78">
        <v>4683500</v>
      </c>
      <c r="B78">
        <v>17.648117263385526</v>
      </c>
      <c r="C78">
        <v>0</v>
      </c>
      <c r="D78" t="s">
        <v>55</v>
      </c>
    </row>
    <row r="79" spans="1:4" x14ac:dyDescent="0.2">
      <c r="A79">
        <v>4683500</v>
      </c>
      <c r="B79">
        <v>331.75617905817188</v>
      </c>
      <c r="C79">
        <v>0</v>
      </c>
      <c r="D79" t="s">
        <v>56</v>
      </c>
    </row>
    <row r="80" spans="1:4" x14ac:dyDescent="0.2">
      <c r="A80">
        <v>4683500</v>
      </c>
      <c r="B80">
        <v>51.326819729663669</v>
      </c>
      <c r="C80">
        <v>0</v>
      </c>
      <c r="D80" t="s">
        <v>57</v>
      </c>
    </row>
    <row r="81" spans="1:4" x14ac:dyDescent="0.2">
      <c r="A81">
        <v>4683500</v>
      </c>
      <c r="B81">
        <v>226.45874560487087</v>
      </c>
      <c r="C81">
        <v>0</v>
      </c>
      <c r="D81" t="s">
        <v>58</v>
      </c>
    </row>
    <row r="82" spans="1:4" x14ac:dyDescent="0.2">
      <c r="A82">
        <v>4628400</v>
      </c>
      <c r="B82">
        <v>28.273241706405017</v>
      </c>
      <c r="C82">
        <v>0</v>
      </c>
      <c r="D82" t="s">
        <v>54</v>
      </c>
    </row>
    <row r="83" spans="1:4" x14ac:dyDescent="0.2">
      <c r="A83">
        <v>4628400</v>
      </c>
      <c r="B83">
        <v>17.648117263385526</v>
      </c>
      <c r="C83">
        <v>0</v>
      </c>
      <c r="D83" t="s">
        <v>55</v>
      </c>
    </row>
    <row r="84" spans="1:4" x14ac:dyDescent="0.2">
      <c r="A84">
        <v>4628400</v>
      </c>
      <c r="B84">
        <v>331.75617905817188</v>
      </c>
      <c r="C84">
        <v>0</v>
      </c>
      <c r="D84" t="s">
        <v>56</v>
      </c>
    </row>
    <row r="85" spans="1:4" x14ac:dyDescent="0.2">
      <c r="A85">
        <v>4628400</v>
      </c>
      <c r="B85">
        <v>51.326819729663669</v>
      </c>
      <c r="C85">
        <v>0</v>
      </c>
      <c r="D85" t="s">
        <v>57</v>
      </c>
    </row>
    <row r="86" spans="1:4" x14ac:dyDescent="0.2">
      <c r="A86">
        <v>4628400</v>
      </c>
      <c r="B86">
        <v>226.45874560487087</v>
      </c>
      <c r="C86">
        <v>0</v>
      </c>
      <c r="D86" t="s">
        <v>58</v>
      </c>
    </row>
    <row r="87" spans="1:4" x14ac:dyDescent="0.2">
      <c r="A87">
        <v>4573300</v>
      </c>
      <c r="B87">
        <v>28.273241706405017</v>
      </c>
      <c r="C87">
        <v>0</v>
      </c>
      <c r="D87" t="s">
        <v>54</v>
      </c>
    </row>
    <row r="88" spans="1:4" x14ac:dyDescent="0.2">
      <c r="A88">
        <v>4573300</v>
      </c>
      <c r="B88">
        <v>17.648117263385526</v>
      </c>
      <c r="C88">
        <v>0</v>
      </c>
      <c r="D88" t="s">
        <v>55</v>
      </c>
    </row>
    <row r="89" spans="1:4" x14ac:dyDescent="0.2">
      <c r="A89">
        <v>4573300</v>
      </c>
      <c r="B89">
        <v>331.75617905817188</v>
      </c>
      <c r="C89">
        <v>0</v>
      </c>
      <c r="D89" t="s">
        <v>56</v>
      </c>
    </row>
    <row r="90" spans="1:4" x14ac:dyDescent="0.2">
      <c r="A90">
        <v>4573300</v>
      </c>
      <c r="B90">
        <v>51.326819729663669</v>
      </c>
      <c r="C90">
        <v>0</v>
      </c>
      <c r="D90" t="s">
        <v>57</v>
      </c>
    </row>
    <row r="91" spans="1:4" x14ac:dyDescent="0.2">
      <c r="A91">
        <v>4573300</v>
      </c>
      <c r="B91">
        <v>226.45874560487087</v>
      </c>
      <c r="C91">
        <v>0</v>
      </c>
      <c r="D91" t="s">
        <v>58</v>
      </c>
    </row>
    <row r="92" spans="1:4" x14ac:dyDescent="0.2">
      <c r="A92">
        <v>4518200</v>
      </c>
      <c r="B92">
        <v>28.273241706405017</v>
      </c>
      <c r="C92">
        <v>0</v>
      </c>
      <c r="D92" t="s">
        <v>54</v>
      </c>
    </row>
    <row r="93" spans="1:4" x14ac:dyDescent="0.2">
      <c r="A93">
        <v>4518200</v>
      </c>
      <c r="B93">
        <v>17.648117263385526</v>
      </c>
      <c r="C93">
        <v>0</v>
      </c>
      <c r="D93" t="s">
        <v>55</v>
      </c>
    </row>
    <row r="94" spans="1:4" x14ac:dyDescent="0.2">
      <c r="A94">
        <v>4518200</v>
      </c>
      <c r="B94">
        <v>331.75617905817188</v>
      </c>
      <c r="C94">
        <v>0</v>
      </c>
      <c r="D94" t="s">
        <v>56</v>
      </c>
    </row>
    <row r="95" spans="1:4" x14ac:dyDescent="0.2">
      <c r="A95">
        <v>4518200</v>
      </c>
      <c r="B95">
        <v>51.326819729663669</v>
      </c>
      <c r="C95">
        <v>0</v>
      </c>
      <c r="D95" t="s">
        <v>57</v>
      </c>
    </row>
    <row r="96" spans="1:4" x14ac:dyDescent="0.2">
      <c r="A96">
        <v>4518200</v>
      </c>
      <c r="B96">
        <v>226.45874560487087</v>
      </c>
      <c r="C96">
        <v>0</v>
      </c>
      <c r="D96" t="s">
        <v>58</v>
      </c>
    </row>
    <row r="97" spans="1:4" x14ac:dyDescent="0.2">
      <c r="A97">
        <v>4463100</v>
      </c>
      <c r="B97">
        <v>28.273241706405017</v>
      </c>
      <c r="C97">
        <v>0</v>
      </c>
      <c r="D97" t="s">
        <v>54</v>
      </c>
    </row>
    <row r="98" spans="1:4" x14ac:dyDescent="0.2">
      <c r="A98">
        <v>4463100</v>
      </c>
      <c r="B98">
        <v>17.648117263385526</v>
      </c>
      <c r="C98">
        <v>0</v>
      </c>
      <c r="D98" t="s">
        <v>55</v>
      </c>
    </row>
    <row r="99" spans="1:4" x14ac:dyDescent="0.2">
      <c r="A99">
        <v>4463100</v>
      </c>
      <c r="B99">
        <v>331.75617905817188</v>
      </c>
      <c r="C99">
        <v>0</v>
      </c>
      <c r="D99" t="s">
        <v>56</v>
      </c>
    </row>
    <row r="100" spans="1:4" x14ac:dyDescent="0.2">
      <c r="A100">
        <v>4463100</v>
      </c>
      <c r="B100">
        <v>51.326819729663669</v>
      </c>
      <c r="C100">
        <v>0</v>
      </c>
      <c r="D100" t="s">
        <v>57</v>
      </c>
    </row>
    <row r="101" spans="1:4" x14ac:dyDescent="0.2">
      <c r="A101">
        <v>4463100</v>
      </c>
      <c r="B101">
        <v>226.45874560487087</v>
      </c>
      <c r="C101">
        <v>0</v>
      </c>
      <c r="D101" t="s">
        <v>58</v>
      </c>
    </row>
    <row r="102" spans="1:4" x14ac:dyDescent="0.2">
      <c r="A102">
        <v>4408000</v>
      </c>
      <c r="B102">
        <v>28.273241706405017</v>
      </c>
      <c r="C102">
        <v>0</v>
      </c>
      <c r="D102" t="s">
        <v>54</v>
      </c>
    </row>
    <row r="103" spans="1:4" x14ac:dyDescent="0.2">
      <c r="A103">
        <v>4408000</v>
      </c>
      <c r="B103">
        <v>17.648117263385526</v>
      </c>
      <c r="C103">
        <v>0</v>
      </c>
      <c r="D103" t="s">
        <v>55</v>
      </c>
    </row>
    <row r="104" spans="1:4" x14ac:dyDescent="0.2">
      <c r="A104">
        <v>4408000</v>
      </c>
      <c r="B104">
        <v>331.75617905817188</v>
      </c>
      <c r="C104">
        <v>0</v>
      </c>
      <c r="D104" t="s">
        <v>56</v>
      </c>
    </row>
    <row r="105" spans="1:4" x14ac:dyDescent="0.2">
      <c r="A105">
        <v>4408000</v>
      </c>
      <c r="B105">
        <v>51.326819729663669</v>
      </c>
      <c r="C105">
        <v>0</v>
      </c>
      <c r="D105" t="s">
        <v>57</v>
      </c>
    </row>
    <row r="106" spans="1:4" x14ac:dyDescent="0.2">
      <c r="A106">
        <v>4408000</v>
      </c>
      <c r="B106">
        <v>226.45874560487087</v>
      </c>
      <c r="C106">
        <v>0</v>
      </c>
      <c r="D106" t="s">
        <v>58</v>
      </c>
    </row>
    <row r="107" spans="1:4" x14ac:dyDescent="0.2">
      <c r="A107">
        <v>4352900</v>
      </c>
      <c r="B107">
        <v>28.273241706405017</v>
      </c>
      <c r="C107">
        <v>0</v>
      </c>
      <c r="D107" t="s">
        <v>54</v>
      </c>
    </row>
    <row r="108" spans="1:4" x14ac:dyDescent="0.2">
      <c r="A108">
        <v>4352900</v>
      </c>
      <c r="B108">
        <v>17.648117263385526</v>
      </c>
      <c r="C108">
        <v>0</v>
      </c>
      <c r="D108" t="s">
        <v>55</v>
      </c>
    </row>
    <row r="109" spans="1:4" x14ac:dyDescent="0.2">
      <c r="A109">
        <v>4352900</v>
      </c>
      <c r="B109">
        <v>331.75617905817188</v>
      </c>
      <c r="C109">
        <v>0</v>
      </c>
      <c r="D109" t="s">
        <v>56</v>
      </c>
    </row>
    <row r="110" spans="1:4" x14ac:dyDescent="0.2">
      <c r="A110">
        <v>4352900</v>
      </c>
      <c r="B110">
        <v>51.326819729663669</v>
      </c>
      <c r="C110">
        <v>0</v>
      </c>
      <c r="D110" t="s">
        <v>57</v>
      </c>
    </row>
    <row r="111" spans="1:4" x14ac:dyDescent="0.2">
      <c r="A111">
        <v>4352900</v>
      </c>
      <c r="B111">
        <v>226.45874560487087</v>
      </c>
      <c r="C111">
        <v>0</v>
      </c>
      <c r="D111" t="s">
        <v>58</v>
      </c>
    </row>
    <row r="112" spans="1:4" x14ac:dyDescent="0.2">
      <c r="A112">
        <v>4297800</v>
      </c>
      <c r="B112">
        <v>28.273241706405017</v>
      </c>
      <c r="C112">
        <v>0</v>
      </c>
      <c r="D112" t="s">
        <v>54</v>
      </c>
    </row>
    <row r="113" spans="1:4" x14ac:dyDescent="0.2">
      <c r="A113">
        <v>4297800</v>
      </c>
      <c r="B113">
        <v>17.648117263385526</v>
      </c>
      <c r="C113">
        <v>0</v>
      </c>
      <c r="D113" t="s">
        <v>55</v>
      </c>
    </row>
    <row r="114" spans="1:4" x14ac:dyDescent="0.2">
      <c r="A114">
        <v>4297800</v>
      </c>
      <c r="B114">
        <v>331.75617905817188</v>
      </c>
      <c r="C114">
        <v>0</v>
      </c>
      <c r="D114" t="s">
        <v>56</v>
      </c>
    </row>
    <row r="115" spans="1:4" x14ac:dyDescent="0.2">
      <c r="A115">
        <v>4297800</v>
      </c>
      <c r="B115">
        <v>51.326819729663669</v>
      </c>
      <c r="C115">
        <v>0</v>
      </c>
      <c r="D115" t="s">
        <v>57</v>
      </c>
    </row>
    <row r="116" spans="1:4" x14ac:dyDescent="0.2">
      <c r="A116">
        <v>4297800</v>
      </c>
      <c r="B116">
        <v>226.45874560487087</v>
      </c>
      <c r="C116">
        <v>0</v>
      </c>
      <c r="D116" t="s">
        <v>58</v>
      </c>
    </row>
    <row r="117" spans="1:4" x14ac:dyDescent="0.2">
      <c r="A117">
        <v>4242700</v>
      </c>
      <c r="B117">
        <v>28.273241706405017</v>
      </c>
      <c r="C117">
        <v>0</v>
      </c>
      <c r="D117" t="s">
        <v>54</v>
      </c>
    </row>
    <row r="118" spans="1:4" x14ac:dyDescent="0.2">
      <c r="A118">
        <v>4242700</v>
      </c>
      <c r="B118">
        <v>17.648117263385526</v>
      </c>
      <c r="C118">
        <v>0</v>
      </c>
      <c r="D118" t="s">
        <v>55</v>
      </c>
    </row>
    <row r="119" spans="1:4" x14ac:dyDescent="0.2">
      <c r="A119">
        <v>4242700</v>
      </c>
      <c r="B119">
        <v>331.75617905817188</v>
      </c>
      <c r="C119">
        <v>0</v>
      </c>
      <c r="D119" t="s">
        <v>56</v>
      </c>
    </row>
    <row r="120" spans="1:4" x14ac:dyDescent="0.2">
      <c r="A120">
        <v>4242700</v>
      </c>
      <c r="B120">
        <v>51.326819729663669</v>
      </c>
      <c r="C120">
        <v>0</v>
      </c>
      <c r="D120" t="s">
        <v>57</v>
      </c>
    </row>
    <row r="121" spans="1:4" x14ac:dyDescent="0.2">
      <c r="A121">
        <v>4242700</v>
      </c>
      <c r="B121">
        <v>226.45874560487087</v>
      </c>
      <c r="C121">
        <v>0</v>
      </c>
      <c r="D121" t="s">
        <v>58</v>
      </c>
    </row>
    <row r="122" spans="1:4" x14ac:dyDescent="0.2">
      <c r="A122">
        <v>4187600</v>
      </c>
      <c r="B122">
        <v>28.273241706405017</v>
      </c>
      <c r="C122">
        <v>0</v>
      </c>
      <c r="D122" t="s">
        <v>54</v>
      </c>
    </row>
    <row r="123" spans="1:4" x14ac:dyDescent="0.2">
      <c r="A123">
        <v>4187600</v>
      </c>
      <c r="B123">
        <v>17.648117263385526</v>
      </c>
      <c r="C123">
        <v>0</v>
      </c>
      <c r="D123" t="s">
        <v>55</v>
      </c>
    </row>
    <row r="124" spans="1:4" x14ac:dyDescent="0.2">
      <c r="A124">
        <v>4187600</v>
      </c>
      <c r="B124">
        <v>331.75617905817188</v>
      </c>
      <c r="C124">
        <v>0</v>
      </c>
      <c r="D124" t="s">
        <v>56</v>
      </c>
    </row>
    <row r="125" spans="1:4" x14ac:dyDescent="0.2">
      <c r="A125">
        <v>4187600</v>
      </c>
      <c r="B125">
        <v>51.326819729663669</v>
      </c>
      <c r="C125">
        <v>0</v>
      </c>
      <c r="D125" t="s">
        <v>57</v>
      </c>
    </row>
    <row r="126" spans="1:4" x14ac:dyDescent="0.2">
      <c r="A126">
        <v>4187600</v>
      </c>
      <c r="B126">
        <v>226.45874560487087</v>
      </c>
      <c r="C126">
        <v>0</v>
      </c>
      <c r="D126" t="s">
        <v>58</v>
      </c>
    </row>
    <row r="127" spans="1:4" x14ac:dyDescent="0.2">
      <c r="A127">
        <v>4132500</v>
      </c>
      <c r="B127">
        <v>28.273241706405017</v>
      </c>
      <c r="C127">
        <v>0</v>
      </c>
      <c r="D127" t="s">
        <v>54</v>
      </c>
    </row>
    <row r="128" spans="1:4" x14ac:dyDescent="0.2">
      <c r="A128">
        <v>4132500</v>
      </c>
      <c r="B128">
        <v>17.648117263385526</v>
      </c>
      <c r="C128">
        <v>0</v>
      </c>
      <c r="D128" t="s">
        <v>55</v>
      </c>
    </row>
    <row r="129" spans="1:4" x14ac:dyDescent="0.2">
      <c r="A129">
        <v>4132500</v>
      </c>
      <c r="B129">
        <v>331.75617905817188</v>
      </c>
      <c r="C129">
        <v>0</v>
      </c>
      <c r="D129" t="s">
        <v>56</v>
      </c>
    </row>
    <row r="130" spans="1:4" x14ac:dyDescent="0.2">
      <c r="A130">
        <v>4132500</v>
      </c>
      <c r="B130">
        <v>51.326819729663669</v>
      </c>
      <c r="C130">
        <v>0</v>
      </c>
      <c r="D130" t="s">
        <v>57</v>
      </c>
    </row>
    <row r="131" spans="1:4" x14ac:dyDescent="0.2">
      <c r="A131">
        <v>4132500</v>
      </c>
      <c r="B131">
        <v>226.45874560487087</v>
      </c>
      <c r="C131">
        <v>0</v>
      </c>
      <c r="D131" t="s">
        <v>58</v>
      </c>
    </row>
    <row r="132" spans="1:4" x14ac:dyDescent="0.2">
      <c r="A132">
        <v>4077400</v>
      </c>
      <c r="B132">
        <v>28.273241706405017</v>
      </c>
      <c r="C132">
        <v>0</v>
      </c>
      <c r="D132" t="s">
        <v>54</v>
      </c>
    </row>
    <row r="133" spans="1:4" x14ac:dyDescent="0.2">
      <c r="A133">
        <v>4077400</v>
      </c>
      <c r="B133">
        <v>17.648117263385526</v>
      </c>
      <c r="C133">
        <v>0</v>
      </c>
      <c r="D133" t="s">
        <v>55</v>
      </c>
    </row>
    <row r="134" spans="1:4" x14ac:dyDescent="0.2">
      <c r="A134">
        <v>4077400</v>
      </c>
      <c r="B134">
        <v>331.75617905817188</v>
      </c>
      <c r="C134">
        <v>0</v>
      </c>
      <c r="D134" t="s">
        <v>56</v>
      </c>
    </row>
    <row r="135" spans="1:4" x14ac:dyDescent="0.2">
      <c r="A135">
        <v>4077400</v>
      </c>
      <c r="B135">
        <v>51.326819729663669</v>
      </c>
      <c r="C135">
        <v>0</v>
      </c>
      <c r="D135" t="s">
        <v>57</v>
      </c>
    </row>
    <row r="136" spans="1:4" x14ac:dyDescent="0.2">
      <c r="A136">
        <v>4077400</v>
      </c>
      <c r="B136">
        <v>226.45874560487087</v>
      </c>
      <c r="C136">
        <v>0</v>
      </c>
      <c r="D136" t="s">
        <v>58</v>
      </c>
    </row>
    <row r="137" spans="1:4" x14ac:dyDescent="0.2">
      <c r="A137">
        <v>4022300</v>
      </c>
      <c r="B137">
        <v>28.273241706405017</v>
      </c>
      <c r="C137">
        <v>0</v>
      </c>
      <c r="D137" t="s">
        <v>54</v>
      </c>
    </row>
    <row r="138" spans="1:4" x14ac:dyDescent="0.2">
      <c r="A138">
        <v>4022300</v>
      </c>
      <c r="B138">
        <v>17.648117263385526</v>
      </c>
      <c r="C138">
        <v>0</v>
      </c>
      <c r="D138" t="s">
        <v>55</v>
      </c>
    </row>
    <row r="139" spans="1:4" x14ac:dyDescent="0.2">
      <c r="A139">
        <v>4022300</v>
      </c>
      <c r="B139">
        <v>331.75617905817188</v>
      </c>
      <c r="C139">
        <v>0</v>
      </c>
      <c r="D139" t="s">
        <v>56</v>
      </c>
    </row>
    <row r="140" spans="1:4" x14ac:dyDescent="0.2">
      <c r="A140">
        <v>4022300</v>
      </c>
      <c r="B140">
        <v>51.326819729663669</v>
      </c>
      <c r="C140">
        <v>0</v>
      </c>
      <c r="D140" t="s">
        <v>57</v>
      </c>
    </row>
    <row r="141" spans="1:4" x14ac:dyDescent="0.2">
      <c r="A141">
        <v>4022300</v>
      </c>
      <c r="B141">
        <v>226.45874560487087</v>
      </c>
      <c r="C141">
        <v>0</v>
      </c>
      <c r="D141" t="s">
        <v>58</v>
      </c>
    </row>
    <row r="142" spans="1:4" x14ac:dyDescent="0.2">
      <c r="A142">
        <v>3967200</v>
      </c>
      <c r="B142">
        <v>28.273241706405017</v>
      </c>
      <c r="C142">
        <v>0</v>
      </c>
      <c r="D142" t="s">
        <v>54</v>
      </c>
    </row>
    <row r="143" spans="1:4" x14ac:dyDescent="0.2">
      <c r="A143">
        <v>3967200</v>
      </c>
      <c r="B143">
        <v>17.648117263385526</v>
      </c>
      <c r="C143">
        <v>0</v>
      </c>
      <c r="D143" t="s">
        <v>55</v>
      </c>
    </row>
    <row r="144" spans="1:4" x14ac:dyDescent="0.2">
      <c r="A144">
        <v>3967200</v>
      </c>
      <c r="B144">
        <v>331.75617905817188</v>
      </c>
      <c r="C144">
        <v>0</v>
      </c>
      <c r="D144" t="s">
        <v>56</v>
      </c>
    </row>
    <row r="145" spans="1:4" x14ac:dyDescent="0.2">
      <c r="A145">
        <v>3967200</v>
      </c>
      <c r="B145">
        <v>51.326819729663669</v>
      </c>
      <c r="C145">
        <v>0</v>
      </c>
      <c r="D145" t="s">
        <v>57</v>
      </c>
    </row>
    <row r="146" spans="1:4" x14ac:dyDescent="0.2">
      <c r="A146">
        <v>3967200</v>
      </c>
      <c r="B146">
        <v>226.45874560487087</v>
      </c>
      <c r="C146">
        <v>0</v>
      </c>
      <c r="D146" t="s">
        <v>58</v>
      </c>
    </row>
    <row r="147" spans="1:4" x14ac:dyDescent="0.2">
      <c r="A147">
        <v>3912100</v>
      </c>
      <c r="B147">
        <v>28.273241706405017</v>
      </c>
      <c r="C147">
        <v>0</v>
      </c>
      <c r="D147" t="s">
        <v>54</v>
      </c>
    </row>
    <row r="148" spans="1:4" x14ac:dyDescent="0.2">
      <c r="A148">
        <v>3912100</v>
      </c>
      <c r="B148">
        <v>17.648117263385526</v>
      </c>
      <c r="C148">
        <v>0</v>
      </c>
      <c r="D148" t="s">
        <v>55</v>
      </c>
    </row>
    <row r="149" spans="1:4" x14ac:dyDescent="0.2">
      <c r="A149">
        <v>3912100</v>
      </c>
      <c r="B149">
        <v>331.75617905817188</v>
      </c>
      <c r="C149">
        <v>0</v>
      </c>
      <c r="D149" t="s">
        <v>56</v>
      </c>
    </row>
    <row r="150" spans="1:4" x14ac:dyDescent="0.2">
      <c r="A150">
        <v>3912100</v>
      </c>
      <c r="B150">
        <v>51.326819729663669</v>
      </c>
      <c r="C150">
        <v>0</v>
      </c>
      <c r="D150" t="s">
        <v>57</v>
      </c>
    </row>
    <row r="151" spans="1:4" x14ac:dyDescent="0.2">
      <c r="A151">
        <v>3912100</v>
      </c>
      <c r="B151">
        <v>226.45874560487087</v>
      </c>
      <c r="C151">
        <v>0</v>
      </c>
      <c r="D151" t="s">
        <v>58</v>
      </c>
    </row>
    <row r="152" spans="1:4" x14ac:dyDescent="0.2">
      <c r="A152">
        <v>3857000</v>
      </c>
      <c r="B152">
        <v>28.273241706405017</v>
      </c>
      <c r="C152">
        <v>0</v>
      </c>
      <c r="D152" t="s">
        <v>54</v>
      </c>
    </row>
    <row r="153" spans="1:4" x14ac:dyDescent="0.2">
      <c r="A153">
        <v>3857000</v>
      </c>
      <c r="B153">
        <v>17.648117263385526</v>
      </c>
      <c r="C153">
        <v>0</v>
      </c>
      <c r="D153" t="s">
        <v>55</v>
      </c>
    </row>
    <row r="154" spans="1:4" x14ac:dyDescent="0.2">
      <c r="A154">
        <v>3857000</v>
      </c>
      <c r="B154">
        <v>331.75617905817188</v>
      </c>
      <c r="C154">
        <v>0</v>
      </c>
      <c r="D154" t="s">
        <v>56</v>
      </c>
    </row>
    <row r="155" spans="1:4" x14ac:dyDescent="0.2">
      <c r="A155">
        <v>3857000</v>
      </c>
      <c r="B155">
        <v>51.326819729663669</v>
      </c>
      <c r="C155">
        <v>0</v>
      </c>
      <c r="D155" t="s">
        <v>57</v>
      </c>
    </row>
    <row r="156" spans="1:4" x14ac:dyDescent="0.2">
      <c r="A156">
        <v>3857000</v>
      </c>
      <c r="B156">
        <v>226.45874560487087</v>
      </c>
      <c r="C156">
        <v>0</v>
      </c>
      <c r="D156" t="s">
        <v>58</v>
      </c>
    </row>
    <row r="157" spans="1:4" x14ac:dyDescent="0.2">
      <c r="A157">
        <v>3801900</v>
      </c>
      <c r="B157">
        <v>28.273241706405017</v>
      </c>
      <c r="C157">
        <v>0</v>
      </c>
      <c r="D157" t="s">
        <v>54</v>
      </c>
    </row>
    <row r="158" spans="1:4" x14ac:dyDescent="0.2">
      <c r="A158">
        <v>3801900</v>
      </c>
      <c r="B158">
        <v>17.648117263385526</v>
      </c>
      <c r="C158">
        <v>0</v>
      </c>
      <c r="D158" t="s">
        <v>55</v>
      </c>
    </row>
    <row r="159" spans="1:4" x14ac:dyDescent="0.2">
      <c r="A159">
        <v>3801900</v>
      </c>
      <c r="B159">
        <v>331.75617905817188</v>
      </c>
      <c r="C159">
        <v>0</v>
      </c>
      <c r="D159" t="s">
        <v>56</v>
      </c>
    </row>
    <row r="160" spans="1:4" x14ac:dyDescent="0.2">
      <c r="A160">
        <v>3801900</v>
      </c>
      <c r="B160">
        <v>51.326819729663669</v>
      </c>
      <c r="C160">
        <v>0</v>
      </c>
      <c r="D160" t="s">
        <v>57</v>
      </c>
    </row>
    <row r="161" spans="1:4" x14ac:dyDescent="0.2">
      <c r="A161">
        <v>3801900</v>
      </c>
      <c r="B161">
        <v>226.45874560487087</v>
      </c>
      <c r="C161">
        <v>0</v>
      </c>
      <c r="D161" t="s">
        <v>58</v>
      </c>
    </row>
    <row r="162" spans="1:4" x14ac:dyDescent="0.2">
      <c r="A162">
        <v>3746800</v>
      </c>
      <c r="B162">
        <v>28.273241706405017</v>
      </c>
      <c r="C162">
        <v>0</v>
      </c>
      <c r="D162" t="s">
        <v>54</v>
      </c>
    </row>
    <row r="163" spans="1:4" x14ac:dyDescent="0.2">
      <c r="A163">
        <v>3746800</v>
      </c>
      <c r="B163">
        <v>17.648117263385526</v>
      </c>
      <c r="C163">
        <v>0</v>
      </c>
      <c r="D163" t="s">
        <v>55</v>
      </c>
    </row>
    <row r="164" spans="1:4" x14ac:dyDescent="0.2">
      <c r="A164">
        <v>3746800</v>
      </c>
      <c r="B164">
        <v>331.75617905817188</v>
      </c>
      <c r="C164">
        <v>0</v>
      </c>
      <c r="D164" t="s">
        <v>56</v>
      </c>
    </row>
    <row r="165" spans="1:4" x14ac:dyDescent="0.2">
      <c r="A165">
        <v>3746800</v>
      </c>
      <c r="B165">
        <v>51.326819729663669</v>
      </c>
      <c r="C165">
        <v>0</v>
      </c>
      <c r="D165" t="s">
        <v>57</v>
      </c>
    </row>
    <row r="166" spans="1:4" x14ac:dyDescent="0.2">
      <c r="A166">
        <v>3746800</v>
      </c>
      <c r="B166">
        <v>226.45874560487087</v>
      </c>
      <c r="C166">
        <v>0</v>
      </c>
      <c r="D166" t="s">
        <v>58</v>
      </c>
    </row>
    <row r="167" spans="1:4" x14ac:dyDescent="0.2">
      <c r="A167">
        <v>3691700</v>
      </c>
      <c r="B167">
        <v>28.273241706405017</v>
      </c>
      <c r="C167">
        <v>0</v>
      </c>
      <c r="D167" t="s">
        <v>54</v>
      </c>
    </row>
    <row r="168" spans="1:4" x14ac:dyDescent="0.2">
      <c r="A168">
        <v>3691700</v>
      </c>
      <c r="B168">
        <v>17.648117263385526</v>
      </c>
      <c r="C168">
        <v>0</v>
      </c>
      <c r="D168" t="s">
        <v>55</v>
      </c>
    </row>
    <row r="169" spans="1:4" x14ac:dyDescent="0.2">
      <c r="A169">
        <v>3691700</v>
      </c>
      <c r="B169">
        <v>331.75617905817188</v>
      </c>
      <c r="C169">
        <v>0</v>
      </c>
      <c r="D169" t="s">
        <v>56</v>
      </c>
    </row>
    <row r="170" spans="1:4" x14ac:dyDescent="0.2">
      <c r="A170">
        <v>3691700</v>
      </c>
      <c r="B170">
        <v>51.326819729663669</v>
      </c>
      <c r="C170">
        <v>0</v>
      </c>
      <c r="D170" t="s">
        <v>57</v>
      </c>
    </row>
    <row r="171" spans="1:4" x14ac:dyDescent="0.2">
      <c r="A171">
        <v>3691700</v>
      </c>
      <c r="B171">
        <v>226.45874560487087</v>
      </c>
      <c r="C171">
        <v>0</v>
      </c>
      <c r="D171" t="s">
        <v>58</v>
      </c>
    </row>
    <row r="172" spans="1:4" x14ac:dyDescent="0.2">
      <c r="A172">
        <v>3636600</v>
      </c>
      <c r="B172">
        <v>28.273241706405017</v>
      </c>
      <c r="C172">
        <v>0</v>
      </c>
      <c r="D172" t="s">
        <v>54</v>
      </c>
    </row>
    <row r="173" spans="1:4" x14ac:dyDescent="0.2">
      <c r="A173">
        <v>3636600</v>
      </c>
      <c r="B173">
        <v>17.648117263385526</v>
      </c>
      <c r="C173">
        <v>0</v>
      </c>
      <c r="D173" t="s">
        <v>55</v>
      </c>
    </row>
    <row r="174" spans="1:4" x14ac:dyDescent="0.2">
      <c r="A174">
        <v>3636600</v>
      </c>
      <c r="B174">
        <v>331.75617905817188</v>
      </c>
      <c r="C174">
        <v>0</v>
      </c>
      <c r="D174" t="s">
        <v>56</v>
      </c>
    </row>
    <row r="175" spans="1:4" x14ac:dyDescent="0.2">
      <c r="A175">
        <v>3636600</v>
      </c>
      <c r="B175">
        <v>51.326819729663669</v>
      </c>
      <c r="C175">
        <v>0</v>
      </c>
      <c r="D175" t="s">
        <v>57</v>
      </c>
    </row>
    <row r="176" spans="1:4" x14ac:dyDescent="0.2">
      <c r="A176">
        <v>3636600</v>
      </c>
      <c r="B176">
        <v>226.45874560487087</v>
      </c>
      <c r="C176">
        <v>0</v>
      </c>
      <c r="D176" t="s">
        <v>58</v>
      </c>
    </row>
    <row r="177" spans="1:4" x14ac:dyDescent="0.2">
      <c r="A177">
        <v>3581500</v>
      </c>
      <c r="B177">
        <v>28.273241706405017</v>
      </c>
      <c r="C177">
        <v>0</v>
      </c>
      <c r="D177" t="s">
        <v>54</v>
      </c>
    </row>
    <row r="178" spans="1:4" x14ac:dyDescent="0.2">
      <c r="A178">
        <v>3581500</v>
      </c>
      <c r="B178">
        <v>17.648117263385526</v>
      </c>
      <c r="C178">
        <v>0</v>
      </c>
      <c r="D178" t="s">
        <v>55</v>
      </c>
    </row>
    <row r="179" spans="1:4" x14ac:dyDescent="0.2">
      <c r="A179">
        <v>3581500</v>
      </c>
      <c r="B179">
        <v>331.75617905817188</v>
      </c>
      <c r="C179">
        <v>0</v>
      </c>
      <c r="D179" t="s">
        <v>56</v>
      </c>
    </row>
    <row r="180" spans="1:4" x14ac:dyDescent="0.2">
      <c r="A180">
        <v>3581500</v>
      </c>
      <c r="B180">
        <v>51.326819729663669</v>
      </c>
      <c r="C180">
        <v>0</v>
      </c>
      <c r="D180" t="s">
        <v>57</v>
      </c>
    </row>
    <row r="181" spans="1:4" x14ac:dyDescent="0.2">
      <c r="A181">
        <v>3581500</v>
      </c>
      <c r="B181">
        <v>226.45874560487087</v>
      </c>
      <c r="C181">
        <v>0</v>
      </c>
      <c r="D181" t="s">
        <v>58</v>
      </c>
    </row>
    <row r="182" spans="1:4" x14ac:dyDescent="0.2">
      <c r="A182">
        <v>3526400</v>
      </c>
      <c r="B182">
        <v>28.273241706405017</v>
      </c>
      <c r="C182">
        <v>0</v>
      </c>
      <c r="D182" t="s">
        <v>54</v>
      </c>
    </row>
    <row r="183" spans="1:4" x14ac:dyDescent="0.2">
      <c r="A183">
        <v>3526400</v>
      </c>
      <c r="B183">
        <v>17.648117263385526</v>
      </c>
      <c r="C183">
        <v>0</v>
      </c>
      <c r="D183" t="s">
        <v>55</v>
      </c>
    </row>
    <row r="184" spans="1:4" x14ac:dyDescent="0.2">
      <c r="A184">
        <v>3526400</v>
      </c>
      <c r="B184">
        <v>331.75617905817188</v>
      </c>
      <c r="C184">
        <v>0</v>
      </c>
      <c r="D184" t="s">
        <v>56</v>
      </c>
    </row>
    <row r="185" spans="1:4" x14ac:dyDescent="0.2">
      <c r="A185">
        <v>3526400</v>
      </c>
      <c r="B185">
        <v>51.326819729663669</v>
      </c>
      <c r="C185">
        <v>0</v>
      </c>
      <c r="D185" t="s">
        <v>57</v>
      </c>
    </row>
    <row r="186" spans="1:4" x14ac:dyDescent="0.2">
      <c r="A186">
        <v>3526400</v>
      </c>
      <c r="B186">
        <v>226.45874560487087</v>
      </c>
      <c r="C186">
        <v>0</v>
      </c>
      <c r="D186" t="s">
        <v>58</v>
      </c>
    </row>
    <row r="187" spans="1:4" x14ac:dyDescent="0.2">
      <c r="A187">
        <v>3471300</v>
      </c>
      <c r="B187">
        <v>28.273241706405017</v>
      </c>
      <c r="C187">
        <v>0</v>
      </c>
      <c r="D187" t="s">
        <v>54</v>
      </c>
    </row>
    <row r="188" spans="1:4" x14ac:dyDescent="0.2">
      <c r="A188">
        <v>3471300</v>
      </c>
      <c r="B188">
        <v>17.648117263385526</v>
      </c>
      <c r="C188">
        <v>0</v>
      </c>
      <c r="D188" t="s">
        <v>55</v>
      </c>
    </row>
    <row r="189" spans="1:4" x14ac:dyDescent="0.2">
      <c r="A189">
        <v>3471300</v>
      </c>
      <c r="B189">
        <v>331.75617905817188</v>
      </c>
      <c r="C189">
        <v>0</v>
      </c>
      <c r="D189" t="s">
        <v>56</v>
      </c>
    </row>
    <row r="190" spans="1:4" x14ac:dyDescent="0.2">
      <c r="A190">
        <v>3471300</v>
      </c>
      <c r="B190">
        <v>51.326819729663669</v>
      </c>
      <c r="C190">
        <v>0</v>
      </c>
      <c r="D190" t="s">
        <v>57</v>
      </c>
    </row>
    <row r="191" spans="1:4" x14ac:dyDescent="0.2">
      <c r="A191">
        <v>3471300</v>
      </c>
      <c r="B191">
        <v>226.45874560487087</v>
      </c>
      <c r="C191">
        <v>0</v>
      </c>
      <c r="D191" t="s">
        <v>58</v>
      </c>
    </row>
    <row r="192" spans="1:4" x14ac:dyDescent="0.2">
      <c r="A192">
        <v>3416200</v>
      </c>
      <c r="B192">
        <v>28.273241706405017</v>
      </c>
      <c r="C192">
        <v>0</v>
      </c>
      <c r="D192" t="s">
        <v>54</v>
      </c>
    </row>
    <row r="193" spans="1:4" x14ac:dyDescent="0.2">
      <c r="A193">
        <v>3416200</v>
      </c>
      <c r="B193">
        <v>17.648117263385526</v>
      </c>
      <c r="C193">
        <v>0</v>
      </c>
      <c r="D193" t="s">
        <v>55</v>
      </c>
    </row>
    <row r="194" spans="1:4" x14ac:dyDescent="0.2">
      <c r="A194">
        <v>3416200</v>
      </c>
      <c r="B194">
        <v>331.75617905817188</v>
      </c>
      <c r="C194">
        <v>0</v>
      </c>
      <c r="D194" t="s">
        <v>56</v>
      </c>
    </row>
    <row r="195" spans="1:4" x14ac:dyDescent="0.2">
      <c r="A195">
        <v>3416200</v>
      </c>
      <c r="B195">
        <v>51.326819729663669</v>
      </c>
      <c r="C195">
        <v>0</v>
      </c>
      <c r="D195" t="s">
        <v>57</v>
      </c>
    </row>
    <row r="196" spans="1:4" x14ac:dyDescent="0.2">
      <c r="A196">
        <v>3416200</v>
      </c>
      <c r="B196">
        <v>226.45874560487087</v>
      </c>
      <c r="C196">
        <v>0</v>
      </c>
      <c r="D196" t="s">
        <v>58</v>
      </c>
    </row>
    <row r="197" spans="1:4" x14ac:dyDescent="0.2">
      <c r="A197">
        <v>3361100</v>
      </c>
      <c r="B197">
        <v>28.273241706405017</v>
      </c>
      <c r="C197">
        <v>0</v>
      </c>
      <c r="D197" t="s">
        <v>54</v>
      </c>
    </row>
    <row r="198" spans="1:4" x14ac:dyDescent="0.2">
      <c r="A198">
        <v>3361100</v>
      </c>
      <c r="B198">
        <v>17.648117263385526</v>
      </c>
      <c r="C198">
        <v>0</v>
      </c>
      <c r="D198" t="s">
        <v>55</v>
      </c>
    </row>
    <row r="199" spans="1:4" x14ac:dyDescent="0.2">
      <c r="A199">
        <v>3361100</v>
      </c>
      <c r="B199">
        <v>331.75617905817188</v>
      </c>
      <c r="C199">
        <v>0</v>
      </c>
      <c r="D199" t="s">
        <v>56</v>
      </c>
    </row>
    <row r="200" spans="1:4" x14ac:dyDescent="0.2">
      <c r="A200">
        <v>3361100</v>
      </c>
      <c r="B200">
        <v>51.326819729663669</v>
      </c>
      <c r="C200">
        <v>0</v>
      </c>
      <c r="D200" t="s">
        <v>57</v>
      </c>
    </row>
    <row r="201" spans="1:4" x14ac:dyDescent="0.2">
      <c r="A201">
        <v>3361100</v>
      </c>
      <c r="B201">
        <v>226.45874560487087</v>
      </c>
      <c r="C201">
        <v>0</v>
      </c>
      <c r="D201" t="s">
        <v>58</v>
      </c>
    </row>
    <row r="202" spans="1:4" x14ac:dyDescent="0.2">
      <c r="A202">
        <v>3306000</v>
      </c>
      <c r="B202">
        <v>28.273241706405017</v>
      </c>
      <c r="C202">
        <v>0</v>
      </c>
      <c r="D202" t="s">
        <v>54</v>
      </c>
    </row>
    <row r="203" spans="1:4" x14ac:dyDescent="0.2">
      <c r="A203">
        <v>3306000</v>
      </c>
      <c r="B203">
        <v>17.648117263385526</v>
      </c>
      <c r="C203">
        <v>0</v>
      </c>
      <c r="D203" t="s">
        <v>55</v>
      </c>
    </row>
    <row r="204" spans="1:4" x14ac:dyDescent="0.2">
      <c r="A204">
        <v>3306000</v>
      </c>
      <c r="B204">
        <v>331.75617905817188</v>
      </c>
      <c r="C204">
        <v>0</v>
      </c>
      <c r="D204" t="s">
        <v>56</v>
      </c>
    </row>
    <row r="205" spans="1:4" x14ac:dyDescent="0.2">
      <c r="A205">
        <v>3306000</v>
      </c>
      <c r="B205">
        <v>51.326819729663669</v>
      </c>
      <c r="C205">
        <v>0</v>
      </c>
      <c r="D205" t="s">
        <v>57</v>
      </c>
    </row>
    <row r="206" spans="1:4" x14ac:dyDescent="0.2">
      <c r="A206">
        <v>3306000</v>
      </c>
      <c r="B206">
        <v>226.45874560487087</v>
      </c>
      <c r="C206">
        <v>0</v>
      </c>
      <c r="D206" t="s">
        <v>58</v>
      </c>
    </row>
    <row r="207" spans="1:4" x14ac:dyDescent="0.2">
      <c r="A207">
        <v>3250900</v>
      </c>
      <c r="B207">
        <v>28.273241706405017</v>
      </c>
      <c r="C207">
        <v>0</v>
      </c>
      <c r="D207" t="s">
        <v>54</v>
      </c>
    </row>
    <row r="208" spans="1:4" x14ac:dyDescent="0.2">
      <c r="A208">
        <v>3250900</v>
      </c>
      <c r="B208">
        <v>17.648117263385526</v>
      </c>
      <c r="C208">
        <v>0</v>
      </c>
      <c r="D208" t="s">
        <v>55</v>
      </c>
    </row>
    <row r="209" spans="1:4" x14ac:dyDescent="0.2">
      <c r="A209">
        <v>3250900</v>
      </c>
      <c r="B209">
        <v>331.75617905817188</v>
      </c>
      <c r="C209">
        <v>0</v>
      </c>
      <c r="D209" t="s">
        <v>56</v>
      </c>
    </row>
    <row r="210" spans="1:4" x14ac:dyDescent="0.2">
      <c r="A210">
        <v>3250900</v>
      </c>
      <c r="B210">
        <v>51.326819729663669</v>
      </c>
      <c r="C210">
        <v>0</v>
      </c>
      <c r="D210" t="s">
        <v>57</v>
      </c>
    </row>
    <row r="211" spans="1:4" x14ac:dyDescent="0.2">
      <c r="A211">
        <v>3250900</v>
      </c>
      <c r="B211">
        <v>226.45874560487087</v>
      </c>
      <c r="C211">
        <v>0</v>
      </c>
      <c r="D211" t="s">
        <v>58</v>
      </c>
    </row>
    <row r="212" spans="1:4" x14ac:dyDescent="0.2">
      <c r="A212">
        <v>3195800</v>
      </c>
      <c r="B212">
        <v>28.273241706405017</v>
      </c>
      <c r="C212">
        <v>0</v>
      </c>
      <c r="D212" t="s">
        <v>54</v>
      </c>
    </row>
    <row r="213" spans="1:4" x14ac:dyDescent="0.2">
      <c r="A213">
        <v>3195800</v>
      </c>
      <c r="B213">
        <v>17.648117263385526</v>
      </c>
      <c r="C213">
        <v>0</v>
      </c>
      <c r="D213" t="s">
        <v>55</v>
      </c>
    </row>
    <row r="214" spans="1:4" x14ac:dyDescent="0.2">
      <c r="A214">
        <v>3195800</v>
      </c>
      <c r="B214">
        <v>331.75617905817188</v>
      </c>
      <c r="C214">
        <v>0</v>
      </c>
      <c r="D214" t="s">
        <v>56</v>
      </c>
    </row>
    <row r="215" spans="1:4" x14ac:dyDescent="0.2">
      <c r="A215">
        <v>3195800</v>
      </c>
      <c r="B215">
        <v>51.326819729663669</v>
      </c>
      <c r="C215">
        <v>0</v>
      </c>
      <c r="D215" t="s">
        <v>57</v>
      </c>
    </row>
    <row r="216" spans="1:4" x14ac:dyDescent="0.2">
      <c r="A216">
        <v>3195800</v>
      </c>
      <c r="B216">
        <v>226.45874560487087</v>
      </c>
      <c r="C216">
        <v>0</v>
      </c>
      <c r="D216" t="s">
        <v>58</v>
      </c>
    </row>
    <row r="217" spans="1:4" x14ac:dyDescent="0.2">
      <c r="A217">
        <v>3140700</v>
      </c>
      <c r="B217">
        <v>28.273241706405017</v>
      </c>
      <c r="C217">
        <v>0</v>
      </c>
      <c r="D217" t="s">
        <v>54</v>
      </c>
    </row>
    <row r="218" spans="1:4" x14ac:dyDescent="0.2">
      <c r="A218">
        <v>3140700</v>
      </c>
      <c r="B218">
        <v>17.648117263385526</v>
      </c>
      <c r="C218">
        <v>0</v>
      </c>
      <c r="D218" t="s">
        <v>55</v>
      </c>
    </row>
    <row r="219" spans="1:4" x14ac:dyDescent="0.2">
      <c r="A219">
        <v>3140700</v>
      </c>
      <c r="B219">
        <v>331.75617905817188</v>
      </c>
      <c r="C219">
        <v>0</v>
      </c>
      <c r="D219" t="s">
        <v>56</v>
      </c>
    </row>
    <row r="220" spans="1:4" x14ac:dyDescent="0.2">
      <c r="A220">
        <v>3140700</v>
      </c>
      <c r="B220">
        <v>51.326819729663669</v>
      </c>
      <c r="C220">
        <v>0</v>
      </c>
      <c r="D220" t="s">
        <v>57</v>
      </c>
    </row>
    <row r="221" spans="1:4" x14ac:dyDescent="0.2">
      <c r="A221">
        <v>3140700</v>
      </c>
      <c r="B221">
        <v>226.45874560487087</v>
      </c>
      <c r="C221">
        <v>0</v>
      </c>
      <c r="D221" t="s">
        <v>58</v>
      </c>
    </row>
    <row r="222" spans="1:4" x14ac:dyDescent="0.2">
      <c r="A222">
        <v>3085600</v>
      </c>
      <c r="B222">
        <v>28.273241706405017</v>
      </c>
      <c r="C222">
        <v>0</v>
      </c>
      <c r="D222" t="s">
        <v>54</v>
      </c>
    </row>
    <row r="223" spans="1:4" x14ac:dyDescent="0.2">
      <c r="A223">
        <v>3085600</v>
      </c>
      <c r="B223">
        <v>17.648117263385526</v>
      </c>
      <c r="C223">
        <v>0</v>
      </c>
      <c r="D223" t="s">
        <v>55</v>
      </c>
    </row>
    <row r="224" spans="1:4" x14ac:dyDescent="0.2">
      <c r="A224">
        <v>3085600</v>
      </c>
      <c r="B224">
        <v>331.75617905817188</v>
      </c>
      <c r="C224">
        <v>0</v>
      </c>
      <c r="D224" t="s">
        <v>56</v>
      </c>
    </row>
    <row r="225" spans="1:4" x14ac:dyDescent="0.2">
      <c r="A225">
        <v>3085600</v>
      </c>
      <c r="B225">
        <v>51.326819729663669</v>
      </c>
      <c r="C225">
        <v>0</v>
      </c>
      <c r="D225" t="s">
        <v>57</v>
      </c>
    </row>
    <row r="226" spans="1:4" x14ac:dyDescent="0.2">
      <c r="A226">
        <v>3085600</v>
      </c>
      <c r="B226">
        <v>226.45874560487087</v>
      </c>
      <c r="C226">
        <v>0</v>
      </c>
      <c r="D226" t="s">
        <v>58</v>
      </c>
    </row>
    <row r="227" spans="1:4" x14ac:dyDescent="0.2">
      <c r="A227">
        <v>3030500</v>
      </c>
      <c r="B227">
        <v>28.273241706405017</v>
      </c>
      <c r="C227">
        <v>0</v>
      </c>
      <c r="D227" t="s">
        <v>54</v>
      </c>
    </row>
    <row r="228" spans="1:4" x14ac:dyDescent="0.2">
      <c r="A228">
        <v>3030500</v>
      </c>
      <c r="B228">
        <v>17.648117263385526</v>
      </c>
      <c r="C228">
        <v>0</v>
      </c>
      <c r="D228" t="s">
        <v>55</v>
      </c>
    </row>
    <row r="229" spans="1:4" x14ac:dyDescent="0.2">
      <c r="A229">
        <v>3030500</v>
      </c>
      <c r="B229">
        <v>331.75617905817188</v>
      </c>
      <c r="C229">
        <v>0</v>
      </c>
      <c r="D229" t="s">
        <v>56</v>
      </c>
    </row>
    <row r="230" spans="1:4" x14ac:dyDescent="0.2">
      <c r="A230">
        <v>3030500</v>
      </c>
      <c r="B230">
        <v>51.326819729663669</v>
      </c>
      <c r="C230">
        <v>0</v>
      </c>
      <c r="D230" t="s">
        <v>57</v>
      </c>
    </row>
    <row r="231" spans="1:4" x14ac:dyDescent="0.2">
      <c r="A231">
        <v>3030500</v>
      </c>
      <c r="B231">
        <v>226.45874560487087</v>
      </c>
      <c r="C231">
        <v>0</v>
      </c>
      <c r="D231" t="s">
        <v>58</v>
      </c>
    </row>
    <row r="232" spans="1:4" x14ac:dyDescent="0.2">
      <c r="A232">
        <v>2975400</v>
      </c>
      <c r="B232">
        <v>28.273241706405017</v>
      </c>
      <c r="C232">
        <v>0</v>
      </c>
      <c r="D232" t="s">
        <v>54</v>
      </c>
    </row>
    <row r="233" spans="1:4" x14ac:dyDescent="0.2">
      <c r="A233">
        <v>2975400</v>
      </c>
      <c r="B233">
        <v>17.648117263385526</v>
      </c>
      <c r="C233">
        <v>0</v>
      </c>
      <c r="D233" t="s">
        <v>55</v>
      </c>
    </row>
    <row r="234" spans="1:4" x14ac:dyDescent="0.2">
      <c r="A234">
        <v>2975400</v>
      </c>
      <c r="B234">
        <v>331.75617905817188</v>
      </c>
      <c r="C234">
        <v>0</v>
      </c>
      <c r="D234" t="s">
        <v>56</v>
      </c>
    </row>
    <row r="235" spans="1:4" x14ac:dyDescent="0.2">
      <c r="A235">
        <v>2975400</v>
      </c>
      <c r="B235">
        <v>51.326819729663669</v>
      </c>
      <c r="C235">
        <v>0</v>
      </c>
      <c r="D235" t="s">
        <v>57</v>
      </c>
    </row>
    <row r="236" spans="1:4" x14ac:dyDescent="0.2">
      <c r="A236">
        <v>2975400</v>
      </c>
      <c r="B236">
        <v>226.45874560487087</v>
      </c>
      <c r="C236">
        <v>0</v>
      </c>
      <c r="D236" t="s">
        <v>58</v>
      </c>
    </row>
    <row r="237" spans="1:4" x14ac:dyDescent="0.2">
      <c r="A237">
        <v>2920300</v>
      </c>
      <c r="B237">
        <v>28.273241706405017</v>
      </c>
      <c r="C237">
        <v>0</v>
      </c>
      <c r="D237" t="s">
        <v>54</v>
      </c>
    </row>
    <row r="238" spans="1:4" x14ac:dyDescent="0.2">
      <c r="A238">
        <v>2920300</v>
      </c>
      <c r="B238">
        <v>17.648117263385526</v>
      </c>
      <c r="C238">
        <v>0</v>
      </c>
      <c r="D238" t="s">
        <v>55</v>
      </c>
    </row>
    <row r="239" spans="1:4" x14ac:dyDescent="0.2">
      <c r="A239">
        <v>2920300</v>
      </c>
      <c r="B239">
        <v>331.75617905817188</v>
      </c>
      <c r="C239">
        <v>0</v>
      </c>
      <c r="D239" t="s">
        <v>56</v>
      </c>
    </row>
    <row r="240" spans="1:4" x14ac:dyDescent="0.2">
      <c r="A240">
        <v>2920300</v>
      </c>
      <c r="B240">
        <v>51.326819729663669</v>
      </c>
      <c r="C240">
        <v>0</v>
      </c>
      <c r="D240" t="s">
        <v>57</v>
      </c>
    </row>
    <row r="241" spans="1:4" x14ac:dyDescent="0.2">
      <c r="A241">
        <v>2920300</v>
      </c>
      <c r="B241">
        <v>226.45874560487087</v>
      </c>
      <c r="C241">
        <v>0</v>
      </c>
      <c r="D241" t="s">
        <v>58</v>
      </c>
    </row>
    <row r="242" spans="1:4" x14ac:dyDescent="0.2">
      <c r="A242">
        <v>2865200</v>
      </c>
      <c r="B242">
        <v>28.273241706405017</v>
      </c>
      <c r="C242">
        <v>0</v>
      </c>
      <c r="D242" t="s">
        <v>54</v>
      </c>
    </row>
    <row r="243" spans="1:4" x14ac:dyDescent="0.2">
      <c r="A243">
        <v>2865200</v>
      </c>
      <c r="B243">
        <v>17.648117263385526</v>
      </c>
      <c r="C243">
        <v>0</v>
      </c>
      <c r="D243" t="s">
        <v>55</v>
      </c>
    </row>
    <row r="244" spans="1:4" x14ac:dyDescent="0.2">
      <c r="A244">
        <v>2865200</v>
      </c>
      <c r="B244">
        <v>331.75617905817188</v>
      </c>
      <c r="C244">
        <v>0</v>
      </c>
      <c r="D244" t="s">
        <v>56</v>
      </c>
    </row>
    <row r="245" spans="1:4" x14ac:dyDescent="0.2">
      <c r="A245">
        <v>2865200</v>
      </c>
      <c r="B245">
        <v>51.326819729663669</v>
      </c>
      <c r="C245">
        <v>0</v>
      </c>
      <c r="D245" t="s">
        <v>57</v>
      </c>
    </row>
    <row r="246" spans="1:4" x14ac:dyDescent="0.2">
      <c r="A246">
        <v>2865200</v>
      </c>
      <c r="B246">
        <v>226.45874560487087</v>
      </c>
      <c r="C246">
        <v>0</v>
      </c>
      <c r="D246" t="s">
        <v>58</v>
      </c>
    </row>
    <row r="247" spans="1:4" x14ac:dyDescent="0.2">
      <c r="A247">
        <v>2810100</v>
      </c>
      <c r="B247">
        <v>28.273241706405017</v>
      </c>
      <c r="C247">
        <v>0</v>
      </c>
      <c r="D247" t="s">
        <v>54</v>
      </c>
    </row>
    <row r="248" spans="1:4" x14ac:dyDescent="0.2">
      <c r="A248">
        <v>2810100</v>
      </c>
      <c r="B248">
        <v>17.648117263385526</v>
      </c>
      <c r="C248">
        <v>0</v>
      </c>
      <c r="D248" t="s">
        <v>55</v>
      </c>
    </row>
    <row r="249" spans="1:4" x14ac:dyDescent="0.2">
      <c r="A249">
        <v>2810100</v>
      </c>
      <c r="B249">
        <v>331.75617905817188</v>
      </c>
      <c r="C249">
        <v>0</v>
      </c>
      <c r="D249" t="s">
        <v>56</v>
      </c>
    </row>
    <row r="250" spans="1:4" x14ac:dyDescent="0.2">
      <c r="A250">
        <v>2810100</v>
      </c>
      <c r="B250">
        <v>51.326819729663669</v>
      </c>
      <c r="C250">
        <v>0</v>
      </c>
      <c r="D250" t="s">
        <v>57</v>
      </c>
    </row>
    <row r="251" spans="1:4" x14ac:dyDescent="0.2">
      <c r="A251">
        <v>2810100</v>
      </c>
      <c r="B251">
        <v>226.45874560487087</v>
      </c>
      <c r="C251">
        <v>0</v>
      </c>
      <c r="D251" t="s">
        <v>58</v>
      </c>
    </row>
    <row r="252" spans="1:4" x14ac:dyDescent="0.2">
      <c r="A252">
        <v>2755000</v>
      </c>
      <c r="B252">
        <v>28.273241706405017</v>
      </c>
      <c r="C252">
        <v>0</v>
      </c>
      <c r="D252" t="s">
        <v>54</v>
      </c>
    </row>
    <row r="253" spans="1:4" x14ac:dyDescent="0.2">
      <c r="A253">
        <v>2755000</v>
      </c>
      <c r="B253">
        <v>17.648117263385526</v>
      </c>
      <c r="C253">
        <v>0</v>
      </c>
      <c r="D253" t="s">
        <v>55</v>
      </c>
    </row>
    <row r="254" spans="1:4" x14ac:dyDescent="0.2">
      <c r="A254">
        <v>2755000</v>
      </c>
      <c r="B254">
        <v>331.75617905817188</v>
      </c>
      <c r="C254">
        <v>0</v>
      </c>
      <c r="D254" t="s">
        <v>56</v>
      </c>
    </row>
    <row r="255" spans="1:4" x14ac:dyDescent="0.2">
      <c r="A255">
        <v>2755000</v>
      </c>
      <c r="B255">
        <v>51.326819729663669</v>
      </c>
      <c r="C255">
        <v>0</v>
      </c>
      <c r="D255" t="s">
        <v>57</v>
      </c>
    </row>
    <row r="256" spans="1:4" x14ac:dyDescent="0.2">
      <c r="A256">
        <v>2755000</v>
      </c>
      <c r="B256">
        <v>226.45874560487087</v>
      </c>
      <c r="C256">
        <v>0</v>
      </c>
      <c r="D256" t="s">
        <v>58</v>
      </c>
    </row>
    <row r="257" spans="1:4" x14ac:dyDescent="0.2">
      <c r="A257">
        <v>2699900</v>
      </c>
      <c r="B257">
        <v>28.273241706405017</v>
      </c>
      <c r="C257">
        <v>0</v>
      </c>
      <c r="D257" t="s">
        <v>54</v>
      </c>
    </row>
    <row r="258" spans="1:4" x14ac:dyDescent="0.2">
      <c r="A258">
        <v>2699900</v>
      </c>
      <c r="B258">
        <v>17.648117263385526</v>
      </c>
      <c r="C258">
        <v>0</v>
      </c>
      <c r="D258" t="s">
        <v>55</v>
      </c>
    </row>
    <row r="259" spans="1:4" x14ac:dyDescent="0.2">
      <c r="A259">
        <v>2699900</v>
      </c>
      <c r="B259">
        <v>331.75617905817188</v>
      </c>
      <c r="C259">
        <v>0</v>
      </c>
      <c r="D259" t="s">
        <v>56</v>
      </c>
    </row>
    <row r="260" spans="1:4" x14ac:dyDescent="0.2">
      <c r="A260">
        <v>2699900</v>
      </c>
      <c r="B260">
        <v>51.326819729663669</v>
      </c>
      <c r="C260">
        <v>0</v>
      </c>
      <c r="D260" t="s">
        <v>57</v>
      </c>
    </row>
    <row r="261" spans="1:4" x14ac:dyDescent="0.2">
      <c r="A261">
        <v>2699900</v>
      </c>
      <c r="B261">
        <v>226.45874560487087</v>
      </c>
      <c r="C261">
        <v>0</v>
      </c>
      <c r="D261" t="s">
        <v>58</v>
      </c>
    </row>
    <row r="262" spans="1:4" x14ac:dyDescent="0.2">
      <c r="A262">
        <v>2644800</v>
      </c>
      <c r="B262">
        <v>28.273241706405017</v>
      </c>
      <c r="C262">
        <v>0</v>
      </c>
      <c r="D262" t="s">
        <v>54</v>
      </c>
    </row>
    <row r="263" spans="1:4" x14ac:dyDescent="0.2">
      <c r="A263">
        <v>2644800</v>
      </c>
      <c r="B263">
        <v>17.648117263385526</v>
      </c>
      <c r="C263">
        <v>0</v>
      </c>
      <c r="D263" t="s">
        <v>55</v>
      </c>
    </row>
    <row r="264" spans="1:4" x14ac:dyDescent="0.2">
      <c r="A264">
        <v>2644800</v>
      </c>
      <c r="B264">
        <v>331.75617905817188</v>
      </c>
      <c r="C264">
        <v>0</v>
      </c>
      <c r="D264" t="s">
        <v>56</v>
      </c>
    </row>
    <row r="265" spans="1:4" x14ac:dyDescent="0.2">
      <c r="A265">
        <v>2644800</v>
      </c>
      <c r="B265">
        <v>51.326819729663669</v>
      </c>
      <c r="C265">
        <v>0</v>
      </c>
      <c r="D265" t="s">
        <v>57</v>
      </c>
    </row>
    <row r="266" spans="1:4" x14ac:dyDescent="0.2">
      <c r="A266">
        <v>2644800</v>
      </c>
      <c r="B266">
        <v>226.45874560487087</v>
      </c>
      <c r="C266">
        <v>0</v>
      </c>
      <c r="D266" t="s">
        <v>58</v>
      </c>
    </row>
    <row r="267" spans="1:4" x14ac:dyDescent="0.2">
      <c r="A267">
        <v>2589700</v>
      </c>
      <c r="B267">
        <v>28.595255564215929</v>
      </c>
      <c r="C267">
        <v>0</v>
      </c>
      <c r="D267" t="s">
        <v>54</v>
      </c>
    </row>
    <row r="268" spans="1:4" x14ac:dyDescent="0.2">
      <c r="A268">
        <v>2589700</v>
      </c>
      <c r="B268">
        <v>17.978221883680614</v>
      </c>
      <c r="C268">
        <v>0</v>
      </c>
      <c r="D268" t="s">
        <v>55</v>
      </c>
    </row>
    <row r="269" spans="1:4" x14ac:dyDescent="0.2">
      <c r="A269">
        <v>2589700</v>
      </c>
      <c r="B269">
        <v>338.65553742045586</v>
      </c>
      <c r="C269">
        <v>0</v>
      </c>
      <c r="D269" t="s">
        <v>56</v>
      </c>
    </row>
    <row r="270" spans="1:4" x14ac:dyDescent="0.2">
      <c r="A270">
        <v>2589700</v>
      </c>
      <c r="B270">
        <v>51.807841068929001</v>
      </c>
      <c r="C270">
        <v>0</v>
      </c>
      <c r="D270" t="s">
        <v>57</v>
      </c>
    </row>
    <row r="271" spans="1:4" x14ac:dyDescent="0.2">
      <c r="A271">
        <v>2589700</v>
      </c>
      <c r="B271">
        <v>227.99500254681519</v>
      </c>
      <c r="C271">
        <v>0</v>
      </c>
      <c r="D271" t="s">
        <v>58</v>
      </c>
    </row>
    <row r="272" spans="1:4" x14ac:dyDescent="0.2">
      <c r="A272">
        <v>2534600</v>
      </c>
      <c r="B272">
        <v>29.826812316065155</v>
      </c>
      <c r="C272">
        <v>0</v>
      </c>
      <c r="D272" t="s">
        <v>54</v>
      </c>
    </row>
    <row r="273" spans="1:4" x14ac:dyDescent="0.2">
      <c r="A273">
        <v>2534600</v>
      </c>
      <c r="B273">
        <v>18.491471835529829</v>
      </c>
      <c r="C273">
        <v>0</v>
      </c>
      <c r="D273" t="s">
        <v>55</v>
      </c>
    </row>
    <row r="274" spans="1:4" x14ac:dyDescent="0.2">
      <c r="A274">
        <v>2534600</v>
      </c>
      <c r="B274">
        <v>346.01890911416365</v>
      </c>
      <c r="C274">
        <v>0</v>
      </c>
      <c r="D274" t="s">
        <v>56</v>
      </c>
    </row>
    <row r="275" spans="1:4" x14ac:dyDescent="0.2">
      <c r="A275">
        <v>2534600</v>
      </c>
      <c r="B275">
        <v>53.896531193955909</v>
      </c>
      <c r="C275">
        <v>0</v>
      </c>
      <c r="D275" t="s">
        <v>57</v>
      </c>
    </row>
    <row r="276" spans="1:4" x14ac:dyDescent="0.2">
      <c r="A276">
        <v>2534600</v>
      </c>
      <c r="B276">
        <v>231.81636982172989</v>
      </c>
      <c r="C276">
        <v>0</v>
      </c>
      <c r="D276" t="s">
        <v>58</v>
      </c>
    </row>
    <row r="277" spans="1:4" x14ac:dyDescent="0.2">
      <c r="A277">
        <v>2479500</v>
      </c>
      <c r="B277">
        <v>31.094460699392283</v>
      </c>
      <c r="C277">
        <v>0</v>
      </c>
      <c r="D277" t="s">
        <v>54</v>
      </c>
    </row>
    <row r="278" spans="1:4" x14ac:dyDescent="0.2">
      <c r="A278">
        <v>2479500</v>
      </c>
      <c r="B278">
        <v>19.315530896208074</v>
      </c>
      <c r="C278">
        <v>0</v>
      </c>
      <c r="D278" t="s">
        <v>55</v>
      </c>
    </row>
    <row r="279" spans="1:4" x14ac:dyDescent="0.2">
      <c r="A279">
        <v>2479500</v>
      </c>
      <c r="B279">
        <v>351.18408819904289</v>
      </c>
      <c r="C279">
        <v>0</v>
      </c>
      <c r="D279" t="s">
        <v>56</v>
      </c>
    </row>
    <row r="280" spans="1:4" x14ac:dyDescent="0.2">
      <c r="A280">
        <v>2479500</v>
      </c>
      <c r="B280">
        <v>55.829281323805439</v>
      </c>
      <c r="C280">
        <v>0</v>
      </c>
      <c r="D280" t="s">
        <v>57</v>
      </c>
    </row>
    <row r="281" spans="1:4" x14ac:dyDescent="0.2">
      <c r="A281">
        <v>2479500</v>
      </c>
      <c r="B281">
        <v>237.91353343478536</v>
      </c>
      <c r="C281">
        <v>0</v>
      </c>
      <c r="D281" t="s">
        <v>58</v>
      </c>
    </row>
    <row r="282" spans="1:4" x14ac:dyDescent="0.2">
      <c r="A282">
        <v>2424400</v>
      </c>
      <c r="B282">
        <v>33.899498681980681</v>
      </c>
      <c r="C282">
        <v>0</v>
      </c>
      <c r="D282" t="s">
        <v>54</v>
      </c>
    </row>
    <row r="283" spans="1:4" x14ac:dyDescent="0.2">
      <c r="A283">
        <v>2424400</v>
      </c>
      <c r="B283">
        <v>19.822782632204184</v>
      </c>
      <c r="C283">
        <v>0</v>
      </c>
      <c r="D283" t="s">
        <v>55</v>
      </c>
    </row>
    <row r="284" spans="1:4" x14ac:dyDescent="0.2">
      <c r="A284">
        <v>2424400</v>
      </c>
      <c r="B284">
        <v>355.70116983648694</v>
      </c>
      <c r="C284">
        <v>0</v>
      </c>
      <c r="D284" t="s">
        <v>56</v>
      </c>
    </row>
    <row r="285" spans="1:4" x14ac:dyDescent="0.2">
      <c r="A285">
        <v>2424400</v>
      </c>
      <c r="B285">
        <v>59.577537775767823</v>
      </c>
      <c r="C285">
        <v>0</v>
      </c>
      <c r="D285" t="s">
        <v>57</v>
      </c>
    </row>
    <row r="286" spans="1:4" x14ac:dyDescent="0.2">
      <c r="A286">
        <v>2424400</v>
      </c>
      <c r="B286">
        <v>242.20516513933646</v>
      </c>
      <c r="C286">
        <v>0</v>
      </c>
      <c r="D286" t="s">
        <v>58</v>
      </c>
    </row>
    <row r="287" spans="1:4" x14ac:dyDescent="0.2">
      <c r="A287">
        <v>2369300</v>
      </c>
      <c r="B287">
        <v>35.300561882558718</v>
      </c>
      <c r="C287">
        <v>0</v>
      </c>
      <c r="D287" t="s">
        <v>54</v>
      </c>
    </row>
    <row r="288" spans="1:4" x14ac:dyDescent="0.2">
      <c r="A288">
        <v>2369300</v>
      </c>
      <c r="B288">
        <v>20.714641544856534</v>
      </c>
      <c r="C288">
        <v>0</v>
      </c>
      <c r="D288" t="s">
        <v>55</v>
      </c>
    </row>
    <row r="289" spans="1:4" x14ac:dyDescent="0.2">
      <c r="A289">
        <v>2369300</v>
      </c>
      <c r="B289">
        <v>361.49328243142463</v>
      </c>
      <c r="C289">
        <v>0</v>
      </c>
      <c r="D289" t="s">
        <v>56</v>
      </c>
    </row>
    <row r="290" spans="1:4" x14ac:dyDescent="0.2">
      <c r="A290">
        <v>2369300</v>
      </c>
      <c r="B290">
        <v>64.677950514815947</v>
      </c>
      <c r="C290">
        <v>0</v>
      </c>
      <c r="D290" t="s">
        <v>57</v>
      </c>
    </row>
    <row r="291" spans="1:4" x14ac:dyDescent="0.2">
      <c r="A291">
        <v>2369300</v>
      </c>
      <c r="B291">
        <v>245.32687072432464</v>
      </c>
      <c r="C291">
        <v>0</v>
      </c>
      <c r="D291" t="s">
        <v>58</v>
      </c>
    </row>
    <row r="292" spans="1:4" x14ac:dyDescent="0.2">
      <c r="A292">
        <v>2314200</v>
      </c>
      <c r="B292">
        <v>36.388568523360334</v>
      </c>
      <c r="C292">
        <v>0</v>
      </c>
      <c r="D292" t="s">
        <v>54</v>
      </c>
    </row>
    <row r="293" spans="1:4" x14ac:dyDescent="0.2">
      <c r="A293">
        <v>2314200</v>
      </c>
      <c r="B293">
        <v>22.154951728482214</v>
      </c>
      <c r="C293">
        <v>0</v>
      </c>
      <c r="D293" t="s">
        <v>55</v>
      </c>
    </row>
    <row r="294" spans="1:4" x14ac:dyDescent="0.2">
      <c r="A294">
        <v>2314200</v>
      </c>
      <c r="B294">
        <v>366.28675760772427</v>
      </c>
      <c r="C294">
        <v>0</v>
      </c>
      <c r="D294" t="s">
        <v>56</v>
      </c>
    </row>
    <row r="295" spans="1:4" x14ac:dyDescent="0.2">
      <c r="A295">
        <v>2314200</v>
      </c>
      <c r="B295">
        <v>71.083250653448488</v>
      </c>
      <c r="C295">
        <v>0</v>
      </c>
      <c r="D295" t="s">
        <v>57</v>
      </c>
    </row>
    <row r="296" spans="1:4" x14ac:dyDescent="0.2">
      <c r="A296">
        <v>2314200</v>
      </c>
      <c r="B296">
        <v>248.4958964901794</v>
      </c>
      <c r="C296">
        <v>0</v>
      </c>
      <c r="D296" t="s">
        <v>58</v>
      </c>
    </row>
    <row r="297" spans="1:4" x14ac:dyDescent="0.2">
      <c r="A297">
        <v>2259100</v>
      </c>
      <c r="B297">
        <v>38.085463975460918</v>
      </c>
      <c r="C297">
        <v>0</v>
      </c>
      <c r="D297" t="s">
        <v>54</v>
      </c>
    </row>
    <row r="298" spans="1:4" x14ac:dyDescent="0.2">
      <c r="A298">
        <v>2259100</v>
      </c>
      <c r="B298">
        <v>24.242763864049973</v>
      </c>
      <c r="C298">
        <v>0</v>
      </c>
      <c r="D298" t="s">
        <v>55</v>
      </c>
    </row>
    <row r="299" spans="1:4" x14ac:dyDescent="0.2">
      <c r="A299">
        <v>2259100</v>
      </c>
      <c r="B299">
        <v>370.67835731704633</v>
      </c>
      <c r="C299">
        <v>0</v>
      </c>
      <c r="D299" t="s">
        <v>56</v>
      </c>
    </row>
    <row r="300" spans="1:4" x14ac:dyDescent="0.2">
      <c r="A300">
        <v>2259100</v>
      </c>
      <c r="B300">
        <v>77.52806573599986</v>
      </c>
      <c r="C300">
        <v>0</v>
      </c>
      <c r="D300" t="s">
        <v>57</v>
      </c>
    </row>
    <row r="301" spans="1:4" x14ac:dyDescent="0.2">
      <c r="A301">
        <v>2259100</v>
      </c>
      <c r="B301">
        <v>251.30130848016807</v>
      </c>
      <c r="C301">
        <v>0</v>
      </c>
      <c r="D301" t="s">
        <v>58</v>
      </c>
    </row>
    <row r="302" spans="1:4" x14ac:dyDescent="0.2">
      <c r="A302">
        <v>2204000</v>
      </c>
      <c r="B302">
        <v>41.090005109759616</v>
      </c>
      <c r="C302">
        <v>0</v>
      </c>
      <c r="D302" t="s">
        <v>54</v>
      </c>
    </row>
    <row r="303" spans="1:4" x14ac:dyDescent="0.2">
      <c r="A303">
        <v>2204000</v>
      </c>
      <c r="B303">
        <v>27.102569618228973</v>
      </c>
      <c r="C303">
        <v>0</v>
      </c>
      <c r="D303" t="s">
        <v>55</v>
      </c>
    </row>
    <row r="304" spans="1:4" x14ac:dyDescent="0.2">
      <c r="A304">
        <v>2204000</v>
      </c>
      <c r="B304">
        <v>372.54195976956771</v>
      </c>
      <c r="C304">
        <v>0</v>
      </c>
      <c r="D304" t="s">
        <v>56</v>
      </c>
    </row>
    <row r="305" spans="1:4" x14ac:dyDescent="0.2">
      <c r="A305">
        <v>2204000</v>
      </c>
      <c r="B305">
        <v>85.02252025379012</v>
      </c>
      <c r="C305">
        <v>0</v>
      </c>
      <c r="D305" t="s">
        <v>57</v>
      </c>
    </row>
    <row r="306" spans="1:4" x14ac:dyDescent="0.2">
      <c r="A306">
        <v>2204000</v>
      </c>
      <c r="B306">
        <v>253.86416766578469</v>
      </c>
      <c r="C306">
        <v>0</v>
      </c>
      <c r="D306" t="s">
        <v>58</v>
      </c>
    </row>
    <row r="307" spans="1:4" x14ac:dyDescent="0.2">
      <c r="A307">
        <v>2148900</v>
      </c>
      <c r="B307">
        <v>45.378860154842933</v>
      </c>
      <c r="C307">
        <v>0</v>
      </c>
      <c r="D307" t="s">
        <v>54</v>
      </c>
    </row>
    <row r="308" spans="1:4" x14ac:dyDescent="0.2">
      <c r="A308">
        <v>2148900</v>
      </c>
      <c r="B308">
        <v>30.583371639586058</v>
      </c>
      <c r="C308">
        <v>0</v>
      </c>
      <c r="D308" t="s">
        <v>55</v>
      </c>
    </row>
    <row r="309" spans="1:4" x14ac:dyDescent="0.2">
      <c r="A309">
        <v>2148900</v>
      </c>
      <c r="B309">
        <v>375.01831225350634</v>
      </c>
      <c r="C309">
        <v>0</v>
      </c>
      <c r="D309" t="s">
        <v>56</v>
      </c>
    </row>
    <row r="310" spans="1:4" x14ac:dyDescent="0.2">
      <c r="A310">
        <v>2148900</v>
      </c>
      <c r="B310">
        <v>89.58421343339478</v>
      </c>
      <c r="C310">
        <v>0</v>
      </c>
      <c r="D310" t="s">
        <v>57</v>
      </c>
    </row>
    <row r="311" spans="1:4" x14ac:dyDescent="0.2">
      <c r="A311">
        <v>2148900</v>
      </c>
      <c r="B311">
        <v>257.03033891884456</v>
      </c>
      <c r="C311">
        <v>0</v>
      </c>
      <c r="D311" t="s">
        <v>58</v>
      </c>
    </row>
    <row r="312" spans="1:4" x14ac:dyDescent="0.2">
      <c r="A312">
        <v>2093800</v>
      </c>
      <c r="B312">
        <v>49.303768184854306</v>
      </c>
      <c r="C312">
        <v>0</v>
      </c>
      <c r="D312" t="s">
        <v>54</v>
      </c>
    </row>
    <row r="313" spans="1:4" x14ac:dyDescent="0.2">
      <c r="A313">
        <v>2093800</v>
      </c>
      <c r="B313">
        <v>35.060063129017806</v>
      </c>
      <c r="C313">
        <v>0</v>
      </c>
      <c r="D313" t="s">
        <v>55</v>
      </c>
    </row>
    <row r="314" spans="1:4" x14ac:dyDescent="0.2">
      <c r="A314">
        <v>2093800</v>
      </c>
      <c r="B314">
        <v>376.52845107029151</v>
      </c>
      <c r="C314">
        <v>0</v>
      </c>
      <c r="D314" t="s">
        <v>56</v>
      </c>
    </row>
    <row r="315" spans="1:4" x14ac:dyDescent="0.2">
      <c r="A315">
        <v>2093800</v>
      </c>
      <c r="B315">
        <v>95.742490429471502</v>
      </c>
      <c r="C315">
        <v>0</v>
      </c>
      <c r="D315" t="s">
        <v>57</v>
      </c>
    </row>
    <row r="316" spans="1:4" x14ac:dyDescent="0.2">
      <c r="A316">
        <v>2093800</v>
      </c>
      <c r="B316">
        <v>259.31563749734374</v>
      </c>
      <c r="C316">
        <v>0</v>
      </c>
      <c r="D316" t="s">
        <v>58</v>
      </c>
    </row>
    <row r="317" spans="1:4" x14ac:dyDescent="0.2">
      <c r="A317">
        <v>2038700</v>
      </c>
      <c r="B317">
        <v>54.815075979323076</v>
      </c>
      <c r="C317">
        <v>0</v>
      </c>
      <c r="D317" t="s">
        <v>54</v>
      </c>
    </row>
    <row r="318" spans="1:4" x14ac:dyDescent="0.2">
      <c r="A318">
        <v>2038700</v>
      </c>
      <c r="B318">
        <v>39.292094145349154</v>
      </c>
      <c r="C318">
        <v>0</v>
      </c>
      <c r="D318" t="s">
        <v>55</v>
      </c>
    </row>
    <row r="319" spans="1:4" x14ac:dyDescent="0.2">
      <c r="A319">
        <v>2038700</v>
      </c>
      <c r="B319">
        <v>377.93265443715939</v>
      </c>
      <c r="C319">
        <v>0</v>
      </c>
      <c r="D319" t="s">
        <v>56</v>
      </c>
    </row>
    <row r="320" spans="1:4" x14ac:dyDescent="0.2">
      <c r="A320">
        <v>2038700</v>
      </c>
      <c r="B320">
        <v>102.33824275234514</v>
      </c>
      <c r="C320">
        <v>0</v>
      </c>
      <c r="D320" t="s">
        <v>57</v>
      </c>
    </row>
    <row r="321" spans="1:4" x14ac:dyDescent="0.2">
      <c r="A321">
        <v>2038700</v>
      </c>
      <c r="B321">
        <v>260.10375533895359</v>
      </c>
      <c r="C321">
        <v>0</v>
      </c>
      <c r="D321" t="s">
        <v>58</v>
      </c>
    </row>
    <row r="322" spans="1:4" x14ac:dyDescent="0.2">
      <c r="A322">
        <v>1983600</v>
      </c>
      <c r="B322">
        <v>61.825391426795122</v>
      </c>
      <c r="C322">
        <v>0</v>
      </c>
      <c r="D322" t="s">
        <v>54</v>
      </c>
    </row>
    <row r="323" spans="1:4" x14ac:dyDescent="0.2">
      <c r="A323">
        <v>1983600</v>
      </c>
      <c r="B323">
        <v>46.336337288716862</v>
      </c>
      <c r="C323">
        <v>0</v>
      </c>
      <c r="D323" t="s">
        <v>55</v>
      </c>
    </row>
    <row r="324" spans="1:4" x14ac:dyDescent="0.2">
      <c r="A324">
        <v>1983600</v>
      </c>
      <c r="B324">
        <v>379.60416324507128</v>
      </c>
      <c r="C324">
        <v>0</v>
      </c>
      <c r="D324" t="s">
        <v>56</v>
      </c>
    </row>
    <row r="325" spans="1:4" x14ac:dyDescent="0.2">
      <c r="A325">
        <v>1983600</v>
      </c>
      <c r="B325">
        <v>104.89076675159131</v>
      </c>
      <c r="C325">
        <v>0</v>
      </c>
      <c r="D325" t="s">
        <v>57</v>
      </c>
    </row>
    <row r="326" spans="1:4" x14ac:dyDescent="0.2">
      <c r="A326">
        <v>1983600</v>
      </c>
      <c r="B326">
        <v>260.44110208457346</v>
      </c>
      <c r="C326">
        <v>0</v>
      </c>
      <c r="D326" t="s">
        <v>58</v>
      </c>
    </row>
    <row r="327" spans="1:4" x14ac:dyDescent="0.2">
      <c r="A327">
        <v>1928500</v>
      </c>
      <c r="B327">
        <v>68.412310982912132</v>
      </c>
      <c r="C327">
        <v>0</v>
      </c>
      <c r="D327" t="s">
        <v>54</v>
      </c>
    </row>
    <row r="328" spans="1:4" x14ac:dyDescent="0.2">
      <c r="A328">
        <v>1928500</v>
      </c>
      <c r="B328">
        <v>52.853149250675649</v>
      </c>
      <c r="C328">
        <v>0</v>
      </c>
      <c r="D328" t="s">
        <v>55</v>
      </c>
    </row>
    <row r="329" spans="1:4" x14ac:dyDescent="0.2">
      <c r="A329">
        <v>1928500</v>
      </c>
      <c r="B329">
        <v>382.36907290571384</v>
      </c>
      <c r="C329">
        <v>0</v>
      </c>
      <c r="D329" t="s">
        <v>56</v>
      </c>
    </row>
    <row r="330" spans="1:4" x14ac:dyDescent="0.2">
      <c r="A330">
        <v>1928500</v>
      </c>
      <c r="B330">
        <v>106.02964224592868</v>
      </c>
      <c r="C330">
        <v>0</v>
      </c>
      <c r="D330" t="s">
        <v>57</v>
      </c>
    </row>
    <row r="331" spans="1:4" x14ac:dyDescent="0.2">
      <c r="A331">
        <v>1928500</v>
      </c>
      <c r="B331">
        <v>262.10968679025729</v>
      </c>
      <c r="C331">
        <v>0</v>
      </c>
      <c r="D331" t="s">
        <v>58</v>
      </c>
    </row>
    <row r="332" spans="1:4" x14ac:dyDescent="0.2">
      <c r="A332">
        <v>1873400</v>
      </c>
      <c r="B332">
        <v>71.349058333171783</v>
      </c>
      <c r="C332">
        <v>0</v>
      </c>
      <c r="D332" t="s">
        <v>54</v>
      </c>
    </row>
    <row r="333" spans="1:4" x14ac:dyDescent="0.2">
      <c r="A333">
        <v>1873400</v>
      </c>
      <c r="B333">
        <v>57.121135435113892</v>
      </c>
      <c r="C333">
        <v>0</v>
      </c>
      <c r="D333" t="s">
        <v>55</v>
      </c>
    </row>
    <row r="334" spans="1:4" x14ac:dyDescent="0.2">
      <c r="A334">
        <v>1873400</v>
      </c>
      <c r="B334">
        <v>385.70689972233771</v>
      </c>
      <c r="C334">
        <v>0</v>
      </c>
      <c r="D334" t="s">
        <v>56</v>
      </c>
    </row>
    <row r="335" spans="1:4" x14ac:dyDescent="0.2">
      <c r="A335">
        <v>1873400</v>
      </c>
      <c r="B335">
        <v>110.69692549820975</v>
      </c>
      <c r="C335">
        <v>0</v>
      </c>
      <c r="D335" t="s">
        <v>57</v>
      </c>
    </row>
    <row r="336" spans="1:4" x14ac:dyDescent="0.2">
      <c r="A336">
        <v>1873400</v>
      </c>
      <c r="B336">
        <v>266.00565482962162</v>
      </c>
      <c r="C336">
        <v>0</v>
      </c>
      <c r="D336" t="s">
        <v>58</v>
      </c>
    </row>
    <row r="337" spans="1:4" x14ac:dyDescent="0.2">
      <c r="A337">
        <v>1818300</v>
      </c>
      <c r="B337">
        <v>73.264998156095274</v>
      </c>
      <c r="C337">
        <v>0</v>
      </c>
      <c r="D337" t="s">
        <v>54</v>
      </c>
    </row>
    <row r="338" spans="1:4" x14ac:dyDescent="0.2">
      <c r="A338">
        <v>1818300</v>
      </c>
      <c r="B338">
        <v>62.878747074881439</v>
      </c>
      <c r="C338">
        <v>0</v>
      </c>
      <c r="D338" t="s">
        <v>55</v>
      </c>
    </row>
    <row r="339" spans="1:4" x14ac:dyDescent="0.2">
      <c r="A339">
        <v>1818300</v>
      </c>
      <c r="B339">
        <v>390.64315399620773</v>
      </c>
      <c r="C339">
        <v>0</v>
      </c>
      <c r="D339" t="s">
        <v>56</v>
      </c>
    </row>
    <row r="340" spans="1:4" x14ac:dyDescent="0.2">
      <c r="A340">
        <v>1818300</v>
      </c>
      <c r="B340">
        <v>113.83316949003677</v>
      </c>
      <c r="C340">
        <v>0</v>
      </c>
      <c r="D340" t="s">
        <v>57</v>
      </c>
    </row>
    <row r="341" spans="1:4" x14ac:dyDescent="0.2">
      <c r="A341">
        <v>1818300</v>
      </c>
      <c r="B341">
        <v>269.66079278344796</v>
      </c>
      <c r="C341">
        <v>0</v>
      </c>
      <c r="D341" t="s">
        <v>58</v>
      </c>
    </row>
    <row r="342" spans="1:4" x14ac:dyDescent="0.2">
      <c r="A342">
        <v>1763200</v>
      </c>
      <c r="B342">
        <v>76.627066629433571</v>
      </c>
      <c r="C342">
        <v>0</v>
      </c>
      <c r="D342" t="s">
        <v>54</v>
      </c>
    </row>
    <row r="343" spans="1:4" x14ac:dyDescent="0.2">
      <c r="A343">
        <v>1763200</v>
      </c>
      <c r="B343">
        <v>64.795430393474135</v>
      </c>
      <c r="C343">
        <v>0</v>
      </c>
      <c r="D343" t="s">
        <v>55</v>
      </c>
    </row>
    <row r="344" spans="1:4" x14ac:dyDescent="0.2">
      <c r="A344">
        <v>1763200</v>
      </c>
      <c r="B344">
        <v>396.74388675495447</v>
      </c>
      <c r="C344">
        <v>0</v>
      </c>
      <c r="D344" t="s">
        <v>56</v>
      </c>
    </row>
    <row r="345" spans="1:4" x14ac:dyDescent="0.2">
      <c r="A345">
        <v>1763200</v>
      </c>
      <c r="B345">
        <v>116.10118954502582</v>
      </c>
      <c r="C345">
        <v>0</v>
      </c>
      <c r="D345" t="s">
        <v>57</v>
      </c>
    </row>
    <row r="346" spans="1:4" x14ac:dyDescent="0.2">
      <c r="A346">
        <v>1763200</v>
      </c>
      <c r="B346">
        <v>276.24282060867415</v>
      </c>
      <c r="C346">
        <v>0</v>
      </c>
      <c r="D346" t="s">
        <v>58</v>
      </c>
    </row>
    <row r="347" spans="1:4" x14ac:dyDescent="0.2">
      <c r="A347">
        <v>1708100</v>
      </c>
      <c r="B347">
        <v>79.951977778376531</v>
      </c>
      <c r="C347">
        <v>0</v>
      </c>
      <c r="D347" t="s">
        <v>54</v>
      </c>
    </row>
    <row r="348" spans="1:4" x14ac:dyDescent="0.2">
      <c r="A348">
        <v>1708100</v>
      </c>
      <c r="B348">
        <v>66.126323977858604</v>
      </c>
      <c r="C348">
        <v>0</v>
      </c>
      <c r="D348" t="s">
        <v>55</v>
      </c>
    </row>
    <row r="349" spans="1:4" x14ac:dyDescent="0.2">
      <c r="A349">
        <v>1708100</v>
      </c>
      <c r="B349">
        <v>404.36945186044096</v>
      </c>
      <c r="C349">
        <v>0</v>
      </c>
      <c r="D349" t="s">
        <v>56</v>
      </c>
    </row>
    <row r="350" spans="1:4" x14ac:dyDescent="0.2">
      <c r="A350">
        <v>1708100</v>
      </c>
      <c r="B350">
        <v>117.69841977451193</v>
      </c>
      <c r="C350">
        <v>0</v>
      </c>
      <c r="D350" t="s">
        <v>57</v>
      </c>
    </row>
    <row r="351" spans="1:4" x14ac:dyDescent="0.2">
      <c r="A351">
        <v>1708100</v>
      </c>
      <c r="B351">
        <v>283.55946412456774</v>
      </c>
      <c r="C351">
        <v>0</v>
      </c>
      <c r="D351" t="s">
        <v>58</v>
      </c>
    </row>
    <row r="352" spans="1:4" x14ac:dyDescent="0.2">
      <c r="A352">
        <v>1653000</v>
      </c>
      <c r="B352">
        <v>81.720071714617404</v>
      </c>
      <c r="C352">
        <v>0</v>
      </c>
      <c r="D352" t="s">
        <v>54</v>
      </c>
    </row>
    <row r="353" spans="1:4" x14ac:dyDescent="0.2">
      <c r="A353">
        <v>1653000</v>
      </c>
      <c r="B353">
        <v>67.931430598958798</v>
      </c>
      <c r="C353">
        <v>0</v>
      </c>
      <c r="D353" t="s">
        <v>55</v>
      </c>
    </row>
    <row r="354" spans="1:4" x14ac:dyDescent="0.2">
      <c r="A354">
        <v>1653000</v>
      </c>
      <c r="B354">
        <v>412.24006605962728</v>
      </c>
      <c r="C354">
        <v>0</v>
      </c>
      <c r="D354" t="s">
        <v>56</v>
      </c>
    </row>
    <row r="355" spans="1:4" x14ac:dyDescent="0.2">
      <c r="A355">
        <v>1653000</v>
      </c>
      <c r="B355">
        <v>119.03395009020569</v>
      </c>
      <c r="C355">
        <v>0</v>
      </c>
      <c r="D355" t="s">
        <v>57</v>
      </c>
    </row>
    <row r="356" spans="1:4" x14ac:dyDescent="0.2">
      <c r="A356">
        <v>1653000</v>
      </c>
      <c r="B356">
        <v>293.44904642848633</v>
      </c>
      <c r="C356">
        <v>0</v>
      </c>
      <c r="D356" t="s">
        <v>58</v>
      </c>
    </row>
    <row r="357" spans="1:4" x14ac:dyDescent="0.2">
      <c r="A357">
        <v>1597900</v>
      </c>
      <c r="B357">
        <v>84.073782082718097</v>
      </c>
      <c r="C357">
        <v>0</v>
      </c>
      <c r="D357" t="s">
        <v>54</v>
      </c>
    </row>
    <row r="358" spans="1:4" x14ac:dyDescent="0.2">
      <c r="A358">
        <v>1597900</v>
      </c>
      <c r="B358">
        <v>69.310730673476755</v>
      </c>
      <c r="C358">
        <v>0</v>
      </c>
      <c r="D358" t="s">
        <v>55</v>
      </c>
    </row>
    <row r="359" spans="1:4" x14ac:dyDescent="0.2">
      <c r="A359">
        <v>1597900</v>
      </c>
      <c r="B359">
        <v>421.95882768027911</v>
      </c>
      <c r="C359">
        <v>0</v>
      </c>
      <c r="D359" t="s">
        <v>56</v>
      </c>
    </row>
    <row r="360" spans="1:4" x14ac:dyDescent="0.2">
      <c r="A360">
        <v>1597900</v>
      </c>
      <c r="B360">
        <v>121.89289120973707</v>
      </c>
      <c r="C360">
        <v>0</v>
      </c>
      <c r="D360" t="s">
        <v>57</v>
      </c>
    </row>
    <row r="361" spans="1:4" x14ac:dyDescent="0.2">
      <c r="A361">
        <v>1597900</v>
      </c>
      <c r="B361">
        <v>301.2097909974392</v>
      </c>
      <c r="C361">
        <v>0</v>
      </c>
      <c r="D361" t="s">
        <v>58</v>
      </c>
    </row>
    <row r="362" spans="1:4" x14ac:dyDescent="0.2">
      <c r="A362">
        <v>1542800</v>
      </c>
      <c r="B362">
        <v>86.2029379531632</v>
      </c>
      <c r="C362">
        <v>0</v>
      </c>
      <c r="D362" t="s">
        <v>54</v>
      </c>
    </row>
    <row r="363" spans="1:4" x14ac:dyDescent="0.2">
      <c r="A363">
        <v>1542800</v>
      </c>
      <c r="B363">
        <v>71.41152441441001</v>
      </c>
      <c r="C363">
        <v>0</v>
      </c>
      <c r="D363" t="s">
        <v>55</v>
      </c>
    </row>
    <row r="364" spans="1:4" x14ac:dyDescent="0.2">
      <c r="A364">
        <v>1542800</v>
      </c>
      <c r="B364">
        <v>434.68817280117634</v>
      </c>
      <c r="C364">
        <v>0</v>
      </c>
      <c r="D364" t="s">
        <v>56</v>
      </c>
    </row>
    <row r="365" spans="1:4" x14ac:dyDescent="0.2">
      <c r="A365">
        <v>1542800</v>
      </c>
      <c r="B365">
        <v>125.34687386871285</v>
      </c>
      <c r="C365">
        <v>0</v>
      </c>
      <c r="D365" t="s">
        <v>57</v>
      </c>
    </row>
    <row r="366" spans="1:4" x14ac:dyDescent="0.2">
      <c r="A366">
        <v>1542800</v>
      </c>
      <c r="B366">
        <v>306.3372475112289</v>
      </c>
      <c r="C366">
        <v>0</v>
      </c>
      <c r="D366" t="s">
        <v>58</v>
      </c>
    </row>
    <row r="367" spans="1:4" x14ac:dyDescent="0.2">
      <c r="A367">
        <v>1487700</v>
      </c>
      <c r="B367">
        <v>87.525900462307959</v>
      </c>
      <c r="C367">
        <v>0</v>
      </c>
      <c r="D367" t="s">
        <v>54</v>
      </c>
    </row>
    <row r="368" spans="1:4" x14ac:dyDescent="0.2">
      <c r="A368">
        <v>1487700</v>
      </c>
      <c r="B368">
        <v>73.475325824604695</v>
      </c>
      <c r="C368">
        <v>0</v>
      </c>
      <c r="D368" t="s">
        <v>55</v>
      </c>
    </row>
    <row r="369" spans="1:4" x14ac:dyDescent="0.2">
      <c r="A369">
        <v>1487700</v>
      </c>
      <c r="B369">
        <v>447.49593773446992</v>
      </c>
      <c r="C369">
        <v>0</v>
      </c>
      <c r="D369" t="s">
        <v>56</v>
      </c>
    </row>
    <row r="370" spans="1:4" x14ac:dyDescent="0.2">
      <c r="A370">
        <v>1487700</v>
      </c>
      <c r="B370">
        <v>130.03254609888492</v>
      </c>
      <c r="C370">
        <v>0</v>
      </c>
      <c r="D370" t="s">
        <v>57</v>
      </c>
    </row>
    <row r="371" spans="1:4" x14ac:dyDescent="0.2">
      <c r="A371">
        <v>1487700</v>
      </c>
      <c r="B371">
        <v>312.70463558961785</v>
      </c>
      <c r="C371">
        <v>0</v>
      </c>
      <c r="D371" t="s">
        <v>58</v>
      </c>
    </row>
    <row r="372" spans="1:4" x14ac:dyDescent="0.2">
      <c r="A372">
        <v>1432600</v>
      </c>
      <c r="B372">
        <v>88.186938284720171</v>
      </c>
      <c r="C372">
        <v>0</v>
      </c>
      <c r="D372" t="s">
        <v>54</v>
      </c>
    </row>
    <row r="373" spans="1:4" x14ac:dyDescent="0.2">
      <c r="A373">
        <v>1432600</v>
      </c>
      <c r="B373">
        <v>74.019889830256119</v>
      </c>
      <c r="C373">
        <v>0</v>
      </c>
      <c r="D373" t="s">
        <v>55</v>
      </c>
    </row>
    <row r="374" spans="1:4" x14ac:dyDescent="0.2">
      <c r="A374">
        <v>1432600</v>
      </c>
      <c r="B374">
        <v>452.68417965366905</v>
      </c>
      <c r="C374">
        <v>0</v>
      </c>
      <c r="D374" t="s">
        <v>56</v>
      </c>
    </row>
    <row r="375" spans="1:4" x14ac:dyDescent="0.2">
      <c r="A375">
        <v>1432600</v>
      </c>
      <c r="B375">
        <v>132.97668250770951</v>
      </c>
      <c r="C375">
        <v>0</v>
      </c>
      <c r="D375" t="s">
        <v>57</v>
      </c>
    </row>
    <row r="376" spans="1:4" x14ac:dyDescent="0.2">
      <c r="A376">
        <v>1432600</v>
      </c>
      <c r="B376">
        <v>314.9776052860355</v>
      </c>
      <c r="C376">
        <v>0</v>
      </c>
      <c r="D376" t="s">
        <v>58</v>
      </c>
    </row>
    <row r="377" spans="1:4" x14ac:dyDescent="0.2">
      <c r="A377">
        <v>1377500</v>
      </c>
      <c r="B377">
        <v>88.186938284720171</v>
      </c>
      <c r="C377">
        <v>0</v>
      </c>
      <c r="D377" t="s">
        <v>54</v>
      </c>
    </row>
    <row r="378" spans="1:4" x14ac:dyDescent="0.2">
      <c r="A378">
        <v>1377500</v>
      </c>
      <c r="B378">
        <v>74.019889830256119</v>
      </c>
      <c r="C378">
        <v>0</v>
      </c>
      <c r="D378" t="s">
        <v>55</v>
      </c>
    </row>
    <row r="379" spans="1:4" x14ac:dyDescent="0.2">
      <c r="A379">
        <v>1377500</v>
      </c>
      <c r="B379">
        <v>452.68417965366905</v>
      </c>
      <c r="C379">
        <v>0</v>
      </c>
      <c r="D379" t="s">
        <v>56</v>
      </c>
    </row>
    <row r="380" spans="1:4" x14ac:dyDescent="0.2">
      <c r="A380">
        <v>1377500</v>
      </c>
      <c r="B380">
        <v>132.97668250770951</v>
      </c>
      <c r="C380">
        <v>0</v>
      </c>
      <c r="D380" t="s">
        <v>57</v>
      </c>
    </row>
    <row r="381" spans="1:4" x14ac:dyDescent="0.2">
      <c r="A381">
        <v>1377500</v>
      </c>
      <c r="B381">
        <v>314.9776052860355</v>
      </c>
      <c r="C381">
        <v>0</v>
      </c>
      <c r="D381" t="s">
        <v>58</v>
      </c>
    </row>
    <row r="382" spans="1:4" x14ac:dyDescent="0.2">
      <c r="A382">
        <v>1322400</v>
      </c>
      <c r="B382">
        <v>88.186938284720171</v>
      </c>
      <c r="C382">
        <v>0</v>
      </c>
      <c r="D382" t="s">
        <v>54</v>
      </c>
    </row>
    <row r="383" spans="1:4" x14ac:dyDescent="0.2">
      <c r="A383">
        <v>1322400</v>
      </c>
      <c r="B383">
        <v>74.019889830256119</v>
      </c>
      <c r="C383">
        <v>0</v>
      </c>
      <c r="D383" t="s">
        <v>55</v>
      </c>
    </row>
    <row r="384" spans="1:4" x14ac:dyDescent="0.2">
      <c r="A384">
        <v>1322400</v>
      </c>
      <c r="B384">
        <v>452.68417965366905</v>
      </c>
      <c r="C384">
        <v>0</v>
      </c>
      <c r="D384" t="s">
        <v>56</v>
      </c>
    </row>
    <row r="385" spans="1:4" x14ac:dyDescent="0.2">
      <c r="A385">
        <v>1322400</v>
      </c>
      <c r="B385">
        <v>132.97668250770951</v>
      </c>
      <c r="C385">
        <v>0</v>
      </c>
      <c r="D385" t="s">
        <v>57</v>
      </c>
    </row>
    <row r="386" spans="1:4" x14ac:dyDescent="0.2">
      <c r="A386">
        <v>1322400</v>
      </c>
      <c r="B386">
        <v>314.9776052860355</v>
      </c>
      <c r="C386">
        <v>0</v>
      </c>
      <c r="D386" t="s">
        <v>58</v>
      </c>
    </row>
    <row r="387" spans="1:4" x14ac:dyDescent="0.2">
      <c r="A387">
        <v>1267300</v>
      </c>
      <c r="B387">
        <v>89.94217800300305</v>
      </c>
      <c r="C387">
        <v>0</v>
      </c>
      <c r="D387" t="s">
        <v>54</v>
      </c>
    </row>
    <row r="388" spans="1:4" x14ac:dyDescent="0.2">
      <c r="A388">
        <v>1267300</v>
      </c>
      <c r="B388">
        <v>74.80797171387465</v>
      </c>
      <c r="C388">
        <v>0</v>
      </c>
      <c r="D388" t="s">
        <v>55</v>
      </c>
    </row>
    <row r="389" spans="1:4" x14ac:dyDescent="0.2">
      <c r="A389">
        <v>1267300</v>
      </c>
      <c r="B389">
        <v>458.6103037371052</v>
      </c>
      <c r="C389">
        <v>0</v>
      </c>
      <c r="D389" t="s">
        <v>56</v>
      </c>
    </row>
    <row r="390" spans="1:4" x14ac:dyDescent="0.2">
      <c r="A390">
        <v>1267300</v>
      </c>
      <c r="B390">
        <v>137.19027182363385</v>
      </c>
      <c r="C390">
        <v>0</v>
      </c>
      <c r="D390" t="s">
        <v>57</v>
      </c>
    </row>
    <row r="391" spans="1:4" x14ac:dyDescent="0.2">
      <c r="A391">
        <v>1267300</v>
      </c>
      <c r="B391">
        <v>320.88146831121861</v>
      </c>
      <c r="C391">
        <v>0</v>
      </c>
      <c r="D391" t="s">
        <v>58</v>
      </c>
    </row>
    <row r="392" spans="1:4" x14ac:dyDescent="0.2">
      <c r="A392">
        <v>1212200</v>
      </c>
      <c r="B392">
        <v>92.745220573958392</v>
      </c>
      <c r="C392">
        <v>0</v>
      </c>
      <c r="D392" t="s">
        <v>54</v>
      </c>
    </row>
    <row r="393" spans="1:4" x14ac:dyDescent="0.2">
      <c r="A393">
        <v>1212200</v>
      </c>
      <c r="B393">
        <v>76.662879999523966</v>
      </c>
      <c r="C393">
        <v>0</v>
      </c>
      <c r="D393" t="s">
        <v>55</v>
      </c>
    </row>
    <row r="394" spans="1:4" x14ac:dyDescent="0.2">
      <c r="A394">
        <v>1212200</v>
      </c>
      <c r="B394">
        <v>467.55769763000751</v>
      </c>
      <c r="C394">
        <v>0</v>
      </c>
      <c r="D394" t="s">
        <v>56</v>
      </c>
    </row>
    <row r="395" spans="1:4" x14ac:dyDescent="0.2">
      <c r="A395">
        <v>1212200</v>
      </c>
      <c r="B395">
        <v>146.57736007553464</v>
      </c>
      <c r="C395">
        <v>0</v>
      </c>
      <c r="D395" t="s">
        <v>57</v>
      </c>
    </row>
    <row r="396" spans="1:4" x14ac:dyDescent="0.2">
      <c r="A396">
        <v>1212200</v>
      </c>
      <c r="B396">
        <v>332.73702274508298</v>
      </c>
      <c r="C396">
        <v>0</v>
      </c>
      <c r="D396" t="s">
        <v>58</v>
      </c>
    </row>
    <row r="397" spans="1:4" x14ac:dyDescent="0.2">
      <c r="A397">
        <v>1157100</v>
      </c>
      <c r="B397">
        <v>94.933698944090395</v>
      </c>
      <c r="C397">
        <v>0</v>
      </c>
      <c r="D397" t="s">
        <v>54</v>
      </c>
    </row>
    <row r="398" spans="1:4" x14ac:dyDescent="0.2">
      <c r="A398">
        <v>1157100</v>
      </c>
      <c r="B398">
        <v>78.69369878648051</v>
      </c>
      <c r="C398">
        <v>0</v>
      </c>
      <c r="D398" t="s">
        <v>55</v>
      </c>
    </row>
    <row r="399" spans="1:4" x14ac:dyDescent="0.2">
      <c r="A399">
        <v>1157100</v>
      </c>
      <c r="B399">
        <v>486.49153769182669</v>
      </c>
      <c r="C399">
        <v>0</v>
      </c>
      <c r="D399" t="s">
        <v>56</v>
      </c>
    </row>
    <row r="400" spans="1:4" x14ac:dyDescent="0.2">
      <c r="A400">
        <v>1157100</v>
      </c>
      <c r="B400">
        <v>155.30741776199895</v>
      </c>
      <c r="C400">
        <v>0</v>
      </c>
      <c r="D400" t="s">
        <v>57</v>
      </c>
    </row>
    <row r="401" spans="1:4" x14ac:dyDescent="0.2">
      <c r="A401">
        <v>1157100</v>
      </c>
      <c r="B401">
        <v>341.2156213061387</v>
      </c>
      <c r="C401">
        <v>0</v>
      </c>
      <c r="D401" t="s">
        <v>58</v>
      </c>
    </row>
    <row r="402" spans="1:4" x14ac:dyDescent="0.2">
      <c r="A402">
        <v>1102000</v>
      </c>
      <c r="B402">
        <v>98.013718878640404</v>
      </c>
      <c r="C402">
        <v>0</v>
      </c>
      <c r="D402" t="s">
        <v>54</v>
      </c>
    </row>
    <row r="403" spans="1:4" x14ac:dyDescent="0.2">
      <c r="A403">
        <v>1102000</v>
      </c>
      <c r="B403">
        <v>81.719342409407176</v>
      </c>
      <c r="C403">
        <v>0</v>
      </c>
      <c r="D403" t="s">
        <v>55</v>
      </c>
    </row>
    <row r="404" spans="1:4" x14ac:dyDescent="0.2">
      <c r="A404">
        <v>1102000</v>
      </c>
      <c r="B404">
        <v>499.41701144536751</v>
      </c>
      <c r="C404">
        <v>0</v>
      </c>
      <c r="D404" t="s">
        <v>56</v>
      </c>
    </row>
    <row r="405" spans="1:4" x14ac:dyDescent="0.2">
      <c r="A405">
        <v>1102000</v>
      </c>
      <c r="B405">
        <v>168.92235054290774</v>
      </c>
      <c r="C405">
        <v>0</v>
      </c>
      <c r="D405" t="s">
        <v>57</v>
      </c>
    </row>
    <row r="406" spans="1:4" x14ac:dyDescent="0.2">
      <c r="A406">
        <v>1102000</v>
      </c>
      <c r="B406">
        <v>352.60054653034626</v>
      </c>
      <c r="C406">
        <v>0</v>
      </c>
      <c r="D406" t="s">
        <v>58</v>
      </c>
    </row>
    <row r="407" spans="1:4" x14ac:dyDescent="0.2">
      <c r="A407">
        <v>1046900</v>
      </c>
      <c r="B407">
        <v>98.933346858445006</v>
      </c>
      <c r="C407">
        <v>0</v>
      </c>
      <c r="D407" t="s">
        <v>54</v>
      </c>
    </row>
    <row r="408" spans="1:4" x14ac:dyDescent="0.2">
      <c r="A408">
        <v>1046900</v>
      </c>
      <c r="B408">
        <v>82.619609456367854</v>
      </c>
      <c r="C408">
        <v>0</v>
      </c>
      <c r="D408" t="s">
        <v>55</v>
      </c>
    </row>
    <row r="409" spans="1:4" x14ac:dyDescent="0.2">
      <c r="A409">
        <v>1046900</v>
      </c>
      <c r="B409">
        <v>503.72789448199131</v>
      </c>
      <c r="C409">
        <v>0</v>
      </c>
      <c r="D409" t="s">
        <v>56</v>
      </c>
    </row>
    <row r="410" spans="1:4" x14ac:dyDescent="0.2">
      <c r="A410">
        <v>1046900</v>
      </c>
      <c r="B410">
        <v>169.89227293631347</v>
      </c>
      <c r="C410">
        <v>0</v>
      </c>
      <c r="D410" t="s">
        <v>57</v>
      </c>
    </row>
    <row r="411" spans="1:4" x14ac:dyDescent="0.2">
      <c r="A411">
        <v>1046900</v>
      </c>
      <c r="B411">
        <v>357.36463632857726</v>
      </c>
      <c r="C411">
        <v>0</v>
      </c>
      <c r="D411" t="s">
        <v>58</v>
      </c>
    </row>
    <row r="412" spans="1:4" x14ac:dyDescent="0.2">
      <c r="A412">
        <v>991800</v>
      </c>
      <c r="B412">
        <v>102.48281064192587</v>
      </c>
      <c r="C412">
        <v>0</v>
      </c>
      <c r="D412" t="s">
        <v>54</v>
      </c>
    </row>
    <row r="413" spans="1:4" x14ac:dyDescent="0.2">
      <c r="A413">
        <v>991800</v>
      </c>
      <c r="B413">
        <v>86.173095018316815</v>
      </c>
      <c r="C413">
        <v>0</v>
      </c>
      <c r="D413" t="s">
        <v>55</v>
      </c>
    </row>
    <row r="414" spans="1:4" x14ac:dyDescent="0.2">
      <c r="A414">
        <v>991800</v>
      </c>
      <c r="B414">
        <v>516.29907797384999</v>
      </c>
      <c r="C414">
        <v>0</v>
      </c>
      <c r="D414" t="s">
        <v>56</v>
      </c>
    </row>
    <row r="415" spans="1:4" x14ac:dyDescent="0.2">
      <c r="A415">
        <v>991800</v>
      </c>
      <c r="B415">
        <v>173.85889492268606</v>
      </c>
      <c r="C415">
        <v>0</v>
      </c>
      <c r="D415" t="s">
        <v>57</v>
      </c>
    </row>
    <row r="416" spans="1:4" x14ac:dyDescent="0.2">
      <c r="A416">
        <v>991800</v>
      </c>
      <c r="B416">
        <v>376.48713803104067</v>
      </c>
      <c r="C416">
        <v>0</v>
      </c>
      <c r="D416" t="s">
        <v>58</v>
      </c>
    </row>
    <row r="417" spans="1:4" x14ac:dyDescent="0.2">
      <c r="A417">
        <v>936700</v>
      </c>
      <c r="B417">
        <v>105.78392657614447</v>
      </c>
      <c r="C417">
        <v>0</v>
      </c>
      <c r="D417" t="s">
        <v>54</v>
      </c>
    </row>
    <row r="418" spans="1:4" x14ac:dyDescent="0.2">
      <c r="A418">
        <v>936700</v>
      </c>
      <c r="B418">
        <v>89.107994746833327</v>
      </c>
      <c r="C418">
        <v>0</v>
      </c>
      <c r="D418" t="s">
        <v>55</v>
      </c>
    </row>
    <row r="419" spans="1:4" x14ac:dyDescent="0.2">
      <c r="A419">
        <v>936700</v>
      </c>
      <c r="B419">
        <v>529.97070384712686</v>
      </c>
      <c r="C419">
        <v>0</v>
      </c>
      <c r="D419" t="s">
        <v>56</v>
      </c>
    </row>
    <row r="420" spans="1:4" x14ac:dyDescent="0.2">
      <c r="A420">
        <v>936700</v>
      </c>
      <c r="B420">
        <v>181.17782669879946</v>
      </c>
      <c r="C420">
        <v>0</v>
      </c>
      <c r="D420" t="s">
        <v>57</v>
      </c>
    </row>
    <row r="421" spans="1:4" x14ac:dyDescent="0.2">
      <c r="A421">
        <v>936700</v>
      </c>
      <c r="B421">
        <v>390.02517752311786</v>
      </c>
      <c r="C421">
        <v>0</v>
      </c>
      <c r="D421" t="s">
        <v>58</v>
      </c>
    </row>
    <row r="422" spans="1:4" x14ac:dyDescent="0.2">
      <c r="A422">
        <v>881600</v>
      </c>
      <c r="B422">
        <v>108.70885031958564</v>
      </c>
      <c r="C422">
        <v>0</v>
      </c>
      <c r="D422" t="s">
        <v>54</v>
      </c>
    </row>
    <row r="423" spans="1:4" x14ac:dyDescent="0.2">
      <c r="A423">
        <v>881600</v>
      </c>
      <c r="B423">
        <v>91.936520476209139</v>
      </c>
      <c r="C423">
        <v>0</v>
      </c>
      <c r="D423" t="s">
        <v>55</v>
      </c>
    </row>
    <row r="424" spans="1:4" x14ac:dyDescent="0.2">
      <c r="A424">
        <v>881600</v>
      </c>
      <c r="B424">
        <v>546.15452829344497</v>
      </c>
      <c r="C424">
        <v>0</v>
      </c>
      <c r="D424" t="s">
        <v>56</v>
      </c>
    </row>
    <row r="425" spans="1:4" x14ac:dyDescent="0.2">
      <c r="A425">
        <v>881600</v>
      </c>
      <c r="B425">
        <v>186.929831620518</v>
      </c>
      <c r="C425">
        <v>0</v>
      </c>
      <c r="D425" t="s">
        <v>57</v>
      </c>
    </row>
    <row r="426" spans="1:4" x14ac:dyDescent="0.2">
      <c r="A426">
        <v>881600</v>
      </c>
      <c r="B426">
        <v>403.57249034066592</v>
      </c>
      <c r="C426">
        <v>0</v>
      </c>
      <c r="D426" t="s">
        <v>58</v>
      </c>
    </row>
    <row r="427" spans="1:4" x14ac:dyDescent="0.2">
      <c r="A427">
        <v>826500</v>
      </c>
      <c r="B427">
        <v>109.51011444054174</v>
      </c>
      <c r="C427">
        <v>0</v>
      </c>
      <c r="D427" t="s">
        <v>54</v>
      </c>
    </row>
    <row r="428" spans="1:4" x14ac:dyDescent="0.2">
      <c r="A428">
        <v>826500</v>
      </c>
      <c r="B428">
        <v>92.514517852296819</v>
      </c>
      <c r="C428">
        <v>0</v>
      </c>
      <c r="D428" t="s">
        <v>55</v>
      </c>
    </row>
    <row r="429" spans="1:4" x14ac:dyDescent="0.2">
      <c r="A429">
        <v>826500</v>
      </c>
      <c r="B429">
        <v>550.42150577022232</v>
      </c>
      <c r="C429">
        <v>0</v>
      </c>
      <c r="D429" t="s">
        <v>56</v>
      </c>
    </row>
    <row r="430" spans="1:4" x14ac:dyDescent="0.2">
      <c r="A430">
        <v>826500</v>
      </c>
      <c r="B430">
        <v>188.82148906061602</v>
      </c>
      <c r="C430">
        <v>0</v>
      </c>
      <c r="D430" t="s">
        <v>57</v>
      </c>
    </row>
    <row r="431" spans="1:4" x14ac:dyDescent="0.2">
      <c r="A431">
        <v>826500</v>
      </c>
      <c r="B431">
        <v>406.86377627585512</v>
      </c>
      <c r="C431">
        <v>0</v>
      </c>
      <c r="D431" t="s">
        <v>58</v>
      </c>
    </row>
    <row r="432" spans="1:4" x14ac:dyDescent="0.2">
      <c r="A432">
        <v>771400</v>
      </c>
      <c r="B432">
        <v>111.54517185070434</v>
      </c>
      <c r="C432">
        <v>0</v>
      </c>
      <c r="D432" t="s">
        <v>54</v>
      </c>
    </row>
    <row r="433" spans="1:4" x14ac:dyDescent="0.2">
      <c r="A433">
        <v>771400</v>
      </c>
      <c r="B433">
        <v>94.223115092474913</v>
      </c>
      <c r="C433">
        <v>0</v>
      </c>
      <c r="D433" t="s">
        <v>55</v>
      </c>
    </row>
    <row r="434" spans="1:4" x14ac:dyDescent="0.2">
      <c r="A434">
        <v>771400</v>
      </c>
      <c r="B434">
        <v>559.34628566072308</v>
      </c>
      <c r="C434">
        <v>0</v>
      </c>
      <c r="D434" t="s">
        <v>56</v>
      </c>
    </row>
    <row r="435" spans="1:4" x14ac:dyDescent="0.2">
      <c r="A435">
        <v>771400</v>
      </c>
      <c r="B435">
        <v>190.16715381477391</v>
      </c>
      <c r="C435">
        <v>0</v>
      </c>
      <c r="D435" t="s">
        <v>57</v>
      </c>
    </row>
    <row r="436" spans="1:4" x14ac:dyDescent="0.2">
      <c r="A436">
        <v>771400</v>
      </c>
      <c r="B436">
        <v>415.74563827188143</v>
      </c>
      <c r="C436">
        <v>0</v>
      </c>
      <c r="D436" t="s">
        <v>58</v>
      </c>
    </row>
    <row r="437" spans="1:4" x14ac:dyDescent="0.2">
      <c r="A437">
        <v>716300</v>
      </c>
      <c r="B437">
        <v>111.54517185070434</v>
      </c>
      <c r="C437">
        <v>0</v>
      </c>
      <c r="D437" t="s">
        <v>54</v>
      </c>
    </row>
    <row r="438" spans="1:4" x14ac:dyDescent="0.2">
      <c r="A438">
        <v>716300</v>
      </c>
      <c r="B438">
        <v>94.223115092474913</v>
      </c>
      <c r="C438">
        <v>0</v>
      </c>
      <c r="D438" t="s">
        <v>55</v>
      </c>
    </row>
    <row r="439" spans="1:4" x14ac:dyDescent="0.2">
      <c r="A439">
        <v>716300</v>
      </c>
      <c r="B439">
        <v>559.34628566072308</v>
      </c>
      <c r="C439">
        <v>0</v>
      </c>
      <c r="D439" t="s">
        <v>56</v>
      </c>
    </row>
    <row r="440" spans="1:4" x14ac:dyDescent="0.2">
      <c r="A440">
        <v>716300</v>
      </c>
      <c r="B440">
        <v>190.16715381477391</v>
      </c>
      <c r="C440">
        <v>0</v>
      </c>
      <c r="D440" t="s">
        <v>57</v>
      </c>
    </row>
    <row r="441" spans="1:4" x14ac:dyDescent="0.2">
      <c r="A441">
        <v>716300</v>
      </c>
      <c r="B441">
        <v>415.74563827188143</v>
      </c>
      <c r="C441">
        <v>0</v>
      </c>
      <c r="D441" t="s">
        <v>58</v>
      </c>
    </row>
    <row r="442" spans="1:4" x14ac:dyDescent="0.2">
      <c r="A442">
        <v>661200</v>
      </c>
      <c r="B442">
        <v>112.39171878493843</v>
      </c>
      <c r="C442">
        <v>0</v>
      </c>
      <c r="D442" t="s">
        <v>54</v>
      </c>
    </row>
    <row r="443" spans="1:4" x14ac:dyDescent="0.2">
      <c r="A443">
        <v>661200</v>
      </c>
      <c r="B443">
        <v>94.764358517599973</v>
      </c>
      <c r="C443">
        <v>0</v>
      </c>
      <c r="D443" t="s">
        <v>55</v>
      </c>
    </row>
    <row r="444" spans="1:4" x14ac:dyDescent="0.2">
      <c r="A444">
        <v>661200</v>
      </c>
      <c r="B444">
        <v>560.39130105219454</v>
      </c>
      <c r="C444">
        <v>0</v>
      </c>
      <c r="D444" t="s">
        <v>56</v>
      </c>
    </row>
    <row r="445" spans="1:4" x14ac:dyDescent="0.2">
      <c r="A445">
        <v>661200</v>
      </c>
      <c r="B445">
        <v>190.38159349716355</v>
      </c>
      <c r="C445">
        <v>0</v>
      </c>
      <c r="D445" t="s">
        <v>57</v>
      </c>
    </row>
    <row r="446" spans="1:4" x14ac:dyDescent="0.2">
      <c r="A446">
        <v>661200</v>
      </c>
      <c r="B446">
        <v>418.94276766615656</v>
      </c>
      <c r="C446">
        <v>0</v>
      </c>
      <c r="D446" t="s">
        <v>58</v>
      </c>
    </row>
    <row r="447" spans="1:4" x14ac:dyDescent="0.2">
      <c r="A447">
        <v>606100</v>
      </c>
      <c r="B447">
        <v>118.7253069514725</v>
      </c>
      <c r="C447">
        <v>0</v>
      </c>
      <c r="D447" t="s">
        <v>54</v>
      </c>
    </row>
    <row r="448" spans="1:4" x14ac:dyDescent="0.2">
      <c r="A448">
        <v>606100</v>
      </c>
      <c r="B448">
        <v>98.512065738860116</v>
      </c>
      <c r="C448">
        <v>0</v>
      </c>
      <c r="D448" t="s">
        <v>55</v>
      </c>
    </row>
    <row r="449" spans="1:4" x14ac:dyDescent="0.2">
      <c r="A449">
        <v>606100</v>
      </c>
      <c r="B449">
        <v>581.19304603586056</v>
      </c>
      <c r="C449">
        <v>0</v>
      </c>
      <c r="D449" t="s">
        <v>56</v>
      </c>
    </row>
    <row r="450" spans="1:4" x14ac:dyDescent="0.2">
      <c r="A450">
        <v>606100</v>
      </c>
      <c r="B450">
        <v>191.74338782495445</v>
      </c>
      <c r="C450">
        <v>0</v>
      </c>
      <c r="D450" t="s">
        <v>57</v>
      </c>
    </row>
    <row r="451" spans="1:4" x14ac:dyDescent="0.2">
      <c r="A451">
        <v>606100</v>
      </c>
      <c r="B451">
        <v>436.86431302361734</v>
      </c>
      <c r="C451">
        <v>0</v>
      </c>
      <c r="D451" t="s">
        <v>58</v>
      </c>
    </row>
    <row r="452" spans="1:4" x14ac:dyDescent="0.2">
      <c r="A452">
        <v>551000</v>
      </c>
      <c r="B452">
        <v>120.32187426273758</v>
      </c>
      <c r="C452">
        <v>0</v>
      </c>
      <c r="D452" t="s">
        <v>54</v>
      </c>
    </row>
    <row r="453" spans="1:4" x14ac:dyDescent="0.2">
      <c r="A453">
        <v>551000</v>
      </c>
      <c r="B453">
        <v>99.870906879857159</v>
      </c>
      <c r="C453">
        <v>0</v>
      </c>
      <c r="D453" t="s">
        <v>55</v>
      </c>
    </row>
    <row r="454" spans="1:4" x14ac:dyDescent="0.2">
      <c r="A454">
        <v>551000</v>
      </c>
      <c r="B454">
        <v>587.80714130595004</v>
      </c>
      <c r="C454">
        <v>0</v>
      </c>
      <c r="D454" t="s">
        <v>56</v>
      </c>
    </row>
    <row r="455" spans="1:4" x14ac:dyDescent="0.2">
      <c r="A455">
        <v>551000</v>
      </c>
      <c r="B455">
        <v>192.19634250871343</v>
      </c>
      <c r="C455">
        <v>0</v>
      </c>
      <c r="D455" t="s">
        <v>57</v>
      </c>
    </row>
    <row r="456" spans="1:4" x14ac:dyDescent="0.2">
      <c r="A456">
        <v>551000</v>
      </c>
      <c r="B456">
        <v>442.35098719193758</v>
      </c>
      <c r="C456">
        <v>0</v>
      </c>
      <c r="D456" t="s">
        <v>58</v>
      </c>
    </row>
    <row r="457" spans="1:4" x14ac:dyDescent="0.2">
      <c r="A457">
        <v>495900</v>
      </c>
      <c r="B457">
        <v>120.00314313011678</v>
      </c>
      <c r="C457">
        <v>0</v>
      </c>
      <c r="D457" t="s">
        <v>54</v>
      </c>
    </row>
    <row r="458" spans="1:4" x14ac:dyDescent="0.2">
      <c r="A458">
        <v>495900</v>
      </c>
      <c r="B458">
        <v>106.79808564728516</v>
      </c>
      <c r="C458">
        <v>0</v>
      </c>
      <c r="D458" t="s">
        <v>55</v>
      </c>
    </row>
    <row r="459" spans="1:4" x14ac:dyDescent="0.2">
      <c r="A459">
        <v>495900</v>
      </c>
      <c r="B459">
        <v>625.71083347284298</v>
      </c>
      <c r="C459">
        <v>0</v>
      </c>
      <c r="D459" t="s">
        <v>56</v>
      </c>
    </row>
    <row r="460" spans="1:4" x14ac:dyDescent="0.2">
      <c r="A460">
        <v>495900</v>
      </c>
      <c r="B460">
        <v>195.17692742694604</v>
      </c>
      <c r="C460">
        <v>0</v>
      </c>
      <c r="D460" t="s">
        <v>57</v>
      </c>
    </row>
    <row r="461" spans="1:4" x14ac:dyDescent="0.2">
      <c r="A461">
        <v>495900</v>
      </c>
      <c r="B461">
        <v>468.22099514127507</v>
      </c>
      <c r="C461">
        <v>0</v>
      </c>
      <c r="D461" t="s">
        <v>58</v>
      </c>
    </row>
    <row r="462" spans="1:4" x14ac:dyDescent="0.2">
      <c r="A462">
        <v>440800</v>
      </c>
      <c r="B462">
        <v>120.00288342282545</v>
      </c>
      <c r="C462">
        <v>0</v>
      </c>
      <c r="D462" t="s">
        <v>54</v>
      </c>
    </row>
    <row r="463" spans="1:4" x14ac:dyDescent="0.2">
      <c r="A463">
        <v>440800</v>
      </c>
      <c r="B463">
        <v>107.62009206279279</v>
      </c>
      <c r="C463">
        <v>0</v>
      </c>
      <c r="D463" t="s">
        <v>55</v>
      </c>
    </row>
    <row r="464" spans="1:4" x14ac:dyDescent="0.2">
      <c r="A464">
        <v>440800</v>
      </c>
      <c r="B464">
        <v>631.22794555141763</v>
      </c>
      <c r="C464">
        <v>0</v>
      </c>
      <c r="D464" t="s">
        <v>56</v>
      </c>
    </row>
    <row r="465" spans="1:4" x14ac:dyDescent="0.2">
      <c r="A465">
        <v>440800</v>
      </c>
      <c r="B465">
        <v>195.55321423183366</v>
      </c>
      <c r="C465">
        <v>0</v>
      </c>
      <c r="D465" t="s">
        <v>57</v>
      </c>
    </row>
    <row r="466" spans="1:4" x14ac:dyDescent="0.2">
      <c r="A466">
        <v>440800</v>
      </c>
      <c r="B466">
        <v>473.50411153086139</v>
      </c>
      <c r="C466">
        <v>0</v>
      </c>
      <c r="D466" t="s">
        <v>58</v>
      </c>
    </row>
    <row r="467" spans="1:4" x14ac:dyDescent="0.2">
      <c r="A467">
        <v>385700</v>
      </c>
      <c r="B467">
        <v>119.37150400942583</v>
      </c>
      <c r="C467">
        <v>0</v>
      </c>
      <c r="D467" t="s">
        <v>54</v>
      </c>
    </row>
    <row r="468" spans="1:4" x14ac:dyDescent="0.2">
      <c r="A468">
        <v>385700</v>
      </c>
      <c r="B468">
        <v>107.75390051203527</v>
      </c>
      <c r="C468">
        <v>0</v>
      </c>
      <c r="D468" t="s">
        <v>55</v>
      </c>
    </row>
    <row r="469" spans="1:4" x14ac:dyDescent="0.2">
      <c r="A469">
        <v>385700</v>
      </c>
      <c r="B469">
        <v>695.4183089978751</v>
      </c>
      <c r="C469">
        <v>0</v>
      </c>
      <c r="D469" t="s">
        <v>56</v>
      </c>
    </row>
    <row r="470" spans="1:4" x14ac:dyDescent="0.2">
      <c r="A470">
        <v>385700</v>
      </c>
      <c r="B470">
        <v>200.27160857927794</v>
      </c>
      <c r="C470">
        <v>0</v>
      </c>
      <c r="D470" t="s">
        <v>57</v>
      </c>
    </row>
    <row r="471" spans="1:4" x14ac:dyDescent="0.2">
      <c r="A471">
        <v>385700</v>
      </c>
      <c r="B471">
        <v>492.18948351858336</v>
      </c>
      <c r="C471">
        <v>0</v>
      </c>
      <c r="D471" t="s">
        <v>58</v>
      </c>
    </row>
    <row r="472" spans="1:4" x14ac:dyDescent="0.2">
      <c r="A472">
        <v>330600</v>
      </c>
      <c r="B472">
        <v>119.37150400942586</v>
      </c>
      <c r="C472">
        <v>0</v>
      </c>
      <c r="D472" t="s">
        <v>54</v>
      </c>
    </row>
    <row r="473" spans="1:4" x14ac:dyDescent="0.2">
      <c r="A473">
        <v>330600</v>
      </c>
      <c r="B473">
        <v>107.75646905241248</v>
      </c>
      <c r="C473">
        <v>0</v>
      </c>
      <c r="D473" t="s">
        <v>55</v>
      </c>
    </row>
    <row r="474" spans="1:4" x14ac:dyDescent="0.2">
      <c r="A474">
        <v>330600</v>
      </c>
      <c r="B474">
        <v>807.33355894976705</v>
      </c>
      <c r="C474">
        <v>0</v>
      </c>
      <c r="D474" t="s">
        <v>56</v>
      </c>
    </row>
    <row r="475" spans="1:4" x14ac:dyDescent="0.2">
      <c r="A475">
        <v>330600</v>
      </c>
      <c r="B475">
        <v>212.05520191698395</v>
      </c>
      <c r="C475">
        <v>0</v>
      </c>
      <c r="D475" t="s">
        <v>57</v>
      </c>
    </row>
    <row r="476" spans="1:4" x14ac:dyDescent="0.2">
      <c r="A476">
        <v>330600</v>
      </c>
      <c r="B476">
        <v>558.35047348485091</v>
      </c>
      <c r="C476">
        <v>0</v>
      </c>
      <c r="D476" t="s">
        <v>58</v>
      </c>
    </row>
    <row r="477" spans="1:4" x14ac:dyDescent="0.2">
      <c r="A477">
        <v>275500</v>
      </c>
      <c r="B477">
        <v>119.97871776303406</v>
      </c>
      <c r="C477">
        <v>0</v>
      </c>
      <c r="D477" t="s">
        <v>54</v>
      </c>
    </row>
    <row r="478" spans="1:4" x14ac:dyDescent="0.2">
      <c r="A478">
        <v>275500</v>
      </c>
      <c r="B478">
        <v>107.77322637342488</v>
      </c>
      <c r="C478">
        <v>0</v>
      </c>
      <c r="D478" t="s">
        <v>55</v>
      </c>
    </row>
    <row r="479" spans="1:4" x14ac:dyDescent="0.2">
      <c r="A479">
        <v>275500</v>
      </c>
      <c r="B479">
        <v>892.78853079593489</v>
      </c>
      <c r="C479">
        <v>0</v>
      </c>
      <c r="D479" t="s">
        <v>56</v>
      </c>
    </row>
    <row r="480" spans="1:4" x14ac:dyDescent="0.2">
      <c r="A480">
        <v>275500</v>
      </c>
      <c r="B480">
        <v>216.2555438127599</v>
      </c>
      <c r="C480">
        <v>0</v>
      </c>
      <c r="D480" t="s">
        <v>57</v>
      </c>
    </row>
    <row r="481" spans="1:4" x14ac:dyDescent="0.2">
      <c r="A481">
        <v>275500</v>
      </c>
      <c r="B481">
        <v>612.3556039366415</v>
      </c>
      <c r="C481">
        <v>0</v>
      </c>
      <c r="D481" t="s">
        <v>58</v>
      </c>
    </row>
    <row r="482" spans="1:4" x14ac:dyDescent="0.2">
      <c r="A482">
        <v>220400</v>
      </c>
      <c r="B482">
        <v>120.50913162061447</v>
      </c>
      <c r="C482">
        <v>0</v>
      </c>
      <c r="D482" t="s">
        <v>54</v>
      </c>
    </row>
    <row r="483" spans="1:4" x14ac:dyDescent="0.2">
      <c r="A483">
        <v>220400</v>
      </c>
      <c r="B483">
        <v>108.09207085665859</v>
      </c>
      <c r="C483">
        <v>0</v>
      </c>
      <c r="D483" t="s">
        <v>55</v>
      </c>
    </row>
    <row r="484" spans="1:4" x14ac:dyDescent="0.2">
      <c r="A484">
        <v>220400</v>
      </c>
      <c r="B484">
        <v>958.08131498611317</v>
      </c>
      <c r="C484">
        <v>0</v>
      </c>
      <c r="D484" t="s">
        <v>56</v>
      </c>
    </row>
    <row r="485" spans="1:4" x14ac:dyDescent="0.2">
      <c r="A485">
        <v>220400</v>
      </c>
      <c r="B485">
        <v>222.16340504115945</v>
      </c>
      <c r="C485">
        <v>0</v>
      </c>
      <c r="D485" t="s">
        <v>57</v>
      </c>
    </row>
    <row r="486" spans="1:4" x14ac:dyDescent="0.2">
      <c r="A486">
        <v>220400</v>
      </c>
      <c r="B486">
        <v>694.972837495053</v>
      </c>
      <c r="C486">
        <v>0</v>
      </c>
      <c r="D486" t="s">
        <v>58</v>
      </c>
    </row>
    <row r="487" spans="1:4" x14ac:dyDescent="0.2">
      <c r="A487">
        <v>165300</v>
      </c>
      <c r="B487">
        <v>122.65669319093459</v>
      </c>
      <c r="C487">
        <v>0</v>
      </c>
      <c r="D487" t="s">
        <v>54</v>
      </c>
    </row>
    <row r="488" spans="1:4" x14ac:dyDescent="0.2">
      <c r="A488">
        <v>165300</v>
      </c>
      <c r="B488">
        <v>108.37591901465922</v>
      </c>
      <c r="C488">
        <v>0</v>
      </c>
      <c r="D488" t="s">
        <v>55</v>
      </c>
    </row>
    <row r="489" spans="1:4" x14ac:dyDescent="0.2">
      <c r="A489">
        <v>165300</v>
      </c>
      <c r="B489">
        <v>1004.7105200271565</v>
      </c>
      <c r="C489">
        <v>0</v>
      </c>
      <c r="D489" t="s">
        <v>56</v>
      </c>
    </row>
    <row r="490" spans="1:4" x14ac:dyDescent="0.2">
      <c r="A490">
        <v>165300</v>
      </c>
      <c r="B490">
        <v>239.09388428973455</v>
      </c>
      <c r="C490">
        <v>0</v>
      </c>
      <c r="D490" t="s">
        <v>57</v>
      </c>
    </row>
    <row r="491" spans="1:4" x14ac:dyDescent="0.2">
      <c r="A491">
        <v>165300</v>
      </c>
      <c r="B491">
        <v>785.89752056629641</v>
      </c>
      <c r="C491">
        <v>0</v>
      </c>
      <c r="D491" t="s">
        <v>58</v>
      </c>
    </row>
    <row r="492" spans="1:4" x14ac:dyDescent="0.2">
      <c r="A492">
        <v>110200</v>
      </c>
      <c r="B492">
        <v>124.77228592038267</v>
      </c>
      <c r="C492">
        <v>0</v>
      </c>
      <c r="D492" t="s">
        <v>54</v>
      </c>
    </row>
    <row r="493" spans="1:4" x14ac:dyDescent="0.2">
      <c r="A493">
        <v>110200</v>
      </c>
      <c r="B493">
        <v>109.02548324698449</v>
      </c>
      <c r="C493">
        <v>0</v>
      </c>
      <c r="D493" t="s">
        <v>55</v>
      </c>
    </row>
    <row r="494" spans="1:4" x14ac:dyDescent="0.2">
      <c r="A494">
        <v>110200</v>
      </c>
      <c r="B494">
        <v>1107.2350165970479</v>
      </c>
      <c r="C494">
        <v>0</v>
      </c>
      <c r="D494" t="s">
        <v>56</v>
      </c>
    </row>
    <row r="495" spans="1:4" x14ac:dyDescent="0.2">
      <c r="A495">
        <v>110200</v>
      </c>
      <c r="B495">
        <v>249.42613026222384</v>
      </c>
      <c r="C495">
        <v>0</v>
      </c>
      <c r="D495" t="s">
        <v>57</v>
      </c>
    </row>
    <row r="496" spans="1:4" x14ac:dyDescent="0.2">
      <c r="A496">
        <v>110200</v>
      </c>
      <c r="B496">
        <v>904.57595801250636</v>
      </c>
      <c r="C496">
        <v>0</v>
      </c>
      <c r="D496" t="s">
        <v>58</v>
      </c>
    </row>
    <row r="497" spans="1:4" x14ac:dyDescent="0.2">
      <c r="A497">
        <v>55100</v>
      </c>
      <c r="B497">
        <v>126.37838353026306</v>
      </c>
      <c r="C497">
        <v>0</v>
      </c>
      <c r="D497" t="s">
        <v>54</v>
      </c>
    </row>
    <row r="498" spans="1:4" x14ac:dyDescent="0.2">
      <c r="A498">
        <v>55100</v>
      </c>
      <c r="B498">
        <v>110.04298433714519</v>
      </c>
      <c r="C498">
        <v>0</v>
      </c>
      <c r="D498" t="s">
        <v>55</v>
      </c>
    </row>
    <row r="499" spans="1:4" x14ac:dyDescent="0.2">
      <c r="A499">
        <v>55100</v>
      </c>
      <c r="B499">
        <v>1325.4233812277037</v>
      </c>
      <c r="C499">
        <v>0</v>
      </c>
      <c r="D499" t="s">
        <v>56</v>
      </c>
    </row>
    <row r="500" spans="1:4" x14ac:dyDescent="0.2">
      <c r="A500">
        <v>55100</v>
      </c>
      <c r="B500">
        <v>249.96288592610588</v>
      </c>
      <c r="C500">
        <v>0</v>
      </c>
      <c r="D500" t="s">
        <v>57</v>
      </c>
    </row>
    <row r="501" spans="1:4" x14ac:dyDescent="0.2">
      <c r="A501">
        <v>55100</v>
      </c>
      <c r="B501">
        <v>1159.5627322159405</v>
      </c>
      <c r="C501">
        <v>0</v>
      </c>
      <c r="D501" t="s">
        <v>58</v>
      </c>
    </row>
    <row r="502" spans="1:4" x14ac:dyDescent="0.2">
      <c r="A502">
        <v>0</v>
      </c>
      <c r="B502">
        <v>121.33549640422437</v>
      </c>
      <c r="C502">
        <v>0</v>
      </c>
      <c r="D502" t="s">
        <v>54</v>
      </c>
    </row>
    <row r="503" spans="1:4" x14ac:dyDescent="0.2">
      <c r="A503">
        <v>0</v>
      </c>
      <c r="B503">
        <v>117.39775925695047</v>
      </c>
      <c r="C503">
        <v>0</v>
      </c>
      <c r="D503" t="s">
        <v>55</v>
      </c>
    </row>
    <row r="504" spans="1:4" x14ac:dyDescent="0.2">
      <c r="A504">
        <v>0</v>
      </c>
      <c r="B504">
        <v>2333.597695433938</v>
      </c>
      <c r="C504">
        <v>0</v>
      </c>
      <c r="D504" t="s">
        <v>56</v>
      </c>
    </row>
    <row r="505" spans="1:4" x14ac:dyDescent="0.2">
      <c r="A505">
        <v>0</v>
      </c>
      <c r="B505">
        <v>472.9686096782749</v>
      </c>
      <c r="C505">
        <v>0</v>
      </c>
      <c r="D505" t="s">
        <v>57</v>
      </c>
    </row>
    <row r="506" spans="1:4" x14ac:dyDescent="0.2">
      <c r="A506">
        <v>0</v>
      </c>
      <c r="B506">
        <v>1621.4782055564481</v>
      </c>
      <c r="C506">
        <v>0</v>
      </c>
      <c r="D506" t="s">
        <v>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D2933-9949-E046-8FEC-83343FFF555A}">
  <dimension ref="A1:D506"/>
  <sheetViews>
    <sheetView workbookViewId="0"/>
  </sheetViews>
  <sheetFormatPr baseColWidth="10" defaultRowHeight="16" x14ac:dyDescent="0.2"/>
  <sheetData>
    <row r="1" spans="1:4" x14ac:dyDescent="0.2">
      <c r="A1" t="s">
        <v>0</v>
      </c>
      <c r="B1" t="s">
        <v>76</v>
      </c>
      <c r="C1" t="s">
        <v>38</v>
      </c>
      <c r="D1" t="s">
        <v>77</v>
      </c>
    </row>
    <row r="2" spans="1:4" x14ac:dyDescent="0.2">
      <c r="A2">
        <v>5510000</v>
      </c>
      <c r="B2">
        <v>0</v>
      </c>
      <c r="C2" t="s">
        <v>78</v>
      </c>
      <c r="D2">
        <v>0</v>
      </c>
    </row>
    <row r="3" spans="1:4" x14ac:dyDescent="0.2">
      <c r="A3">
        <v>5510000</v>
      </c>
      <c r="B3">
        <v>0</v>
      </c>
      <c r="C3" t="s">
        <v>79</v>
      </c>
      <c r="D3">
        <v>0</v>
      </c>
    </row>
    <row r="4" spans="1:4" x14ac:dyDescent="0.2">
      <c r="A4">
        <v>5510000</v>
      </c>
      <c r="B4">
        <v>0</v>
      </c>
      <c r="C4" t="s">
        <v>80</v>
      </c>
      <c r="D4">
        <v>0</v>
      </c>
    </row>
    <row r="5" spans="1:4" x14ac:dyDescent="0.2">
      <c r="A5">
        <v>5510000</v>
      </c>
      <c r="B5">
        <v>0</v>
      </c>
      <c r="C5" t="s">
        <v>81</v>
      </c>
      <c r="D5">
        <v>0</v>
      </c>
    </row>
    <row r="6" spans="1:4" x14ac:dyDescent="0.2">
      <c r="A6">
        <v>5510000</v>
      </c>
      <c r="B6">
        <v>0</v>
      </c>
      <c r="C6" t="s">
        <v>82</v>
      </c>
      <c r="D6">
        <v>0</v>
      </c>
    </row>
    <row r="7" spans="1:4" x14ac:dyDescent="0.2">
      <c r="A7">
        <v>5454900</v>
      </c>
      <c r="B7">
        <v>0</v>
      </c>
      <c r="C7" t="s">
        <v>78</v>
      </c>
      <c r="D7">
        <v>0</v>
      </c>
    </row>
    <row r="8" spans="1:4" x14ac:dyDescent="0.2">
      <c r="A8">
        <v>5454900</v>
      </c>
      <c r="B8">
        <v>0</v>
      </c>
      <c r="C8" t="s">
        <v>79</v>
      </c>
      <c r="D8">
        <v>0</v>
      </c>
    </row>
    <row r="9" spans="1:4" x14ac:dyDescent="0.2">
      <c r="A9">
        <v>5454900</v>
      </c>
      <c r="B9">
        <v>0</v>
      </c>
      <c r="C9" t="s">
        <v>80</v>
      </c>
      <c r="D9">
        <v>0</v>
      </c>
    </row>
    <row r="10" spans="1:4" x14ac:dyDescent="0.2">
      <c r="A10">
        <v>5454900</v>
      </c>
      <c r="B10">
        <v>0</v>
      </c>
      <c r="C10" t="s">
        <v>81</v>
      </c>
      <c r="D10">
        <v>0</v>
      </c>
    </row>
    <row r="11" spans="1:4" x14ac:dyDescent="0.2">
      <c r="A11">
        <v>5454900</v>
      </c>
      <c r="B11">
        <v>0</v>
      </c>
      <c r="C11" t="s">
        <v>82</v>
      </c>
      <c r="D11">
        <v>0</v>
      </c>
    </row>
    <row r="12" spans="1:4" x14ac:dyDescent="0.2">
      <c r="A12">
        <v>5399800</v>
      </c>
      <c r="B12">
        <v>0</v>
      </c>
      <c r="C12" t="s">
        <v>78</v>
      </c>
      <c r="D12">
        <v>0</v>
      </c>
    </row>
    <row r="13" spans="1:4" x14ac:dyDescent="0.2">
      <c r="A13">
        <v>5399800</v>
      </c>
      <c r="B13">
        <v>0</v>
      </c>
      <c r="C13" t="s">
        <v>79</v>
      </c>
      <c r="D13">
        <v>0</v>
      </c>
    </row>
    <row r="14" spans="1:4" x14ac:dyDescent="0.2">
      <c r="A14">
        <v>5399800</v>
      </c>
      <c r="B14">
        <v>0</v>
      </c>
      <c r="C14" t="s">
        <v>80</v>
      </c>
      <c r="D14">
        <v>0</v>
      </c>
    </row>
    <row r="15" spans="1:4" x14ac:dyDescent="0.2">
      <c r="A15">
        <v>5399800</v>
      </c>
      <c r="B15">
        <v>0</v>
      </c>
      <c r="C15" t="s">
        <v>81</v>
      </c>
      <c r="D15">
        <v>0</v>
      </c>
    </row>
    <row r="16" spans="1:4" x14ac:dyDescent="0.2">
      <c r="A16">
        <v>5399800</v>
      </c>
      <c r="B16">
        <v>0</v>
      </c>
      <c r="C16" t="s">
        <v>82</v>
      </c>
      <c r="D16">
        <v>0</v>
      </c>
    </row>
    <row r="17" spans="1:4" x14ac:dyDescent="0.2">
      <c r="A17">
        <v>5344700</v>
      </c>
      <c r="B17">
        <v>0</v>
      </c>
      <c r="C17" t="s">
        <v>78</v>
      </c>
      <c r="D17">
        <v>0</v>
      </c>
    </row>
    <row r="18" spans="1:4" x14ac:dyDescent="0.2">
      <c r="A18">
        <v>5344700</v>
      </c>
      <c r="B18">
        <v>0</v>
      </c>
      <c r="C18" t="s">
        <v>79</v>
      </c>
      <c r="D18">
        <v>0</v>
      </c>
    </row>
    <row r="19" spans="1:4" x14ac:dyDescent="0.2">
      <c r="A19">
        <v>5344700</v>
      </c>
      <c r="B19">
        <v>0</v>
      </c>
      <c r="C19" t="s">
        <v>80</v>
      </c>
      <c r="D19">
        <v>0</v>
      </c>
    </row>
    <row r="20" spans="1:4" x14ac:dyDescent="0.2">
      <c r="A20">
        <v>5344700</v>
      </c>
      <c r="B20">
        <v>0</v>
      </c>
      <c r="C20" t="s">
        <v>81</v>
      </c>
      <c r="D20">
        <v>0</v>
      </c>
    </row>
    <row r="21" spans="1:4" x14ac:dyDescent="0.2">
      <c r="A21">
        <v>5344700</v>
      </c>
      <c r="B21">
        <v>0</v>
      </c>
      <c r="C21" t="s">
        <v>82</v>
      </c>
      <c r="D21">
        <v>0</v>
      </c>
    </row>
    <row r="22" spans="1:4" x14ac:dyDescent="0.2">
      <c r="A22">
        <v>5289600</v>
      </c>
      <c r="B22">
        <v>0</v>
      </c>
      <c r="C22" t="s">
        <v>78</v>
      </c>
      <c r="D22">
        <v>0</v>
      </c>
    </row>
    <row r="23" spans="1:4" x14ac:dyDescent="0.2">
      <c r="A23">
        <v>5289600</v>
      </c>
      <c r="B23">
        <v>0</v>
      </c>
      <c r="C23" t="s">
        <v>79</v>
      </c>
      <c r="D23">
        <v>0</v>
      </c>
    </row>
    <row r="24" spans="1:4" x14ac:dyDescent="0.2">
      <c r="A24">
        <v>5289600</v>
      </c>
      <c r="B24">
        <v>0</v>
      </c>
      <c r="C24" t="s">
        <v>80</v>
      </c>
      <c r="D24">
        <v>0</v>
      </c>
    </row>
    <row r="25" spans="1:4" x14ac:dyDescent="0.2">
      <c r="A25">
        <v>5289600</v>
      </c>
      <c r="B25">
        <v>0</v>
      </c>
      <c r="C25" t="s">
        <v>81</v>
      </c>
      <c r="D25">
        <v>0</v>
      </c>
    </row>
    <row r="26" spans="1:4" x14ac:dyDescent="0.2">
      <c r="A26">
        <v>5289600</v>
      </c>
      <c r="B26">
        <v>0</v>
      </c>
      <c r="C26" t="s">
        <v>82</v>
      </c>
      <c r="D26">
        <v>0</v>
      </c>
    </row>
    <row r="27" spans="1:4" x14ac:dyDescent="0.2">
      <c r="A27">
        <v>5234500</v>
      </c>
      <c r="B27">
        <v>0</v>
      </c>
      <c r="C27" t="s">
        <v>78</v>
      </c>
      <c r="D27">
        <v>0</v>
      </c>
    </row>
    <row r="28" spans="1:4" x14ac:dyDescent="0.2">
      <c r="A28">
        <v>5234500</v>
      </c>
      <c r="B28">
        <v>0</v>
      </c>
      <c r="C28" t="s">
        <v>79</v>
      </c>
      <c r="D28">
        <v>0</v>
      </c>
    </row>
    <row r="29" spans="1:4" x14ac:dyDescent="0.2">
      <c r="A29">
        <v>5234500</v>
      </c>
      <c r="B29">
        <v>0</v>
      </c>
      <c r="C29" t="s">
        <v>80</v>
      </c>
      <c r="D29">
        <v>0</v>
      </c>
    </row>
    <row r="30" spans="1:4" x14ac:dyDescent="0.2">
      <c r="A30">
        <v>5234500</v>
      </c>
      <c r="B30">
        <v>0</v>
      </c>
      <c r="C30" t="s">
        <v>81</v>
      </c>
      <c r="D30">
        <v>0</v>
      </c>
    </row>
    <row r="31" spans="1:4" x14ac:dyDescent="0.2">
      <c r="A31">
        <v>5234500</v>
      </c>
      <c r="B31">
        <v>0</v>
      </c>
      <c r="C31" t="s">
        <v>82</v>
      </c>
      <c r="D31">
        <v>0</v>
      </c>
    </row>
    <row r="32" spans="1:4" x14ac:dyDescent="0.2">
      <c r="A32">
        <v>5179400</v>
      </c>
      <c r="B32">
        <v>0</v>
      </c>
      <c r="C32" t="s">
        <v>78</v>
      </c>
      <c r="D32">
        <v>0</v>
      </c>
    </row>
    <row r="33" spans="1:4" x14ac:dyDescent="0.2">
      <c r="A33">
        <v>5179400</v>
      </c>
      <c r="B33">
        <v>0</v>
      </c>
      <c r="C33" t="s">
        <v>79</v>
      </c>
      <c r="D33">
        <v>0</v>
      </c>
    </row>
    <row r="34" spans="1:4" x14ac:dyDescent="0.2">
      <c r="A34">
        <v>5179400</v>
      </c>
      <c r="B34">
        <v>0</v>
      </c>
      <c r="C34" t="s">
        <v>80</v>
      </c>
      <c r="D34">
        <v>0</v>
      </c>
    </row>
    <row r="35" spans="1:4" x14ac:dyDescent="0.2">
      <c r="A35">
        <v>5179400</v>
      </c>
      <c r="B35">
        <v>0</v>
      </c>
      <c r="C35" t="s">
        <v>81</v>
      </c>
      <c r="D35">
        <v>0</v>
      </c>
    </row>
    <row r="36" spans="1:4" x14ac:dyDescent="0.2">
      <c r="A36">
        <v>5179400</v>
      </c>
      <c r="B36">
        <v>0</v>
      </c>
      <c r="C36" t="s">
        <v>82</v>
      </c>
      <c r="D36">
        <v>0</v>
      </c>
    </row>
    <row r="37" spans="1:4" x14ac:dyDescent="0.2">
      <c r="A37">
        <v>5124300</v>
      </c>
      <c r="B37">
        <v>0</v>
      </c>
      <c r="C37" t="s">
        <v>78</v>
      </c>
      <c r="D37">
        <v>0</v>
      </c>
    </row>
    <row r="38" spans="1:4" x14ac:dyDescent="0.2">
      <c r="A38">
        <v>5124300</v>
      </c>
      <c r="B38">
        <v>0</v>
      </c>
      <c r="C38" t="s">
        <v>79</v>
      </c>
      <c r="D38">
        <v>0</v>
      </c>
    </row>
    <row r="39" spans="1:4" x14ac:dyDescent="0.2">
      <c r="A39">
        <v>5124300</v>
      </c>
      <c r="B39">
        <v>0</v>
      </c>
      <c r="C39" t="s">
        <v>80</v>
      </c>
      <c r="D39">
        <v>0</v>
      </c>
    </row>
    <row r="40" spans="1:4" x14ac:dyDescent="0.2">
      <c r="A40">
        <v>5124300</v>
      </c>
      <c r="B40">
        <v>0</v>
      </c>
      <c r="C40" t="s">
        <v>81</v>
      </c>
      <c r="D40">
        <v>0</v>
      </c>
    </row>
    <row r="41" spans="1:4" x14ac:dyDescent="0.2">
      <c r="A41">
        <v>5124300</v>
      </c>
      <c r="B41">
        <v>0</v>
      </c>
      <c r="C41" t="s">
        <v>82</v>
      </c>
      <c r="D41">
        <v>0</v>
      </c>
    </row>
    <row r="42" spans="1:4" x14ac:dyDescent="0.2">
      <c r="A42">
        <v>5069200</v>
      </c>
      <c r="B42">
        <v>0</v>
      </c>
      <c r="C42" t="s">
        <v>78</v>
      </c>
      <c r="D42">
        <v>0</v>
      </c>
    </row>
    <row r="43" spans="1:4" x14ac:dyDescent="0.2">
      <c r="A43">
        <v>5069200</v>
      </c>
      <c r="B43">
        <v>0</v>
      </c>
      <c r="C43" t="s">
        <v>79</v>
      </c>
      <c r="D43">
        <v>0</v>
      </c>
    </row>
    <row r="44" spans="1:4" x14ac:dyDescent="0.2">
      <c r="A44">
        <v>5069200</v>
      </c>
      <c r="B44">
        <v>0</v>
      </c>
      <c r="C44" t="s">
        <v>80</v>
      </c>
      <c r="D44">
        <v>0</v>
      </c>
    </row>
    <row r="45" spans="1:4" x14ac:dyDescent="0.2">
      <c r="A45">
        <v>5069200</v>
      </c>
      <c r="B45">
        <v>0</v>
      </c>
      <c r="C45" t="s">
        <v>81</v>
      </c>
      <c r="D45">
        <v>0</v>
      </c>
    </row>
    <row r="46" spans="1:4" x14ac:dyDescent="0.2">
      <c r="A46">
        <v>5069200</v>
      </c>
      <c r="B46">
        <v>0</v>
      </c>
      <c r="C46" t="s">
        <v>82</v>
      </c>
      <c r="D46">
        <v>0</v>
      </c>
    </row>
    <row r="47" spans="1:4" x14ac:dyDescent="0.2">
      <c r="A47">
        <v>5014100</v>
      </c>
      <c r="B47">
        <v>0</v>
      </c>
      <c r="C47" t="s">
        <v>78</v>
      </c>
      <c r="D47">
        <v>0</v>
      </c>
    </row>
    <row r="48" spans="1:4" x14ac:dyDescent="0.2">
      <c r="A48">
        <v>5014100</v>
      </c>
      <c r="B48">
        <v>0</v>
      </c>
      <c r="C48" t="s">
        <v>79</v>
      </c>
      <c r="D48">
        <v>0</v>
      </c>
    </row>
    <row r="49" spans="1:4" x14ac:dyDescent="0.2">
      <c r="A49">
        <v>5014100</v>
      </c>
      <c r="B49">
        <v>0</v>
      </c>
      <c r="C49" t="s">
        <v>80</v>
      </c>
      <c r="D49">
        <v>0</v>
      </c>
    </row>
    <row r="50" spans="1:4" x14ac:dyDescent="0.2">
      <c r="A50">
        <v>5014100</v>
      </c>
      <c r="B50">
        <v>0</v>
      </c>
      <c r="C50" t="s">
        <v>81</v>
      </c>
      <c r="D50">
        <v>0</v>
      </c>
    </row>
    <row r="51" spans="1:4" x14ac:dyDescent="0.2">
      <c r="A51">
        <v>5014100</v>
      </c>
      <c r="B51">
        <v>0</v>
      </c>
      <c r="C51" t="s">
        <v>82</v>
      </c>
      <c r="D51">
        <v>0</v>
      </c>
    </row>
    <row r="52" spans="1:4" x14ac:dyDescent="0.2">
      <c r="A52">
        <v>4959000</v>
      </c>
      <c r="B52">
        <v>0</v>
      </c>
      <c r="C52" t="s">
        <v>78</v>
      </c>
      <c r="D52">
        <v>0</v>
      </c>
    </row>
    <row r="53" spans="1:4" x14ac:dyDescent="0.2">
      <c r="A53">
        <v>4959000</v>
      </c>
      <c r="B53">
        <v>0</v>
      </c>
      <c r="C53" t="s">
        <v>79</v>
      </c>
      <c r="D53">
        <v>0</v>
      </c>
    </row>
    <row r="54" spans="1:4" x14ac:dyDescent="0.2">
      <c r="A54">
        <v>4959000</v>
      </c>
      <c r="B54">
        <v>0</v>
      </c>
      <c r="C54" t="s">
        <v>80</v>
      </c>
      <c r="D54">
        <v>0</v>
      </c>
    </row>
    <row r="55" spans="1:4" x14ac:dyDescent="0.2">
      <c r="A55">
        <v>4959000</v>
      </c>
      <c r="B55">
        <v>0</v>
      </c>
      <c r="C55" t="s">
        <v>81</v>
      </c>
      <c r="D55">
        <v>0</v>
      </c>
    </row>
    <row r="56" spans="1:4" x14ac:dyDescent="0.2">
      <c r="A56">
        <v>4959000</v>
      </c>
      <c r="B56">
        <v>0</v>
      </c>
      <c r="C56" t="s">
        <v>82</v>
      </c>
      <c r="D56">
        <v>0</v>
      </c>
    </row>
    <row r="57" spans="1:4" x14ac:dyDescent="0.2">
      <c r="A57">
        <v>4903900</v>
      </c>
      <c r="B57">
        <v>0</v>
      </c>
      <c r="C57" t="s">
        <v>78</v>
      </c>
      <c r="D57">
        <v>0</v>
      </c>
    </row>
    <row r="58" spans="1:4" x14ac:dyDescent="0.2">
      <c r="A58">
        <v>4903900</v>
      </c>
      <c r="B58">
        <v>0</v>
      </c>
      <c r="C58" t="s">
        <v>79</v>
      </c>
      <c r="D58">
        <v>0</v>
      </c>
    </row>
    <row r="59" spans="1:4" x14ac:dyDescent="0.2">
      <c r="A59">
        <v>4903900</v>
      </c>
      <c r="B59">
        <v>0</v>
      </c>
      <c r="C59" t="s">
        <v>80</v>
      </c>
      <c r="D59">
        <v>0</v>
      </c>
    </row>
    <row r="60" spans="1:4" x14ac:dyDescent="0.2">
      <c r="A60">
        <v>4903900</v>
      </c>
      <c r="B60">
        <v>0</v>
      </c>
      <c r="C60" t="s">
        <v>81</v>
      </c>
      <c r="D60">
        <v>0</v>
      </c>
    </row>
    <row r="61" spans="1:4" x14ac:dyDescent="0.2">
      <c r="A61">
        <v>4903900</v>
      </c>
      <c r="B61">
        <v>0</v>
      </c>
      <c r="C61" t="s">
        <v>82</v>
      </c>
      <c r="D61">
        <v>0</v>
      </c>
    </row>
    <row r="62" spans="1:4" x14ac:dyDescent="0.2">
      <c r="A62">
        <v>4848800</v>
      </c>
      <c r="B62">
        <v>0</v>
      </c>
      <c r="C62" t="s">
        <v>78</v>
      </c>
      <c r="D62">
        <v>0</v>
      </c>
    </row>
    <row r="63" spans="1:4" x14ac:dyDescent="0.2">
      <c r="A63">
        <v>4848800</v>
      </c>
      <c r="B63">
        <v>0</v>
      </c>
      <c r="C63" t="s">
        <v>79</v>
      </c>
      <c r="D63">
        <v>0</v>
      </c>
    </row>
    <row r="64" spans="1:4" x14ac:dyDescent="0.2">
      <c r="A64">
        <v>4848800</v>
      </c>
      <c r="B64">
        <v>0</v>
      </c>
      <c r="C64" t="s">
        <v>80</v>
      </c>
      <c r="D64">
        <v>0</v>
      </c>
    </row>
    <row r="65" spans="1:4" x14ac:dyDescent="0.2">
      <c r="A65">
        <v>4848800</v>
      </c>
      <c r="B65">
        <v>0</v>
      </c>
      <c r="C65" t="s">
        <v>81</v>
      </c>
      <c r="D65">
        <v>0</v>
      </c>
    </row>
    <row r="66" spans="1:4" x14ac:dyDescent="0.2">
      <c r="A66">
        <v>4848800</v>
      </c>
      <c r="B66">
        <v>0</v>
      </c>
      <c r="C66" t="s">
        <v>82</v>
      </c>
      <c r="D66">
        <v>0</v>
      </c>
    </row>
    <row r="67" spans="1:4" x14ac:dyDescent="0.2">
      <c r="A67">
        <v>4793700</v>
      </c>
      <c r="B67">
        <v>0</v>
      </c>
      <c r="C67" t="s">
        <v>78</v>
      </c>
      <c r="D67">
        <v>0</v>
      </c>
    </row>
    <row r="68" spans="1:4" x14ac:dyDescent="0.2">
      <c r="A68">
        <v>4793700</v>
      </c>
      <c r="B68">
        <v>0</v>
      </c>
      <c r="C68" t="s">
        <v>79</v>
      </c>
      <c r="D68">
        <v>0</v>
      </c>
    </row>
    <row r="69" spans="1:4" x14ac:dyDescent="0.2">
      <c r="A69">
        <v>4793700</v>
      </c>
      <c r="B69">
        <v>0</v>
      </c>
      <c r="C69" t="s">
        <v>80</v>
      </c>
      <c r="D69">
        <v>0</v>
      </c>
    </row>
    <row r="70" spans="1:4" x14ac:dyDescent="0.2">
      <c r="A70">
        <v>4793700</v>
      </c>
      <c r="B70">
        <v>0</v>
      </c>
      <c r="C70" t="s">
        <v>81</v>
      </c>
      <c r="D70">
        <v>0</v>
      </c>
    </row>
    <row r="71" spans="1:4" x14ac:dyDescent="0.2">
      <c r="A71">
        <v>4793700</v>
      </c>
      <c r="B71">
        <v>0</v>
      </c>
      <c r="C71" t="s">
        <v>82</v>
      </c>
      <c r="D71">
        <v>0</v>
      </c>
    </row>
    <row r="72" spans="1:4" x14ac:dyDescent="0.2">
      <c r="A72">
        <v>4738600</v>
      </c>
      <c r="B72">
        <v>0</v>
      </c>
      <c r="C72" t="s">
        <v>78</v>
      </c>
      <c r="D72">
        <v>0</v>
      </c>
    </row>
    <row r="73" spans="1:4" x14ac:dyDescent="0.2">
      <c r="A73">
        <v>4738600</v>
      </c>
      <c r="B73">
        <v>0</v>
      </c>
      <c r="C73" t="s">
        <v>79</v>
      </c>
      <c r="D73">
        <v>0</v>
      </c>
    </row>
    <row r="74" spans="1:4" x14ac:dyDescent="0.2">
      <c r="A74">
        <v>4738600</v>
      </c>
      <c r="B74">
        <v>0</v>
      </c>
      <c r="C74" t="s">
        <v>80</v>
      </c>
      <c r="D74">
        <v>0</v>
      </c>
    </row>
    <row r="75" spans="1:4" x14ac:dyDescent="0.2">
      <c r="A75">
        <v>4738600</v>
      </c>
      <c r="B75">
        <v>0</v>
      </c>
      <c r="C75" t="s">
        <v>81</v>
      </c>
      <c r="D75">
        <v>0</v>
      </c>
    </row>
    <row r="76" spans="1:4" x14ac:dyDescent="0.2">
      <c r="A76">
        <v>4738600</v>
      </c>
      <c r="B76">
        <v>0</v>
      </c>
      <c r="C76" t="s">
        <v>82</v>
      </c>
      <c r="D76">
        <v>0</v>
      </c>
    </row>
    <row r="77" spans="1:4" x14ac:dyDescent="0.2">
      <c r="A77">
        <v>4683500</v>
      </c>
      <c r="B77">
        <v>0</v>
      </c>
      <c r="C77" t="s">
        <v>78</v>
      </c>
      <c r="D77">
        <v>0</v>
      </c>
    </row>
    <row r="78" spans="1:4" x14ac:dyDescent="0.2">
      <c r="A78">
        <v>4683500</v>
      </c>
      <c r="B78">
        <v>0</v>
      </c>
      <c r="C78" t="s">
        <v>79</v>
      </c>
      <c r="D78">
        <v>0</v>
      </c>
    </row>
    <row r="79" spans="1:4" x14ac:dyDescent="0.2">
      <c r="A79">
        <v>4683500</v>
      </c>
      <c r="B79">
        <v>0</v>
      </c>
      <c r="C79" t="s">
        <v>80</v>
      </c>
      <c r="D79">
        <v>0</v>
      </c>
    </row>
    <row r="80" spans="1:4" x14ac:dyDescent="0.2">
      <c r="A80">
        <v>4683500</v>
      </c>
      <c r="B80">
        <v>0</v>
      </c>
      <c r="C80" t="s">
        <v>81</v>
      </c>
      <c r="D80">
        <v>0</v>
      </c>
    </row>
    <row r="81" spans="1:4" x14ac:dyDescent="0.2">
      <c r="A81">
        <v>4683500</v>
      </c>
      <c r="B81">
        <v>0</v>
      </c>
      <c r="C81" t="s">
        <v>82</v>
      </c>
      <c r="D81">
        <v>0</v>
      </c>
    </row>
    <row r="82" spans="1:4" x14ac:dyDescent="0.2">
      <c r="A82">
        <v>4628400</v>
      </c>
      <c r="B82">
        <v>0</v>
      </c>
      <c r="C82" t="s">
        <v>78</v>
      </c>
      <c r="D82">
        <v>0</v>
      </c>
    </row>
    <row r="83" spans="1:4" x14ac:dyDescent="0.2">
      <c r="A83">
        <v>4628400</v>
      </c>
      <c r="B83">
        <v>0</v>
      </c>
      <c r="C83" t="s">
        <v>79</v>
      </c>
      <c r="D83">
        <v>0</v>
      </c>
    </row>
    <row r="84" spans="1:4" x14ac:dyDescent="0.2">
      <c r="A84">
        <v>4628400</v>
      </c>
      <c r="B84">
        <v>0</v>
      </c>
      <c r="C84" t="s">
        <v>80</v>
      </c>
      <c r="D84">
        <v>0</v>
      </c>
    </row>
    <row r="85" spans="1:4" x14ac:dyDescent="0.2">
      <c r="A85">
        <v>4628400</v>
      </c>
      <c r="B85">
        <v>0</v>
      </c>
      <c r="C85" t="s">
        <v>81</v>
      </c>
      <c r="D85">
        <v>0</v>
      </c>
    </row>
    <row r="86" spans="1:4" x14ac:dyDescent="0.2">
      <c r="A86">
        <v>4628400</v>
      </c>
      <c r="B86">
        <v>0</v>
      </c>
      <c r="C86" t="s">
        <v>82</v>
      </c>
      <c r="D86">
        <v>0</v>
      </c>
    </row>
    <row r="87" spans="1:4" x14ac:dyDescent="0.2">
      <c r="A87">
        <v>4573300</v>
      </c>
      <c r="B87">
        <v>0</v>
      </c>
      <c r="C87" t="s">
        <v>78</v>
      </c>
      <c r="D87">
        <v>0</v>
      </c>
    </row>
    <row r="88" spans="1:4" x14ac:dyDescent="0.2">
      <c r="A88">
        <v>4573300</v>
      </c>
      <c r="B88">
        <v>0</v>
      </c>
      <c r="C88" t="s">
        <v>79</v>
      </c>
      <c r="D88">
        <v>0</v>
      </c>
    </row>
    <row r="89" spans="1:4" x14ac:dyDescent="0.2">
      <c r="A89">
        <v>4573300</v>
      </c>
      <c r="B89">
        <v>0</v>
      </c>
      <c r="C89" t="s">
        <v>80</v>
      </c>
      <c r="D89">
        <v>0</v>
      </c>
    </row>
    <row r="90" spans="1:4" x14ac:dyDescent="0.2">
      <c r="A90">
        <v>4573300</v>
      </c>
      <c r="B90">
        <v>0</v>
      </c>
      <c r="C90" t="s">
        <v>81</v>
      </c>
      <c r="D90">
        <v>0</v>
      </c>
    </row>
    <row r="91" spans="1:4" x14ac:dyDescent="0.2">
      <c r="A91">
        <v>4573300</v>
      </c>
      <c r="B91">
        <v>0</v>
      </c>
      <c r="C91" t="s">
        <v>82</v>
      </c>
      <c r="D91">
        <v>0</v>
      </c>
    </row>
    <row r="92" spans="1:4" x14ac:dyDescent="0.2">
      <c r="A92">
        <v>4518200</v>
      </c>
      <c r="B92">
        <v>0</v>
      </c>
      <c r="C92" t="s">
        <v>78</v>
      </c>
      <c r="D92">
        <v>0</v>
      </c>
    </row>
    <row r="93" spans="1:4" x14ac:dyDescent="0.2">
      <c r="A93">
        <v>4518200</v>
      </c>
      <c r="B93">
        <v>0</v>
      </c>
      <c r="C93" t="s">
        <v>79</v>
      </c>
      <c r="D93">
        <v>0</v>
      </c>
    </row>
    <row r="94" spans="1:4" x14ac:dyDescent="0.2">
      <c r="A94">
        <v>4518200</v>
      </c>
      <c r="B94">
        <v>0</v>
      </c>
      <c r="C94" t="s">
        <v>80</v>
      </c>
      <c r="D94">
        <v>0</v>
      </c>
    </row>
    <row r="95" spans="1:4" x14ac:dyDescent="0.2">
      <c r="A95">
        <v>4518200</v>
      </c>
      <c r="B95">
        <v>0</v>
      </c>
      <c r="C95" t="s">
        <v>81</v>
      </c>
      <c r="D95">
        <v>0</v>
      </c>
    </row>
    <row r="96" spans="1:4" x14ac:dyDescent="0.2">
      <c r="A96">
        <v>4518200</v>
      </c>
      <c r="B96">
        <v>0</v>
      </c>
      <c r="C96" t="s">
        <v>82</v>
      </c>
      <c r="D96">
        <v>0</v>
      </c>
    </row>
    <row r="97" spans="1:4" x14ac:dyDescent="0.2">
      <c r="A97">
        <v>4463100</v>
      </c>
      <c r="B97">
        <v>0</v>
      </c>
      <c r="C97" t="s">
        <v>78</v>
      </c>
      <c r="D97">
        <v>0</v>
      </c>
    </row>
    <row r="98" spans="1:4" x14ac:dyDescent="0.2">
      <c r="A98">
        <v>4463100</v>
      </c>
      <c r="B98">
        <v>0</v>
      </c>
      <c r="C98" t="s">
        <v>79</v>
      </c>
      <c r="D98">
        <v>0</v>
      </c>
    </row>
    <row r="99" spans="1:4" x14ac:dyDescent="0.2">
      <c r="A99">
        <v>4463100</v>
      </c>
      <c r="B99">
        <v>0</v>
      </c>
      <c r="C99" t="s">
        <v>80</v>
      </c>
      <c r="D99">
        <v>0</v>
      </c>
    </row>
    <row r="100" spans="1:4" x14ac:dyDescent="0.2">
      <c r="A100">
        <v>4463100</v>
      </c>
      <c r="B100">
        <v>0</v>
      </c>
      <c r="C100" t="s">
        <v>81</v>
      </c>
      <c r="D100">
        <v>0</v>
      </c>
    </row>
    <row r="101" spans="1:4" x14ac:dyDescent="0.2">
      <c r="A101">
        <v>4463100</v>
      </c>
      <c r="B101">
        <v>0</v>
      </c>
      <c r="C101" t="s">
        <v>82</v>
      </c>
      <c r="D101">
        <v>0</v>
      </c>
    </row>
    <row r="102" spans="1:4" x14ac:dyDescent="0.2">
      <c r="A102">
        <v>4408000</v>
      </c>
      <c r="B102">
        <v>0</v>
      </c>
      <c r="C102" t="s">
        <v>78</v>
      </c>
      <c r="D102">
        <v>0</v>
      </c>
    </row>
    <row r="103" spans="1:4" x14ac:dyDescent="0.2">
      <c r="A103">
        <v>4408000</v>
      </c>
      <c r="B103">
        <v>0</v>
      </c>
      <c r="C103" t="s">
        <v>79</v>
      </c>
      <c r="D103">
        <v>0</v>
      </c>
    </row>
    <row r="104" spans="1:4" x14ac:dyDescent="0.2">
      <c r="A104">
        <v>4408000</v>
      </c>
      <c r="B104">
        <v>0</v>
      </c>
      <c r="C104" t="s">
        <v>80</v>
      </c>
      <c r="D104">
        <v>0</v>
      </c>
    </row>
    <row r="105" spans="1:4" x14ac:dyDescent="0.2">
      <c r="A105">
        <v>4408000</v>
      </c>
      <c r="B105">
        <v>0</v>
      </c>
      <c r="C105" t="s">
        <v>81</v>
      </c>
      <c r="D105">
        <v>0</v>
      </c>
    </row>
    <row r="106" spans="1:4" x14ac:dyDescent="0.2">
      <c r="A106">
        <v>4408000</v>
      </c>
      <c r="B106">
        <v>0</v>
      </c>
      <c r="C106" t="s">
        <v>82</v>
      </c>
      <c r="D106">
        <v>0</v>
      </c>
    </row>
    <row r="107" spans="1:4" x14ac:dyDescent="0.2">
      <c r="A107">
        <v>4352900</v>
      </c>
      <c r="B107">
        <v>0</v>
      </c>
      <c r="C107" t="s">
        <v>78</v>
      </c>
      <c r="D107">
        <v>0</v>
      </c>
    </row>
    <row r="108" spans="1:4" x14ac:dyDescent="0.2">
      <c r="A108">
        <v>4352900</v>
      </c>
      <c r="B108">
        <v>0</v>
      </c>
      <c r="C108" t="s">
        <v>79</v>
      </c>
      <c r="D108">
        <v>0</v>
      </c>
    </row>
    <row r="109" spans="1:4" x14ac:dyDescent="0.2">
      <c r="A109">
        <v>4352900</v>
      </c>
      <c r="B109">
        <v>0</v>
      </c>
      <c r="C109" t="s">
        <v>80</v>
      </c>
      <c r="D109">
        <v>0</v>
      </c>
    </row>
    <row r="110" spans="1:4" x14ac:dyDescent="0.2">
      <c r="A110">
        <v>4352900</v>
      </c>
      <c r="B110">
        <v>0</v>
      </c>
      <c r="C110" t="s">
        <v>81</v>
      </c>
      <c r="D110">
        <v>0</v>
      </c>
    </row>
    <row r="111" spans="1:4" x14ac:dyDescent="0.2">
      <c r="A111">
        <v>4352900</v>
      </c>
      <c r="B111">
        <v>0</v>
      </c>
      <c r="C111" t="s">
        <v>82</v>
      </c>
      <c r="D111">
        <v>0</v>
      </c>
    </row>
    <row r="112" spans="1:4" x14ac:dyDescent="0.2">
      <c r="A112">
        <v>4297800</v>
      </c>
      <c r="B112">
        <v>0</v>
      </c>
      <c r="C112" t="s">
        <v>78</v>
      </c>
      <c r="D112">
        <v>0</v>
      </c>
    </row>
    <row r="113" spans="1:4" x14ac:dyDescent="0.2">
      <c r="A113">
        <v>4297800</v>
      </c>
      <c r="B113">
        <v>0</v>
      </c>
      <c r="C113" t="s">
        <v>79</v>
      </c>
      <c r="D113">
        <v>0</v>
      </c>
    </row>
    <row r="114" spans="1:4" x14ac:dyDescent="0.2">
      <c r="A114">
        <v>4297800</v>
      </c>
      <c r="B114">
        <v>0</v>
      </c>
      <c r="C114" t="s">
        <v>80</v>
      </c>
      <c r="D114">
        <v>0</v>
      </c>
    </row>
    <row r="115" spans="1:4" x14ac:dyDescent="0.2">
      <c r="A115">
        <v>4297800</v>
      </c>
      <c r="B115">
        <v>0</v>
      </c>
      <c r="C115" t="s">
        <v>81</v>
      </c>
      <c r="D115">
        <v>0</v>
      </c>
    </row>
    <row r="116" spans="1:4" x14ac:dyDescent="0.2">
      <c r="A116">
        <v>4297800</v>
      </c>
      <c r="B116">
        <v>0</v>
      </c>
      <c r="C116" t="s">
        <v>82</v>
      </c>
      <c r="D116">
        <v>0</v>
      </c>
    </row>
    <row r="117" spans="1:4" x14ac:dyDescent="0.2">
      <c r="A117">
        <v>4242700</v>
      </c>
      <c r="B117">
        <v>0</v>
      </c>
      <c r="C117" t="s">
        <v>78</v>
      </c>
      <c r="D117">
        <v>0</v>
      </c>
    </row>
    <row r="118" spans="1:4" x14ac:dyDescent="0.2">
      <c r="A118">
        <v>4242700</v>
      </c>
      <c r="B118">
        <v>0</v>
      </c>
      <c r="C118" t="s">
        <v>79</v>
      </c>
      <c r="D118">
        <v>0</v>
      </c>
    </row>
    <row r="119" spans="1:4" x14ac:dyDescent="0.2">
      <c r="A119">
        <v>4242700</v>
      </c>
      <c r="B119">
        <v>0</v>
      </c>
      <c r="C119" t="s">
        <v>80</v>
      </c>
      <c r="D119">
        <v>0</v>
      </c>
    </row>
    <row r="120" spans="1:4" x14ac:dyDescent="0.2">
      <c r="A120">
        <v>4242700</v>
      </c>
      <c r="B120">
        <v>0</v>
      </c>
      <c r="C120" t="s">
        <v>81</v>
      </c>
      <c r="D120">
        <v>0</v>
      </c>
    </row>
    <row r="121" spans="1:4" x14ac:dyDescent="0.2">
      <c r="A121">
        <v>4242700</v>
      </c>
      <c r="B121">
        <v>0</v>
      </c>
      <c r="C121" t="s">
        <v>82</v>
      </c>
      <c r="D121">
        <v>0</v>
      </c>
    </row>
    <row r="122" spans="1:4" x14ac:dyDescent="0.2">
      <c r="A122">
        <v>4187600</v>
      </c>
      <c r="B122">
        <v>0</v>
      </c>
      <c r="C122" t="s">
        <v>78</v>
      </c>
      <c r="D122">
        <v>0</v>
      </c>
    </row>
    <row r="123" spans="1:4" x14ac:dyDescent="0.2">
      <c r="A123">
        <v>4187600</v>
      </c>
      <c r="B123">
        <v>0</v>
      </c>
      <c r="C123" t="s">
        <v>79</v>
      </c>
      <c r="D123">
        <v>0</v>
      </c>
    </row>
    <row r="124" spans="1:4" x14ac:dyDescent="0.2">
      <c r="A124">
        <v>4187600</v>
      </c>
      <c r="B124">
        <v>0</v>
      </c>
      <c r="C124" t="s">
        <v>80</v>
      </c>
      <c r="D124">
        <v>0</v>
      </c>
    </row>
    <row r="125" spans="1:4" x14ac:dyDescent="0.2">
      <c r="A125">
        <v>4187600</v>
      </c>
      <c r="B125">
        <v>0</v>
      </c>
      <c r="C125" t="s">
        <v>81</v>
      </c>
      <c r="D125">
        <v>0</v>
      </c>
    </row>
    <row r="126" spans="1:4" x14ac:dyDescent="0.2">
      <c r="A126">
        <v>4187600</v>
      </c>
      <c r="B126">
        <v>0</v>
      </c>
      <c r="C126" t="s">
        <v>82</v>
      </c>
      <c r="D126">
        <v>0</v>
      </c>
    </row>
    <row r="127" spans="1:4" x14ac:dyDescent="0.2">
      <c r="A127">
        <v>4132500</v>
      </c>
      <c r="B127">
        <v>0</v>
      </c>
      <c r="C127" t="s">
        <v>78</v>
      </c>
      <c r="D127">
        <v>0</v>
      </c>
    </row>
    <row r="128" spans="1:4" x14ac:dyDescent="0.2">
      <c r="A128">
        <v>4132500</v>
      </c>
      <c r="B128">
        <v>0</v>
      </c>
      <c r="C128" t="s">
        <v>79</v>
      </c>
      <c r="D128">
        <v>0</v>
      </c>
    </row>
    <row r="129" spans="1:4" x14ac:dyDescent="0.2">
      <c r="A129">
        <v>4132500</v>
      </c>
      <c r="B129">
        <v>0</v>
      </c>
      <c r="C129" t="s">
        <v>80</v>
      </c>
      <c r="D129">
        <v>0</v>
      </c>
    </row>
    <row r="130" spans="1:4" x14ac:dyDescent="0.2">
      <c r="A130">
        <v>4132500</v>
      </c>
      <c r="B130">
        <v>0</v>
      </c>
      <c r="C130" t="s">
        <v>81</v>
      </c>
      <c r="D130">
        <v>0</v>
      </c>
    </row>
    <row r="131" spans="1:4" x14ac:dyDescent="0.2">
      <c r="A131">
        <v>4132500</v>
      </c>
      <c r="B131">
        <v>0</v>
      </c>
      <c r="C131" t="s">
        <v>82</v>
      </c>
      <c r="D131">
        <v>0</v>
      </c>
    </row>
    <row r="132" spans="1:4" x14ac:dyDescent="0.2">
      <c r="A132">
        <v>4077400</v>
      </c>
      <c r="B132">
        <v>0</v>
      </c>
      <c r="C132" t="s">
        <v>78</v>
      </c>
      <c r="D132">
        <v>0</v>
      </c>
    </row>
    <row r="133" spans="1:4" x14ac:dyDescent="0.2">
      <c r="A133">
        <v>4077400</v>
      </c>
      <c r="B133">
        <v>0</v>
      </c>
      <c r="C133" t="s">
        <v>79</v>
      </c>
      <c r="D133">
        <v>0</v>
      </c>
    </row>
    <row r="134" spans="1:4" x14ac:dyDescent="0.2">
      <c r="A134">
        <v>4077400</v>
      </c>
      <c r="B134">
        <v>0</v>
      </c>
      <c r="C134" t="s">
        <v>80</v>
      </c>
      <c r="D134">
        <v>0</v>
      </c>
    </row>
    <row r="135" spans="1:4" x14ac:dyDescent="0.2">
      <c r="A135">
        <v>4077400</v>
      </c>
      <c r="B135">
        <v>0</v>
      </c>
      <c r="C135" t="s">
        <v>81</v>
      </c>
      <c r="D135">
        <v>0</v>
      </c>
    </row>
    <row r="136" spans="1:4" x14ac:dyDescent="0.2">
      <c r="A136">
        <v>4077400</v>
      </c>
      <c r="B136">
        <v>0</v>
      </c>
      <c r="C136" t="s">
        <v>82</v>
      </c>
      <c r="D136">
        <v>0</v>
      </c>
    </row>
    <row r="137" spans="1:4" x14ac:dyDescent="0.2">
      <c r="A137">
        <v>4022300</v>
      </c>
      <c r="B137">
        <v>0</v>
      </c>
      <c r="C137" t="s">
        <v>78</v>
      </c>
      <c r="D137">
        <v>0</v>
      </c>
    </row>
    <row r="138" spans="1:4" x14ac:dyDescent="0.2">
      <c r="A138">
        <v>4022300</v>
      </c>
      <c r="B138">
        <v>0</v>
      </c>
      <c r="C138" t="s">
        <v>79</v>
      </c>
      <c r="D138">
        <v>0</v>
      </c>
    </row>
    <row r="139" spans="1:4" x14ac:dyDescent="0.2">
      <c r="A139">
        <v>4022300</v>
      </c>
      <c r="B139">
        <v>0</v>
      </c>
      <c r="C139" t="s">
        <v>80</v>
      </c>
      <c r="D139">
        <v>0</v>
      </c>
    </row>
    <row r="140" spans="1:4" x14ac:dyDescent="0.2">
      <c r="A140">
        <v>4022300</v>
      </c>
      <c r="B140">
        <v>0</v>
      </c>
      <c r="C140" t="s">
        <v>81</v>
      </c>
      <c r="D140">
        <v>0</v>
      </c>
    </row>
    <row r="141" spans="1:4" x14ac:dyDescent="0.2">
      <c r="A141">
        <v>4022300</v>
      </c>
      <c r="B141">
        <v>0</v>
      </c>
      <c r="C141" t="s">
        <v>82</v>
      </c>
      <c r="D141">
        <v>0</v>
      </c>
    </row>
    <row r="142" spans="1:4" x14ac:dyDescent="0.2">
      <c r="A142">
        <v>3967200</v>
      </c>
      <c r="B142">
        <v>0</v>
      </c>
      <c r="C142" t="s">
        <v>78</v>
      </c>
      <c r="D142">
        <v>0</v>
      </c>
    </row>
    <row r="143" spans="1:4" x14ac:dyDescent="0.2">
      <c r="A143">
        <v>3967200</v>
      </c>
      <c r="B143">
        <v>0</v>
      </c>
      <c r="C143" t="s">
        <v>79</v>
      </c>
      <c r="D143">
        <v>0</v>
      </c>
    </row>
    <row r="144" spans="1:4" x14ac:dyDescent="0.2">
      <c r="A144">
        <v>3967200</v>
      </c>
      <c r="B144">
        <v>0</v>
      </c>
      <c r="C144" t="s">
        <v>80</v>
      </c>
      <c r="D144">
        <v>0</v>
      </c>
    </row>
    <row r="145" spans="1:4" x14ac:dyDescent="0.2">
      <c r="A145">
        <v>3967200</v>
      </c>
      <c r="B145">
        <v>0</v>
      </c>
      <c r="C145" t="s">
        <v>81</v>
      </c>
      <c r="D145">
        <v>0</v>
      </c>
    </row>
    <row r="146" spans="1:4" x14ac:dyDescent="0.2">
      <c r="A146">
        <v>3967200</v>
      </c>
      <c r="B146">
        <v>0</v>
      </c>
      <c r="C146" t="s">
        <v>82</v>
      </c>
      <c r="D146">
        <v>0</v>
      </c>
    </row>
    <row r="147" spans="1:4" x14ac:dyDescent="0.2">
      <c r="A147">
        <v>3912100</v>
      </c>
      <c r="B147">
        <v>0</v>
      </c>
      <c r="C147" t="s">
        <v>78</v>
      </c>
      <c r="D147">
        <v>0</v>
      </c>
    </row>
    <row r="148" spans="1:4" x14ac:dyDescent="0.2">
      <c r="A148">
        <v>3912100</v>
      </c>
      <c r="B148">
        <v>0</v>
      </c>
      <c r="C148" t="s">
        <v>79</v>
      </c>
      <c r="D148">
        <v>0</v>
      </c>
    </row>
    <row r="149" spans="1:4" x14ac:dyDescent="0.2">
      <c r="A149">
        <v>3912100</v>
      </c>
      <c r="B149">
        <v>0</v>
      </c>
      <c r="C149" t="s">
        <v>80</v>
      </c>
      <c r="D149">
        <v>0</v>
      </c>
    </row>
    <row r="150" spans="1:4" x14ac:dyDescent="0.2">
      <c r="A150">
        <v>3912100</v>
      </c>
      <c r="B150">
        <v>0</v>
      </c>
      <c r="C150" t="s">
        <v>81</v>
      </c>
      <c r="D150">
        <v>0</v>
      </c>
    </row>
    <row r="151" spans="1:4" x14ac:dyDescent="0.2">
      <c r="A151">
        <v>3912100</v>
      </c>
      <c r="B151">
        <v>0</v>
      </c>
      <c r="C151" t="s">
        <v>82</v>
      </c>
      <c r="D151">
        <v>0</v>
      </c>
    </row>
    <row r="152" spans="1:4" x14ac:dyDescent="0.2">
      <c r="A152">
        <v>3857000</v>
      </c>
      <c r="B152">
        <v>0</v>
      </c>
      <c r="C152" t="s">
        <v>78</v>
      </c>
      <c r="D152">
        <v>0</v>
      </c>
    </row>
    <row r="153" spans="1:4" x14ac:dyDescent="0.2">
      <c r="A153">
        <v>3857000</v>
      </c>
      <c r="B153">
        <v>0</v>
      </c>
      <c r="C153" t="s">
        <v>79</v>
      </c>
      <c r="D153">
        <v>0</v>
      </c>
    </row>
    <row r="154" spans="1:4" x14ac:dyDescent="0.2">
      <c r="A154">
        <v>3857000</v>
      </c>
      <c r="B154">
        <v>0</v>
      </c>
      <c r="C154" t="s">
        <v>80</v>
      </c>
      <c r="D154">
        <v>0</v>
      </c>
    </row>
    <row r="155" spans="1:4" x14ac:dyDescent="0.2">
      <c r="A155">
        <v>3857000</v>
      </c>
      <c r="B155">
        <v>0</v>
      </c>
      <c r="C155" t="s">
        <v>81</v>
      </c>
      <c r="D155">
        <v>0</v>
      </c>
    </row>
    <row r="156" spans="1:4" x14ac:dyDescent="0.2">
      <c r="A156">
        <v>3857000</v>
      </c>
      <c r="B156">
        <v>0</v>
      </c>
      <c r="C156" t="s">
        <v>82</v>
      </c>
      <c r="D156">
        <v>0</v>
      </c>
    </row>
    <row r="157" spans="1:4" x14ac:dyDescent="0.2">
      <c r="A157">
        <v>3801900</v>
      </c>
      <c r="B157">
        <v>0</v>
      </c>
      <c r="C157" t="s">
        <v>78</v>
      </c>
      <c r="D157">
        <v>0</v>
      </c>
    </row>
    <row r="158" spans="1:4" x14ac:dyDescent="0.2">
      <c r="A158">
        <v>3801900</v>
      </c>
      <c r="B158">
        <v>0</v>
      </c>
      <c r="C158" t="s">
        <v>79</v>
      </c>
      <c r="D158">
        <v>0</v>
      </c>
    </row>
    <row r="159" spans="1:4" x14ac:dyDescent="0.2">
      <c r="A159">
        <v>3801900</v>
      </c>
      <c r="B159">
        <v>0</v>
      </c>
      <c r="C159" t="s">
        <v>80</v>
      </c>
      <c r="D159">
        <v>0</v>
      </c>
    </row>
    <row r="160" spans="1:4" x14ac:dyDescent="0.2">
      <c r="A160">
        <v>3801900</v>
      </c>
      <c r="B160">
        <v>0</v>
      </c>
      <c r="C160" t="s">
        <v>81</v>
      </c>
      <c r="D160">
        <v>0</v>
      </c>
    </row>
    <row r="161" spans="1:4" x14ac:dyDescent="0.2">
      <c r="A161">
        <v>3801900</v>
      </c>
      <c r="B161">
        <v>0</v>
      </c>
      <c r="C161" t="s">
        <v>82</v>
      </c>
      <c r="D161">
        <v>0</v>
      </c>
    </row>
    <row r="162" spans="1:4" x14ac:dyDescent="0.2">
      <c r="A162">
        <v>3746800</v>
      </c>
      <c r="B162">
        <v>0</v>
      </c>
      <c r="C162" t="s">
        <v>78</v>
      </c>
      <c r="D162">
        <v>0</v>
      </c>
    </row>
    <row r="163" spans="1:4" x14ac:dyDescent="0.2">
      <c r="A163">
        <v>3746800</v>
      </c>
      <c r="B163">
        <v>0</v>
      </c>
      <c r="C163" t="s">
        <v>79</v>
      </c>
      <c r="D163">
        <v>0</v>
      </c>
    </row>
    <row r="164" spans="1:4" x14ac:dyDescent="0.2">
      <c r="A164">
        <v>3746800</v>
      </c>
      <c r="B164">
        <v>0</v>
      </c>
      <c r="C164" t="s">
        <v>80</v>
      </c>
      <c r="D164">
        <v>0</v>
      </c>
    </row>
    <row r="165" spans="1:4" x14ac:dyDescent="0.2">
      <c r="A165">
        <v>3746800</v>
      </c>
      <c r="B165">
        <v>0</v>
      </c>
      <c r="C165" t="s">
        <v>81</v>
      </c>
      <c r="D165">
        <v>0</v>
      </c>
    </row>
    <row r="166" spans="1:4" x14ac:dyDescent="0.2">
      <c r="A166">
        <v>3746800</v>
      </c>
      <c r="B166">
        <v>0</v>
      </c>
      <c r="C166" t="s">
        <v>82</v>
      </c>
      <c r="D166">
        <v>0</v>
      </c>
    </row>
    <row r="167" spans="1:4" x14ac:dyDescent="0.2">
      <c r="A167">
        <v>3691700</v>
      </c>
      <c r="B167">
        <v>0</v>
      </c>
      <c r="C167" t="s">
        <v>78</v>
      </c>
      <c r="D167">
        <v>0</v>
      </c>
    </row>
    <row r="168" spans="1:4" x14ac:dyDescent="0.2">
      <c r="A168">
        <v>3691700</v>
      </c>
      <c r="B168">
        <v>0</v>
      </c>
      <c r="C168" t="s">
        <v>79</v>
      </c>
      <c r="D168">
        <v>0</v>
      </c>
    </row>
    <row r="169" spans="1:4" x14ac:dyDescent="0.2">
      <c r="A169">
        <v>3691700</v>
      </c>
      <c r="B169">
        <v>0</v>
      </c>
      <c r="C169" t="s">
        <v>80</v>
      </c>
      <c r="D169">
        <v>0</v>
      </c>
    </row>
    <row r="170" spans="1:4" x14ac:dyDescent="0.2">
      <c r="A170">
        <v>3691700</v>
      </c>
      <c r="B170">
        <v>0</v>
      </c>
      <c r="C170" t="s">
        <v>81</v>
      </c>
      <c r="D170">
        <v>0</v>
      </c>
    </row>
    <row r="171" spans="1:4" x14ac:dyDescent="0.2">
      <c r="A171">
        <v>3691700</v>
      </c>
      <c r="B171">
        <v>0</v>
      </c>
      <c r="C171" t="s">
        <v>82</v>
      </c>
      <c r="D171">
        <v>0</v>
      </c>
    </row>
    <row r="172" spans="1:4" x14ac:dyDescent="0.2">
      <c r="A172">
        <v>3636600</v>
      </c>
      <c r="B172">
        <v>0</v>
      </c>
      <c r="C172" t="s">
        <v>78</v>
      </c>
      <c r="D172">
        <v>0</v>
      </c>
    </row>
    <row r="173" spans="1:4" x14ac:dyDescent="0.2">
      <c r="A173">
        <v>3636600</v>
      </c>
      <c r="B173">
        <v>0</v>
      </c>
      <c r="C173" t="s">
        <v>79</v>
      </c>
      <c r="D173">
        <v>0</v>
      </c>
    </row>
    <row r="174" spans="1:4" x14ac:dyDescent="0.2">
      <c r="A174">
        <v>3636600</v>
      </c>
      <c r="B174">
        <v>0</v>
      </c>
      <c r="C174" t="s">
        <v>80</v>
      </c>
      <c r="D174">
        <v>0</v>
      </c>
    </row>
    <row r="175" spans="1:4" x14ac:dyDescent="0.2">
      <c r="A175">
        <v>3636600</v>
      </c>
      <c r="B175">
        <v>0</v>
      </c>
      <c r="C175" t="s">
        <v>81</v>
      </c>
      <c r="D175">
        <v>0</v>
      </c>
    </row>
    <row r="176" spans="1:4" x14ac:dyDescent="0.2">
      <c r="A176">
        <v>3636600</v>
      </c>
      <c r="B176">
        <v>0</v>
      </c>
      <c r="C176" t="s">
        <v>82</v>
      </c>
      <c r="D176">
        <v>0</v>
      </c>
    </row>
    <row r="177" spans="1:4" x14ac:dyDescent="0.2">
      <c r="A177">
        <v>3581500</v>
      </c>
      <c r="B177">
        <v>0</v>
      </c>
      <c r="C177" t="s">
        <v>78</v>
      </c>
      <c r="D177">
        <v>0</v>
      </c>
    </row>
    <row r="178" spans="1:4" x14ac:dyDescent="0.2">
      <c r="A178">
        <v>3581500</v>
      </c>
      <c r="B178">
        <v>0</v>
      </c>
      <c r="C178" t="s">
        <v>79</v>
      </c>
      <c r="D178">
        <v>0</v>
      </c>
    </row>
    <row r="179" spans="1:4" x14ac:dyDescent="0.2">
      <c r="A179">
        <v>3581500</v>
      </c>
      <c r="B179">
        <v>0</v>
      </c>
      <c r="C179" t="s">
        <v>80</v>
      </c>
      <c r="D179">
        <v>0</v>
      </c>
    </row>
    <row r="180" spans="1:4" x14ac:dyDescent="0.2">
      <c r="A180">
        <v>3581500</v>
      </c>
      <c r="B180">
        <v>0</v>
      </c>
      <c r="C180" t="s">
        <v>81</v>
      </c>
      <c r="D180">
        <v>0</v>
      </c>
    </row>
    <row r="181" spans="1:4" x14ac:dyDescent="0.2">
      <c r="A181">
        <v>3581500</v>
      </c>
      <c r="B181">
        <v>0</v>
      </c>
      <c r="C181" t="s">
        <v>82</v>
      </c>
      <c r="D181">
        <v>0</v>
      </c>
    </row>
    <row r="182" spans="1:4" x14ac:dyDescent="0.2">
      <c r="A182">
        <v>3526400</v>
      </c>
      <c r="B182">
        <v>0</v>
      </c>
      <c r="C182" t="s">
        <v>78</v>
      </c>
      <c r="D182">
        <v>0</v>
      </c>
    </row>
    <row r="183" spans="1:4" x14ac:dyDescent="0.2">
      <c r="A183">
        <v>3526400</v>
      </c>
      <c r="B183">
        <v>0</v>
      </c>
      <c r="C183" t="s">
        <v>79</v>
      </c>
      <c r="D183">
        <v>0</v>
      </c>
    </row>
    <row r="184" spans="1:4" x14ac:dyDescent="0.2">
      <c r="A184">
        <v>3526400</v>
      </c>
      <c r="B184">
        <v>0</v>
      </c>
      <c r="C184" t="s">
        <v>80</v>
      </c>
      <c r="D184">
        <v>0</v>
      </c>
    </row>
    <row r="185" spans="1:4" x14ac:dyDescent="0.2">
      <c r="A185">
        <v>3526400</v>
      </c>
      <c r="B185">
        <v>0</v>
      </c>
      <c r="C185" t="s">
        <v>81</v>
      </c>
      <c r="D185">
        <v>0</v>
      </c>
    </row>
    <row r="186" spans="1:4" x14ac:dyDescent="0.2">
      <c r="A186">
        <v>3526400</v>
      </c>
      <c r="B186">
        <v>0</v>
      </c>
      <c r="C186" t="s">
        <v>82</v>
      </c>
      <c r="D186">
        <v>0</v>
      </c>
    </row>
    <row r="187" spans="1:4" x14ac:dyDescent="0.2">
      <c r="A187">
        <v>3471300</v>
      </c>
      <c r="B187">
        <v>0</v>
      </c>
      <c r="C187" t="s">
        <v>78</v>
      </c>
      <c r="D187">
        <v>0</v>
      </c>
    </row>
    <row r="188" spans="1:4" x14ac:dyDescent="0.2">
      <c r="A188">
        <v>3471300</v>
      </c>
      <c r="B188">
        <v>0</v>
      </c>
      <c r="C188" t="s">
        <v>79</v>
      </c>
      <c r="D188">
        <v>0</v>
      </c>
    </row>
    <row r="189" spans="1:4" x14ac:dyDescent="0.2">
      <c r="A189">
        <v>3471300</v>
      </c>
      <c r="B189">
        <v>0</v>
      </c>
      <c r="C189" t="s">
        <v>80</v>
      </c>
      <c r="D189">
        <v>0</v>
      </c>
    </row>
    <row r="190" spans="1:4" x14ac:dyDescent="0.2">
      <c r="A190">
        <v>3471300</v>
      </c>
      <c r="B190">
        <v>0</v>
      </c>
      <c r="C190" t="s">
        <v>81</v>
      </c>
      <c r="D190">
        <v>0</v>
      </c>
    </row>
    <row r="191" spans="1:4" x14ac:dyDescent="0.2">
      <c r="A191">
        <v>3471300</v>
      </c>
      <c r="B191">
        <v>0</v>
      </c>
      <c r="C191" t="s">
        <v>82</v>
      </c>
      <c r="D191">
        <v>0</v>
      </c>
    </row>
    <row r="192" spans="1:4" x14ac:dyDescent="0.2">
      <c r="A192">
        <v>3416200</v>
      </c>
      <c r="B192">
        <v>0</v>
      </c>
      <c r="C192" t="s">
        <v>78</v>
      </c>
      <c r="D192">
        <v>0</v>
      </c>
    </row>
    <row r="193" spans="1:4" x14ac:dyDescent="0.2">
      <c r="A193">
        <v>3416200</v>
      </c>
      <c r="B193">
        <v>0</v>
      </c>
      <c r="C193" t="s">
        <v>79</v>
      </c>
      <c r="D193">
        <v>0</v>
      </c>
    </row>
    <row r="194" spans="1:4" x14ac:dyDescent="0.2">
      <c r="A194">
        <v>3416200</v>
      </c>
      <c r="B194">
        <v>0</v>
      </c>
      <c r="C194" t="s">
        <v>80</v>
      </c>
      <c r="D194">
        <v>0</v>
      </c>
    </row>
    <row r="195" spans="1:4" x14ac:dyDescent="0.2">
      <c r="A195">
        <v>3416200</v>
      </c>
      <c r="B195">
        <v>0</v>
      </c>
      <c r="C195" t="s">
        <v>81</v>
      </c>
      <c r="D195">
        <v>0</v>
      </c>
    </row>
    <row r="196" spans="1:4" x14ac:dyDescent="0.2">
      <c r="A196">
        <v>3416200</v>
      </c>
      <c r="B196">
        <v>0</v>
      </c>
      <c r="C196" t="s">
        <v>82</v>
      </c>
      <c r="D196">
        <v>0</v>
      </c>
    </row>
    <row r="197" spans="1:4" x14ac:dyDescent="0.2">
      <c r="A197">
        <v>3361100</v>
      </c>
      <c r="B197">
        <v>0</v>
      </c>
      <c r="C197" t="s">
        <v>78</v>
      </c>
      <c r="D197">
        <v>0</v>
      </c>
    </row>
    <row r="198" spans="1:4" x14ac:dyDescent="0.2">
      <c r="A198">
        <v>3361100</v>
      </c>
      <c r="B198">
        <v>0</v>
      </c>
      <c r="C198" t="s">
        <v>79</v>
      </c>
      <c r="D198">
        <v>0</v>
      </c>
    </row>
    <row r="199" spans="1:4" x14ac:dyDescent="0.2">
      <c r="A199">
        <v>3361100</v>
      </c>
      <c r="B199">
        <v>0</v>
      </c>
      <c r="C199" t="s">
        <v>80</v>
      </c>
      <c r="D199">
        <v>0</v>
      </c>
    </row>
    <row r="200" spans="1:4" x14ac:dyDescent="0.2">
      <c r="A200">
        <v>3361100</v>
      </c>
      <c r="B200">
        <v>0</v>
      </c>
      <c r="C200" t="s">
        <v>81</v>
      </c>
      <c r="D200">
        <v>0</v>
      </c>
    </row>
    <row r="201" spans="1:4" x14ac:dyDescent="0.2">
      <c r="A201">
        <v>3361100</v>
      </c>
      <c r="B201">
        <v>0</v>
      </c>
      <c r="C201" t="s">
        <v>82</v>
      </c>
      <c r="D201">
        <v>0</v>
      </c>
    </row>
    <row r="202" spans="1:4" x14ac:dyDescent="0.2">
      <c r="A202">
        <v>3306000</v>
      </c>
      <c r="B202">
        <v>0</v>
      </c>
      <c r="C202" t="s">
        <v>78</v>
      </c>
      <c r="D202">
        <v>0</v>
      </c>
    </row>
    <row r="203" spans="1:4" x14ac:dyDescent="0.2">
      <c r="A203">
        <v>3306000</v>
      </c>
      <c r="B203">
        <v>0</v>
      </c>
      <c r="C203" t="s">
        <v>79</v>
      </c>
      <c r="D203">
        <v>0</v>
      </c>
    </row>
    <row r="204" spans="1:4" x14ac:dyDescent="0.2">
      <c r="A204">
        <v>3306000</v>
      </c>
      <c r="B204">
        <v>0</v>
      </c>
      <c r="C204" t="s">
        <v>80</v>
      </c>
      <c r="D204">
        <v>0</v>
      </c>
    </row>
    <row r="205" spans="1:4" x14ac:dyDescent="0.2">
      <c r="A205">
        <v>3306000</v>
      </c>
      <c r="B205">
        <v>0</v>
      </c>
      <c r="C205" t="s">
        <v>81</v>
      </c>
      <c r="D205">
        <v>0</v>
      </c>
    </row>
    <row r="206" spans="1:4" x14ac:dyDescent="0.2">
      <c r="A206">
        <v>3306000</v>
      </c>
      <c r="B206">
        <v>0</v>
      </c>
      <c r="C206" t="s">
        <v>82</v>
      </c>
      <c r="D206">
        <v>0</v>
      </c>
    </row>
    <row r="207" spans="1:4" x14ac:dyDescent="0.2">
      <c r="A207">
        <v>3250900</v>
      </c>
      <c r="B207">
        <v>0</v>
      </c>
      <c r="C207" t="s">
        <v>78</v>
      </c>
      <c r="D207">
        <v>0</v>
      </c>
    </row>
    <row r="208" spans="1:4" x14ac:dyDescent="0.2">
      <c r="A208">
        <v>3250900</v>
      </c>
      <c r="B208">
        <v>0</v>
      </c>
      <c r="C208" t="s">
        <v>79</v>
      </c>
      <c r="D208">
        <v>0</v>
      </c>
    </row>
    <row r="209" spans="1:4" x14ac:dyDescent="0.2">
      <c r="A209">
        <v>3250900</v>
      </c>
      <c r="B209">
        <v>0</v>
      </c>
      <c r="C209" t="s">
        <v>80</v>
      </c>
      <c r="D209">
        <v>0</v>
      </c>
    </row>
    <row r="210" spans="1:4" x14ac:dyDescent="0.2">
      <c r="A210">
        <v>3250900</v>
      </c>
      <c r="B210">
        <v>0</v>
      </c>
      <c r="C210" t="s">
        <v>81</v>
      </c>
      <c r="D210">
        <v>0</v>
      </c>
    </row>
    <row r="211" spans="1:4" x14ac:dyDescent="0.2">
      <c r="A211">
        <v>3250900</v>
      </c>
      <c r="B211">
        <v>0</v>
      </c>
      <c r="C211" t="s">
        <v>82</v>
      </c>
      <c r="D211">
        <v>0</v>
      </c>
    </row>
    <row r="212" spans="1:4" x14ac:dyDescent="0.2">
      <c r="A212">
        <v>3195800</v>
      </c>
      <c r="B212">
        <v>0</v>
      </c>
      <c r="C212" t="s">
        <v>78</v>
      </c>
      <c r="D212">
        <v>0</v>
      </c>
    </row>
    <row r="213" spans="1:4" x14ac:dyDescent="0.2">
      <c r="A213">
        <v>3195800</v>
      </c>
      <c r="B213">
        <v>0</v>
      </c>
      <c r="C213" t="s">
        <v>79</v>
      </c>
      <c r="D213">
        <v>0</v>
      </c>
    </row>
    <row r="214" spans="1:4" x14ac:dyDescent="0.2">
      <c r="A214">
        <v>3195800</v>
      </c>
      <c r="B214">
        <v>0</v>
      </c>
      <c r="C214" t="s">
        <v>80</v>
      </c>
      <c r="D214">
        <v>0</v>
      </c>
    </row>
    <row r="215" spans="1:4" x14ac:dyDescent="0.2">
      <c r="A215">
        <v>3195800</v>
      </c>
      <c r="B215">
        <v>0</v>
      </c>
      <c r="C215" t="s">
        <v>81</v>
      </c>
      <c r="D215">
        <v>0</v>
      </c>
    </row>
    <row r="216" spans="1:4" x14ac:dyDescent="0.2">
      <c r="A216">
        <v>3195800</v>
      </c>
      <c r="B216">
        <v>0</v>
      </c>
      <c r="C216" t="s">
        <v>82</v>
      </c>
      <c r="D216">
        <v>0</v>
      </c>
    </row>
    <row r="217" spans="1:4" x14ac:dyDescent="0.2">
      <c r="A217">
        <v>3140700</v>
      </c>
      <c r="B217">
        <v>0</v>
      </c>
      <c r="C217" t="s">
        <v>78</v>
      </c>
      <c r="D217">
        <v>0</v>
      </c>
    </row>
    <row r="218" spans="1:4" x14ac:dyDescent="0.2">
      <c r="A218">
        <v>3140700</v>
      </c>
      <c r="B218">
        <v>0</v>
      </c>
      <c r="C218" t="s">
        <v>79</v>
      </c>
      <c r="D218">
        <v>0</v>
      </c>
    </row>
    <row r="219" spans="1:4" x14ac:dyDescent="0.2">
      <c r="A219">
        <v>3140700</v>
      </c>
      <c r="B219">
        <v>0</v>
      </c>
      <c r="C219" t="s">
        <v>80</v>
      </c>
      <c r="D219">
        <v>0</v>
      </c>
    </row>
    <row r="220" spans="1:4" x14ac:dyDescent="0.2">
      <c r="A220">
        <v>3140700</v>
      </c>
      <c r="B220">
        <v>0</v>
      </c>
      <c r="C220" t="s">
        <v>81</v>
      </c>
      <c r="D220">
        <v>0</v>
      </c>
    </row>
    <row r="221" spans="1:4" x14ac:dyDescent="0.2">
      <c r="A221">
        <v>3140700</v>
      </c>
      <c r="B221">
        <v>0</v>
      </c>
      <c r="C221" t="s">
        <v>82</v>
      </c>
      <c r="D221">
        <v>0</v>
      </c>
    </row>
    <row r="222" spans="1:4" x14ac:dyDescent="0.2">
      <c r="A222">
        <v>3085600</v>
      </c>
      <c r="B222">
        <v>0</v>
      </c>
      <c r="C222" t="s">
        <v>78</v>
      </c>
      <c r="D222">
        <v>0</v>
      </c>
    </row>
    <row r="223" spans="1:4" x14ac:dyDescent="0.2">
      <c r="A223">
        <v>3085600</v>
      </c>
      <c r="B223">
        <v>0</v>
      </c>
      <c r="C223" t="s">
        <v>79</v>
      </c>
      <c r="D223">
        <v>0</v>
      </c>
    </row>
    <row r="224" spans="1:4" x14ac:dyDescent="0.2">
      <c r="A224">
        <v>3085600</v>
      </c>
      <c r="B224">
        <v>0</v>
      </c>
      <c r="C224" t="s">
        <v>80</v>
      </c>
      <c r="D224">
        <v>0</v>
      </c>
    </row>
    <row r="225" spans="1:4" x14ac:dyDescent="0.2">
      <c r="A225">
        <v>3085600</v>
      </c>
      <c r="B225">
        <v>0</v>
      </c>
      <c r="C225" t="s">
        <v>81</v>
      </c>
      <c r="D225">
        <v>0</v>
      </c>
    </row>
    <row r="226" spans="1:4" x14ac:dyDescent="0.2">
      <c r="A226">
        <v>3085600</v>
      </c>
      <c r="B226">
        <v>0</v>
      </c>
      <c r="C226" t="s">
        <v>82</v>
      </c>
      <c r="D226">
        <v>0</v>
      </c>
    </row>
    <row r="227" spans="1:4" x14ac:dyDescent="0.2">
      <c r="A227">
        <v>3030500</v>
      </c>
      <c r="B227">
        <v>0</v>
      </c>
      <c r="C227" t="s">
        <v>78</v>
      </c>
      <c r="D227">
        <v>0</v>
      </c>
    </row>
    <row r="228" spans="1:4" x14ac:dyDescent="0.2">
      <c r="A228">
        <v>3030500</v>
      </c>
      <c r="B228">
        <v>0</v>
      </c>
      <c r="C228" t="s">
        <v>79</v>
      </c>
      <c r="D228">
        <v>0</v>
      </c>
    </row>
    <row r="229" spans="1:4" x14ac:dyDescent="0.2">
      <c r="A229">
        <v>3030500</v>
      </c>
      <c r="B229">
        <v>0</v>
      </c>
      <c r="C229" t="s">
        <v>80</v>
      </c>
      <c r="D229">
        <v>0</v>
      </c>
    </row>
    <row r="230" spans="1:4" x14ac:dyDescent="0.2">
      <c r="A230">
        <v>3030500</v>
      </c>
      <c r="B230">
        <v>0</v>
      </c>
      <c r="C230" t="s">
        <v>81</v>
      </c>
      <c r="D230">
        <v>0</v>
      </c>
    </row>
    <row r="231" spans="1:4" x14ac:dyDescent="0.2">
      <c r="A231">
        <v>3030500</v>
      </c>
      <c r="B231">
        <v>0</v>
      </c>
      <c r="C231" t="s">
        <v>82</v>
      </c>
      <c r="D231">
        <v>0</v>
      </c>
    </row>
    <row r="232" spans="1:4" x14ac:dyDescent="0.2">
      <c r="A232">
        <v>2975400</v>
      </c>
      <c r="B232">
        <v>0</v>
      </c>
      <c r="C232" t="s">
        <v>78</v>
      </c>
      <c r="D232">
        <v>0</v>
      </c>
    </row>
    <row r="233" spans="1:4" x14ac:dyDescent="0.2">
      <c r="A233">
        <v>2975400</v>
      </c>
      <c r="B233">
        <v>0</v>
      </c>
      <c r="C233" t="s">
        <v>79</v>
      </c>
      <c r="D233">
        <v>0</v>
      </c>
    </row>
    <row r="234" spans="1:4" x14ac:dyDescent="0.2">
      <c r="A234">
        <v>2975400</v>
      </c>
      <c r="B234">
        <v>0</v>
      </c>
      <c r="C234" t="s">
        <v>80</v>
      </c>
      <c r="D234">
        <v>0</v>
      </c>
    </row>
    <row r="235" spans="1:4" x14ac:dyDescent="0.2">
      <c r="A235">
        <v>2975400</v>
      </c>
      <c r="B235">
        <v>0</v>
      </c>
      <c r="C235" t="s">
        <v>81</v>
      </c>
      <c r="D235">
        <v>0</v>
      </c>
    </row>
    <row r="236" spans="1:4" x14ac:dyDescent="0.2">
      <c r="A236">
        <v>2975400</v>
      </c>
      <c r="B236">
        <v>0</v>
      </c>
      <c r="C236" t="s">
        <v>82</v>
      </c>
      <c r="D236">
        <v>0</v>
      </c>
    </row>
    <row r="237" spans="1:4" x14ac:dyDescent="0.2">
      <c r="A237">
        <v>2920300</v>
      </c>
      <c r="B237">
        <v>0</v>
      </c>
      <c r="C237" t="s">
        <v>78</v>
      </c>
      <c r="D237">
        <v>0</v>
      </c>
    </row>
    <row r="238" spans="1:4" x14ac:dyDescent="0.2">
      <c r="A238">
        <v>2920300</v>
      </c>
      <c r="B238">
        <v>0</v>
      </c>
      <c r="C238" t="s">
        <v>79</v>
      </c>
      <c r="D238">
        <v>0</v>
      </c>
    </row>
    <row r="239" spans="1:4" x14ac:dyDescent="0.2">
      <c r="A239">
        <v>2920300</v>
      </c>
      <c r="B239">
        <v>0</v>
      </c>
      <c r="C239" t="s">
        <v>80</v>
      </c>
      <c r="D239">
        <v>0</v>
      </c>
    </row>
    <row r="240" spans="1:4" x14ac:dyDescent="0.2">
      <c r="A240">
        <v>2920300</v>
      </c>
      <c r="B240">
        <v>0</v>
      </c>
      <c r="C240" t="s">
        <v>81</v>
      </c>
      <c r="D240">
        <v>0</v>
      </c>
    </row>
    <row r="241" spans="1:4" x14ac:dyDescent="0.2">
      <c r="A241">
        <v>2920300</v>
      </c>
      <c r="B241">
        <v>0</v>
      </c>
      <c r="C241" t="s">
        <v>82</v>
      </c>
      <c r="D241">
        <v>0</v>
      </c>
    </row>
    <row r="242" spans="1:4" x14ac:dyDescent="0.2">
      <c r="A242">
        <v>2865200</v>
      </c>
      <c r="B242">
        <v>0</v>
      </c>
      <c r="C242" t="s">
        <v>78</v>
      </c>
      <c r="D242">
        <v>0</v>
      </c>
    </row>
    <row r="243" spans="1:4" x14ac:dyDescent="0.2">
      <c r="A243">
        <v>2865200</v>
      </c>
      <c r="B243">
        <v>0</v>
      </c>
      <c r="C243" t="s">
        <v>79</v>
      </c>
      <c r="D243">
        <v>0</v>
      </c>
    </row>
    <row r="244" spans="1:4" x14ac:dyDescent="0.2">
      <c r="A244">
        <v>2865200</v>
      </c>
      <c r="B244">
        <v>0</v>
      </c>
      <c r="C244" t="s">
        <v>80</v>
      </c>
      <c r="D244">
        <v>0</v>
      </c>
    </row>
    <row r="245" spans="1:4" x14ac:dyDescent="0.2">
      <c r="A245">
        <v>2865200</v>
      </c>
      <c r="B245">
        <v>0</v>
      </c>
      <c r="C245" t="s">
        <v>81</v>
      </c>
      <c r="D245">
        <v>0</v>
      </c>
    </row>
    <row r="246" spans="1:4" x14ac:dyDescent="0.2">
      <c r="A246">
        <v>2865200</v>
      </c>
      <c r="B246">
        <v>0</v>
      </c>
      <c r="C246" t="s">
        <v>82</v>
      </c>
      <c r="D246">
        <v>0</v>
      </c>
    </row>
    <row r="247" spans="1:4" x14ac:dyDescent="0.2">
      <c r="A247">
        <v>2810100</v>
      </c>
      <c r="B247">
        <v>0</v>
      </c>
      <c r="C247" t="s">
        <v>78</v>
      </c>
      <c r="D247">
        <v>0</v>
      </c>
    </row>
    <row r="248" spans="1:4" x14ac:dyDescent="0.2">
      <c r="A248">
        <v>2810100</v>
      </c>
      <c r="B248">
        <v>0</v>
      </c>
      <c r="C248" t="s">
        <v>79</v>
      </c>
      <c r="D248">
        <v>0</v>
      </c>
    </row>
    <row r="249" spans="1:4" x14ac:dyDescent="0.2">
      <c r="A249">
        <v>2810100</v>
      </c>
      <c r="B249">
        <v>0</v>
      </c>
      <c r="C249" t="s">
        <v>80</v>
      </c>
      <c r="D249">
        <v>0</v>
      </c>
    </row>
    <row r="250" spans="1:4" x14ac:dyDescent="0.2">
      <c r="A250">
        <v>2810100</v>
      </c>
      <c r="B250">
        <v>0</v>
      </c>
      <c r="C250" t="s">
        <v>81</v>
      </c>
      <c r="D250">
        <v>0</v>
      </c>
    </row>
    <row r="251" spans="1:4" x14ac:dyDescent="0.2">
      <c r="A251">
        <v>2810100</v>
      </c>
      <c r="B251">
        <v>0</v>
      </c>
      <c r="C251" t="s">
        <v>82</v>
      </c>
      <c r="D251">
        <v>0</v>
      </c>
    </row>
    <row r="252" spans="1:4" x14ac:dyDescent="0.2">
      <c r="A252">
        <v>2755000</v>
      </c>
      <c r="B252">
        <v>0</v>
      </c>
      <c r="C252" t="s">
        <v>78</v>
      </c>
      <c r="D252">
        <v>0</v>
      </c>
    </row>
    <row r="253" spans="1:4" x14ac:dyDescent="0.2">
      <c r="A253">
        <v>2755000</v>
      </c>
      <c r="B253">
        <v>0</v>
      </c>
      <c r="C253" t="s">
        <v>79</v>
      </c>
      <c r="D253">
        <v>0</v>
      </c>
    </row>
    <row r="254" spans="1:4" x14ac:dyDescent="0.2">
      <c r="A254">
        <v>2755000</v>
      </c>
      <c r="B254">
        <v>0</v>
      </c>
      <c r="C254" t="s">
        <v>80</v>
      </c>
      <c r="D254">
        <v>0</v>
      </c>
    </row>
    <row r="255" spans="1:4" x14ac:dyDescent="0.2">
      <c r="A255">
        <v>2755000</v>
      </c>
      <c r="B255">
        <v>0</v>
      </c>
      <c r="C255" t="s">
        <v>81</v>
      </c>
      <c r="D255">
        <v>0</v>
      </c>
    </row>
    <row r="256" spans="1:4" x14ac:dyDescent="0.2">
      <c r="A256">
        <v>2755000</v>
      </c>
      <c r="B256">
        <v>0</v>
      </c>
      <c r="C256" t="s">
        <v>82</v>
      </c>
      <c r="D256">
        <v>0</v>
      </c>
    </row>
    <row r="257" spans="1:4" x14ac:dyDescent="0.2">
      <c r="A257">
        <v>2699900</v>
      </c>
      <c r="B257">
        <v>0</v>
      </c>
      <c r="C257" t="s">
        <v>78</v>
      </c>
      <c r="D257">
        <v>0</v>
      </c>
    </row>
    <row r="258" spans="1:4" x14ac:dyDescent="0.2">
      <c r="A258">
        <v>2699900</v>
      </c>
      <c r="B258">
        <v>0</v>
      </c>
      <c r="C258" t="s">
        <v>79</v>
      </c>
      <c r="D258">
        <v>0</v>
      </c>
    </row>
    <row r="259" spans="1:4" x14ac:dyDescent="0.2">
      <c r="A259">
        <v>2699900</v>
      </c>
      <c r="B259">
        <v>0</v>
      </c>
      <c r="C259" t="s">
        <v>80</v>
      </c>
      <c r="D259">
        <v>0</v>
      </c>
    </row>
    <row r="260" spans="1:4" x14ac:dyDescent="0.2">
      <c r="A260">
        <v>2699900</v>
      </c>
      <c r="B260">
        <v>0</v>
      </c>
      <c r="C260" t="s">
        <v>81</v>
      </c>
      <c r="D260">
        <v>0</v>
      </c>
    </row>
    <row r="261" spans="1:4" x14ac:dyDescent="0.2">
      <c r="A261">
        <v>2699900</v>
      </c>
      <c r="B261">
        <v>0</v>
      </c>
      <c r="C261" t="s">
        <v>82</v>
      </c>
      <c r="D261">
        <v>0</v>
      </c>
    </row>
    <row r="262" spans="1:4" x14ac:dyDescent="0.2">
      <c r="A262">
        <v>2644800</v>
      </c>
      <c r="B262">
        <v>0</v>
      </c>
      <c r="C262" t="s">
        <v>78</v>
      </c>
      <c r="D262">
        <v>0</v>
      </c>
    </row>
    <row r="263" spans="1:4" x14ac:dyDescent="0.2">
      <c r="A263">
        <v>2644800</v>
      </c>
      <c r="B263">
        <v>0</v>
      </c>
      <c r="C263" t="s">
        <v>79</v>
      </c>
      <c r="D263">
        <v>0</v>
      </c>
    </row>
    <row r="264" spans="1:4" x14ac:dyDescent="0.2">
      <c r="A264">
        <v>2644800</v>
      </c>
      <c r="B264">
        <v>0</v>
      </c>
      <c r="C264" t="s">
        <v>80</v>
      </c>
      <c r="D264">
        <v>0</v>
      </c>
    </row>
    <row r="265" spans="1:4" x14ac:dyDescent="0.2">
      <c r="A265">
        <v>2644800</v>
      </c>
      <c r="B265">
        <v>0</v>
      </c>
      <c r="C265" t="s">
        <v>81</v>
      </c>
      <c r="D265">
        <v>0</v>
      </c>
    </row>
    <row r="266" spans="1:4" x14ac:dyDescent="0.2">
      <c r="A266">
        <v>2644800</v>
      </c>
      <c r="B266">
        <v>0</v>
      </c>
      <c r="C266" t="s">
        <v>82</v>
      </c>
      <c r="D266">
        <v>0</v>
      </c>
    </row>
    <row r="267" spans="1:4" x14ac:dyDescent="0.2">
      <c r="A267">
        <v>2589700</v>
      </c>
      <c r="B267">
        <v>0</v>
      </c>
      <c r="C267" t="s">
        <v>78</v>
      </c>
      <c r="D267">
        <v>0</v>
      </c>
    </row>
    <row r="268" spans="1:4" x14ac:dyDescent="0.2">
      <c r="A268">
        <v>2589700</v>
      </c>
      <c r="B268">
        <v>0</v>
      </c>
      <c r="C268" t="s">
        <v>79</v>
      </c>
      <c r="D268">
        <v>0</v>
      </c>
    </row>
    <row r="269" spans="1:4" x14ac:dyDescent="0.2">
      <c r="A269">
        <v>2589700</v>
      </c>
      <c r="B269">
        <v>0</v>
      </c>
      <c r="C269" t="s">
        <v>80</v>
      </c>
      <c r="D269">
        <v>0</v>
      </c>
    </row>
    <row r="270" spans="1:4" x14ac:dyDescent="0.2">
      <c r="A270">
        <v>2589700</v>
      </c>
      <c r="B270">
        <v>0</v>
      </c>
      <c r="C270" t="s">
        <v>81</v>
      </c>
      <c r="D270">
        <v>0</v>
      </c>
    </row>
    <row r="271" spans="1:4" x14ac:dyDescent="0.2">
      <c r="A271">
        <v>2589700</v>
      </c>
      <c r="B271">
        <v>0</v>
      </c>
      <c r="C271" t="s">
        <v>82</v>
      </c>
      <c r="D271">
        <v>0</v>
      </c>
    </row>
    <row r="272" spans="1:4" x14ac:dyDescent="0.2">
      <c r="A272">
        <v>2534600</v>
      </c>
      <c r="B272">
        <v>0</v>
      </c>
      <c r="C272" t="s">
        <v>78</v>
      </c>
      <c r="D272">
        <v>0</v>
      </c>
    </row>
    <row r="273" spans="1:4" x14ac:dyDescent="0.2">
      <c r="A273">
        <v>2534600</v>
      </c>
      <c r="B273">
        <v>0</v>
      </c>
      <c r="C273" t="s">
        <v>79</v>
      </c>
      <c r="D273">
        <v>0</v>
      </c>
    </row>
    <row r="274" spans="1:4" x14ac:dyDescent="0.2">
      <c r="A274">
        <v>2534600</v>
      </c>
      <c r="B274">
        <v>0</v>
      </c>
      <c r="C274" t="s">
        <v>80</v>
      </c>
      <c r="D274">
        <v>0</v>
      </c>
    </row>
    <row r="275" spans="1:4" x14ac:dyDescent="0.2">
      <c r="A275">
        <v>2534600</v>
      </c>
      <c r="B275">
        <v>0</v>
      </c>
      <c r="C275" t="s">
        <v>81</v>
      </c>
      <c r="D275">
        <v>0</v>
      </c>
    </row>
    <row r="276" spans="1:4" x14ac:dyDescent="0.2">
      <c r="A276">
        <v>2534600</v>
      </c>
      <c r="B276">
        <v>0</v>
      </c>
      <c r="C276" t="s">
        <v>82</v>
      </c>
      <c r="D276">
        <v>0</v>
      </c>
    </row>
    <row r="277" spans="1:4" x14ac:dyDescent="0.2">
      <c r="A277">
        <v>2479500</v>
      </c>
      <c r="B277">
        <v>0</v>
      </c>
      <c r="C277" t="s">
        <v>78</v>
      </c>
      <c r="D277">
        <v>0</v>
      </c>
    </row>
    <row r="278" spans="1:4" x14ac:dyDescent="0.2">
      <c r="A278">
        <v>2479500</v>
      </c>
      <c r="B278">
        <v>0</v>
      </c>
      <c r="C278" t="s">
        <v>79</v>
      </c>
      <c r="D278">
        <v>0</v>
      </c>
    </row>
    <row r="279" spans="1:4" x14ac:dyDescent="0.2">
      <c r="A279">
        <v>2479500</v>
      </c>
      <c r="B279">
        <v>0</v>
      </c>
      <c r="C279" t="s">
        <v>80</v>
      </c>
      <c r="D279">
        <v>0</v>
      </c>
    </row>
    <row r="280" spans="1:4" x14ac:dyDescent="0.2">
      <c r="A280">
        <v>2479500</v>
      </c>
      <c r="B280">
        <v>0</v>
      </c>
      <c r="C280" t="s">
        <v>81</v>
      </c>
      <c r="D280">
        <v>0</v>
      </c>
    </row>
    <row r="281" spans="1:4" x14ac:dyDescent="0.2">
      <c r="A281">
        <v>2479500</v>
      </c>
      <c r="B281">
        <v>0</v>
      </c>
      <c r="C281" t="s">
        <v>82</v>
      </c>
      <c r="D281">
        <v>0</v>
      </c>
    </row>
    <row r="282" spans="1:4" x14ac:dyDescent="0.2">
      <c r="A282">
        <v>2424400</v>
      </c>
      <c r="B282">
        <v>0</v>
      </c>
      <c r="C282" t="s">
        <v>78</v>
      </c>
      <c r="D282">
        <v>0</v>
      </c>
    </row>
    <row r="283" spans="1:4" x14ac:dyDescent="0.2">
      <c r="A283">
        <v>2424400</v>
      </c>
      <c r="B283">
        <v>0</v>
      </c>
      <c r="C283" t="s">
        <v>79</v>
      </c>
      <c r="D283">
        <v>0</v>
      </c>
    </row>
    <row r="284" spans="1:4" x14ac:dyDescent="0.2">
      <c r="A284">
        <v>2424400</v>
      </c>
      <c r="B284">
        <v>0</v>
      </c>
      <c r="C284" t="s">
        <v>80</v>
      </c>
      <c r="D284">
        <v>0</v>
      </c>
    </row>
    <row r="285" spans="1:4" x14ac:dyDescent="0.2">
      <c r="A285">
        <v>2424400</v>
      </c>
      <c r="B285">
        <v>0</v>
      </c>
      <c r="C285" t="s">
        <v>81</v>
      </c>
      <c r="D285">
        <v>0</v>
      </c>
    </row>
    <row r="286" spans="1:4" x14ac:dyDescent="0.2">
      <c r="A286">
        <v>2424400</v>
      </c>
      <c r="B286">
        <v>0</v>
      </c>
      <c r="C286" t="s">
        <v>82</v>
      </c>
      <c r="D286">
        <v>0</v>
      </c>
    </row>
    <row r="287" spans="1:4" x14ac:dyDescent="0.2">
      <c r="A287">
        <v>2369300</v>
      </c>
      <c r="B287">
        <v>0</v>
      </c>
      <c r="C287" t="s">
        <v>78</v>
      </c>
      <c r="D287">
        <v>0</v>
      </c>
    </row>
    <row r="288" spans="1:4" x14ac:dyDescent="0.2">
      <c r="A288">
        <v>2369300</v>
      </c>
      <c r="B288">
        <v>0</v>
      </c>
      <c r="C288" t="s">
        <v>79</v>
      </c>
      <c r="D288">
        <v>0</v>
      </c>
    </row>
    <row r="289" spans="1:4" x14ac:dyDescent="0.2">
      <c r="A289">
        <v>2369300</v>
      </c>
      <c r="B289">
        <v>0</v>
      </c>
      <c r="C289" t="s">
        <v>80</v>
      </c>
      <c r="D289">
        <v>0</v>
      </c>
    </row>
    <row r="290" spans="1:4" x14ac:dyDescent="0.2">
      <c r="A290">
        <v>2369300</v>
      </c>
      <c r="B290">
        <v>0</v>
      </c>
      <c r="C290" t="s">
        <v>81</v>
      </c>
      <c r="D290">
        <v>0</v>
      </c>
    </row>
    <row r="291" spans="1:4" x14ac:dyDescent="0.2">
      <c r="A291">
        <v>2369300</v>
      </c>
      <c r="B291">
        <v>0</v>
      </c>
      <c r="C291" t="s">
        <v>82</v>
      </c>
      <c r="D291">
        <v>0</v>
      </c>
    </row>
    <row r="292" spans="1:4" x14ac:dyDescent="0.2">
      <c r="A292">
        <v>2314200</v>
      </c>
      <c r="B292">
        <v>0</v>
      </c>
      <c r="C292" t="s">
        <v>78</v>
      </c>
      <c r="D292">
        <v>0</v>
      </c>
    </row>
    <row r="293" spans="1:4" x14ac:dyDescent="0.2">
      <c r="A293">
        <v>2314200</v>
      </c>
      <c r="B293">
        <v>0</v>
      </c>
      <c r="C293" t="s">
        <v>79</v>
      </c>
      <c r="D293">
        <v>0</v>
      </c>
    </row>
    <row r="294" spans="1:4" x14ac:dyDescent="0.2">
      <c r="A294">
        <v>2314200</v>
      </c>
      <c r="B294">
        <v>0</v>
      </c>
      <c r="C294" t="s">
        <v>80</v>
      </c>
      <c r="D294">
        <v>0</v>
      </c>
    </row>
    <row r="295" spans="1:4" x14ac:dyDescent="0.2">
      <c r="A295">
        <v>2314200</v>
      </c>
      <c r="B295">
        <v>0</v>
      </c>
      <c r="C295" t="s">
        <v>81</v>
      </c>
      <c r="D295">
        <v>0</v>
      </c>
    </row>
    <row r="296" spans="1:4" x14ac:dyDescent="0.2">
      <c r="A296">
        <v>2314200</v>
      </c>
      <c r="B296">
        <v>0</v>
      </c>
      <c r="C296" t="s">
        <v>82</v>
      </c>
      <c r="D296">
        <v>0</v>
      </c>
    </row>
    <row r="297" spans="1:4" x14ac:dyDescent="0.2">
      <c r="A297">
        <v>2259100</v>
      </c>
      <c r="B297">
        <v>0</v>
      </c>
      <c r="C297" t="s">
        <v>78</v>
      </c>
      <c r="D297">
        <v>0</v>
      </c>
    </row>
    <row r="298" spans="1:4" x14ac:dyDescent="0.2">
      <c r="A298">
        <v>2259100</v>
      </c>
      <c r="B298">
        <v>0</v>
      </c>
      <c r="C298" t="s">
        <v>79</v>
      </c>
      <c r="D298">
        <v>0</v>
      </c>
    </row>
    <row r="299" spans="1:4" x14ac:dyDescent="0.2">
      <c r="A299">
        <v>2259100</v>
      </c>
      <c r="B299">
        <v>0</v>
      </c>
      <c r="C299" t="s">
        <v>80</v>
      </c>
      <c r="D299">
        <v>0</v>
      </c>
    </row>
    <row r="300" spans="1:4" x14ac:dyDescent="0.2">
      <c r="A300">
        <v>2259100</v>
      </c>
      <c r="B300">
        <v>0</v>
      </c>
      <c r="C300" t="s">
        <v>81</v>
      </c>
      <c r="D300">
        <v>0</v>
      </c>
    </row>
    <row r="301" spans="1:4" x14ac:dyDescent="0.2">
      <c r="A301">
        <v>2259100</v>
      </c>
      <c r="B301">
        <v>0</v>
      </c>
      <c r="C301" t="s">
        <v>82</v>
      </c>
      <c r="D301">
        <v>0</v>
      </c>
    </row>
    <row r="302" spans="1:4" x14ac:dyDescent="0.2">
      <c r="A302">
        <v>2204000</v>
      </c>
      <c r="B302">
        <v>0</v>
      </c>
      <c r="C302" t="s">
        <v>78</v>
      </c>
      <c r="D302">
        <v>0</v>
      </c>
    </row>
    <row r="303" spans="1:4" x14ac:dyDescent="0.2">
      <c r="A303">
        <v>2204000</v>
      </c>
      <c r="B303">
        <v>0</v>
      </c>
      <c r="C303" t="s">
        <v>79</v>
      </c>
      <c r="D303">
        <v>0</v>
      </c>
    </row>
    <row r="304" spans="1:4" x14ac:dyDescent="0.2">
      <c r="A304">
        <v>2204000</v>
      </c>
      <c r="B304">
        <v>0</v>
      </c>
      <c r="C304" t="s">
        <v>80</v>
      </c>
      <c r="D304">
        <v>0</v>
      </c>
    </row>
    <row r="305" spans="1:4" x14ac:dyDescent="0.2">
      <c r="A305">
        <v>2204000</v>
      </c>
      <c r="B305">
        <v>0</v>
      </c>
      <c r="C305" t="s">
        <v>81</v>
      </c>
      <c r="D305">
        <v>0</v>
      </c>
    </row>
    <row r="306" spans="1:4" x14ac:dyDescent="0.2">
      <c r="A306">
        <v>2204000</v>
      </c>
      <c r="B306">
        <v>0</v>
      </c>
      <c r="C306" t="s">
        <v>82</v>
      </c>
      <c r="D306">
        <v>0</v>
      </c>
    </row>
    <row r="307" spans="1:4" x14ac:dyDescent="0.2">
      <c r="A307">
        <v>2148900</v>
      </c>
      <c r="B307">
        <v>0</v>
      </c>
      <c r="C307" t="s">
        <v>78</v>
      </c>
      <c r="D307">
        <v>0</v>
      </c>
    </row>
    <row r="308" spans="1:4" x14ac:dyDescent="0.2">
      <c r="A308">
        <v>2148900</v>
      </c>
      <c r="B308">
        <v>0</v>
      </c>
      <c r="C308" t="s">
        <v>79</v>
      </c>
      <c r="D308">
        <v>0</v>
      </c>
    </row>
    <row r="309" spans="1:4" x14ac:dyDescent="0.2">
      <c r="A309">
        <v>2148900</v>
      </c>
      <c r="B309">
        <v>0</v>
      </c>
      <c r="C309" t="s">
        <v>80</v>
      </c>
      <c r="D309">
        <v>0</v>
      </c>
    </row>
    <row r="310" spans="1:4" x14ac:dyDescent="0.2">
      <c r="A310">
        <v>2148900</v>
      </c>
      <c r="B310">
        <v>0</v>
      </c>
      <c r="C310" t="s">
        <v>81</v>
      </c>
      <c r="D310">
        <v>0</v>
      </c>
    </row>
    <row r="311" spans="1:4" x14ac:dyDescent="0.2">
      <c r="A311">
        <v>2148900</v>
      </c>
      <c r="B311">
        <v>0</v>
      </c>
      <c r="C311" t="s">
        <v>82</v>
      </c>
      <c r="D311">
        <v>0</v>
      </c>
    </row>
    <row r="312" spans="1:4" x14ac:dyDescent="0.2">
      <c r="A312">
        <v>2093800</v>
      </c>
      <c r="B312">
        <v>0</v>
      </c>
      <c r="C312" t="s">
        <v>78</v>
      </c>
      <c r="D312">
        <v>0</v>
      </c>
    </row>
    <row r="313" spans="1:4" x14ac:dyDescent="0.2">
      <c r="A313">
        <v>2093800</v>
      </c>
      <c r="B313">
        <v>0</v>
      </c>
      <c r="C313" t="s">
        <v>79</v>
      </c>
      <c r="D313">
        <v>0</v>
      </c>
    </row>
    <row r="314" spans="1:4" x14ac:dyDescent="0.2">
      <c r="A314">
        <v>2093800</v>
      </c>
      <c r="B314">
        <v>0</v>
      </c>
      <c r="C314" t="s">
        <v>80</v>
      </c>
      <c r="D314">
        <v>0</v>
      </c>
    </row>
    <row r="315" spans="1:4" x14ac:dyDescent="0.2">
      <c r="A315">
        <v>2093800</v>
      </c>
      <c r="B315">
        <v>0</v>
      </c>
      <c r="C315" t="s">
        <v>81</v>
      </c>
      <c r="D315">
        <v>0</v>
      </c>
    </row>
    <row r="316" spans="1:4" x14ac:dyDescent="0.2">
      <c r="A316">
        <v>2093800</v>
      </c>
      <c r="B316">
        <v>0</v>
      </c>
      <c r="C316" t="s">
        <v>82</v>
      </c>
      <c r="D316">
        <v>0</v>
      </c>
    </row>
    <row r="317" spans="1:4" x14ac:dyDescent="0.2">
      <c r="A317">
        <v>2038700</v>
      </c>
      <c r="B317">
        <v>0</v>
      </c>
      <c r="C317" t="s">
        <v>78</v>
      </c>
      <c r="D317">
        <v>0</v>
      </c>
    </row>
    <row r="318" spans="1:4" x14ac:dyDescent="0.2">
      <c r="A318">
        <v>2038700</v>
      </c>
      <c r="B318">
        <v>0</v>
      </c>
      <c r="C318" t="s">
        <v>79</v>
      </c>
      <c r="D318">
        <v>0</v>
      </c>
    </row>
    <row r="319" spans="1:4" x14ac:dyDescent="0.2">
      <c r="A319">
        <v>2038700</v>
      </c>
      <c r="B319">
        <v>0</v>
      </c>
      <c r="C319" t="s">
        <v>80</v>
      </c>
      <c r="D319">
        <v>0</v>
      </c>
    </row>
    <row r="320" spans="1:4" x14ac:dyDescent="0.2">
      <c r="A320">
        <v>2038700</v>
      </c>
      <c r="B320">
        <v>0</v>
      </c>
      <c r="C320" t="s">
        <v>81</v>
      </c>
      <c r="D320">
        <v>0</v>
      </c>
    </row>
    <row r="321" spans="1:4" x14ac:dyDescent="0.2">
      <c r="A321">
        <v>2038700</v>
      </c>
      <c r="B321">
        <v>0</v>
      </c>
      <c r="C321" t="s">
        <v>82</v>
      </c>
      <c r="D321">
        <v>0</v>
      </c>
    </row>
    <row r="322" spans="1:4" x14ac:dyDescent="0.2">
      <c r="A322">
        <v>1983600</v>
      </c>
      <c r="B322">
        <v>0</v>
      </c>
      <c r="C322" t="s">
        <v>78</v>
      </c>
      <c r="D322">
        <v>0</v>
      </c>
    </row>
    <row r="323" spans="1:4" x14ac:dyDescent="0.2">
      <c r="A323">
        <v>1983600</v>
      </c>
      <c r="B323">
        <v>0</v>
      </c>
      <c r="C323" t="s">
        <v>79</v>
      </c>
      <c r="D323">
        <v>0</v>
      </c>
    </row>
    <row r="324" spans="1:4" x14ac:dyDescent="0.2">
      <c r="A324">
        <v>1983600</v>
      </c>
      <c r="B324">
        <v>0</v>
      </c>
      <c r="C324" t="s">
        <v>80</v>
      </c>
      <c r="D324">
        <v>0</v>
      </c>
    </row>
    <row r="325" spans="1:4" x14ac:dyDescent="0.2">
      <c r="A325">
        <v>1983600</v>
      </c>
      <c r="B325">
        <v>0</v>
      </c>
      <c r="C325" t="s">
        <v>81</v>
      </c>
      <c r="D325">
        <v>0</v>
      </c>
    </row>
    <row r="326" spans="1:4" x14ac:dyDescent="0.2">
      <c r="A326">
        <v>1983600</v>
      </c>
      <c r="B326">
        <v>0</v>
      </c>
      <c r="C326" t="s">
        <v>82</v>
      </c>
      <c r="D326">
        <v>0</v>
      </c>
    </row>
    <row r="327" spans="1:4" x14ac:dyDescent="0.2">
      <c r="A327">
        <v>1928500</v>
      </c>
      <c r="B327">
        <v>0</v>
      </c>
      <c r="C327" t="s">
        <v>78</v>
      </c>
      <c r="D327">
        <v>0</v>
      </c>
    </row>
    <row r="328" spans="1:4" x14ac:dyDescent="0.2">
      <c r="A328">
        <v>1928500</v>
      </c>
      <c r="B328">
        <v>0</v>
      </c>
      <c r="C328" t="s">
        <v>79</v>
      </c>
      <c r="D328">
        <v>0</v>
      </c>
    </row>
    <row r="329" spans="1:4" x14ac:dyDescent="0.2">
      <c r="A329">
        <v>1928500</v>
      </c>
      <c r="B329">
        <v>0</v>
      </c>
      <c r="C329" t="s">
        <v>80</v>
      </c>
      <c r="D329">
        <v>0</v>
      </c>
    </row>
    <row r="330" spans="1:4" x14ac:dyDescent="0.2">
      <c r="A330">
        <v>1928500</v>
      </c>
      <c r="B330">
        <v>0</v>
      </c>
      <c r="C330" t="s">
        <v>81</v>
      </c>
      <c r="D330">
        <v>0</v>
      </c>
    </row>
    <row r="331" spans="1:4" x14ac:dyDescent="0.2">
      <c r="A331">
        <v>1928500</v>
      </c>
      <c r="B331">
        <v>0</v>
      </c>
      <c r="C331" t="s">
        <v>82</v>
      </c>
      <c r="D331">
        <v>0</v>
      </c>
    </row>
    <row r="332" spans="1:4" x14ac:dyDescent="0.2">
      <c r="A332">
        <v>1873400</v>
      </c>
      <c r="B332">
        <v>0</v>
      </c>
      <c r="C332" t="s">
        <v>78</v>
      </c>
      <c r="D332">
        <v>0</v>
      </c>
    </row>
    <row r="333" spans="1:4" x14ac:dyDescent="0.2">
      <c r="A333">
        <v>1873400</v>
      </c>
      <c r="B333">
        <v>0</v>
      </c>
      <c r="C333" t="s">
        <v>79</v>
      </c>
      <c r="D333">
        <v>0</v>
      </c>
    </row>
    <row r="334" spans="1:4" x14ac:dyDescent="0.2">
      <c r="A334">
        <v>1873400</v>
      </c>
      <c r="B334">
        <v>0</v>
      </c>
      <c r="C334" t="s">
        <v>80</v>
      </c>
      <c r="D334">
        <v>0</v>
      </c>
    </row>
    <row r="335" spans="1:4" x14ac:dyDescent="0.2">
      <c r="A335">
        <v>1873400</v>
      </c>
      <c r="B335">
        <v>0</v>
      </c>
      <c r="C335" t="s">
        <v>81</v>
      </c>
      <c r="D335">
        <v>0</v>
      </c>
    </row>
    <row r="336" spans="1:4" x14ac:dyDescent="0.2">
      <c r="A336">
        <v>1873400</v>
      </c>
      <c r="B336">
        <v>0</v>
      </c>
      <c r="C336" t="s">
        <v>82</v>
      </c>
      <c r="D336">
        <v>0</v>
      </c>
    </row>
    <row r="337" spans="1:4" x14ac:dyDescent="0.2">
      <c r="A337">
        <v>1818300</v>
      </c>
      <c r="B337">
        <v>0</v>
      </c>
      <c r="C337" t="s">
        <v>78</v>
      </c>
      <c r="D337">
        <v>0</v>
      </c>
    </row>
    <row r="338" spans="1:4" x14ac:dyDescent="0.2">
      <c r="A338">
        <v>1818300</v>
      </c>
      <c r="B338">
        <v>0</v>
      </c>
      <c r="C338" t="s">
        <v>79</v>
      </c>
      <c r="D338">
        <v>0</v>
      </c>
    </row>
    <row r="339" spans="1:4" x14ac:dyDescent="0.2">
      <c r="A339">
        <v>1818300</v>
      </c>
      <c r="B339">
        <v>0</v>
      </c>
      <c r="C339" t="s">
        <v>80</v>
      </c>
      <c r="D339">
        <v>0</v>
      </c>
    </row>
    <row r="340" spans="1:4" x14ac:dyDescent="0.2">
      <c r="A340">
        <v>1818300</v>
      </c>
      <c r="B340">
        <v>0</v>
      </c>
      <c r="C340" t="s">
        <v>81</v>
      </c>
      <c r="D340">
        <v>0</v>
      </c>
    </row>
    <row r="341" spans="1:4" x14ac:dyDescent="0.2">
      <c r="A341">
        <v>1818300</v>
      </c>
      <c r="B341">
        <v>0</v>
      </c>
      <c r="C341" t="s">
        <v>82</v>
      </c>
      <c r="D341">
        <v>0</v>
      </c>
    </row>
    <row r="342" spans="1:4" x14ac:dyDescent="0.2">
      <c r="A342">
        <v>1763200</v>
      </c>
      <c r="B342">
        <v>0</v>
      </c>
      <c r="C342" t="s">
        <v>78</v>
      </c>
      <c r="D342">
        <v>0</v>
      </c>
    </row>
    <row r="343" spans="1:4" x14ac:dyDescent="0.2">
      <c r="A343">
        <v>1763200</v>
      </c>
      <c r="B343">
        <v>0</v>
      </c>
      <c r="C343" t="s">
        <v>79</v>
      </c>
      <c r="D343">
        <v>0</v>
      </c>
    </row>
    <row r="344" spans="1:4" x14ac:dyDescent="0.2">
      <c r="A344">
        <v>1763200</v>
      </c>
      <c r="B344">
        <v>0</v>
      </c>
      <c r="C344" t="s">
        <v>80</v>
      </c>
      <c r="D344">
        <v>0</v>
      </c>
    </row>
    <row r="345" spans="1:4" x14ac:dyDescent="0.2">
      <c r="A345">
        <v>1763200</v>
      </c>
      <c r="B345">
        <v>0</v>
      </c>
      <c r="C345" t="s">
        <v>81</v>
      </c>
      <c r="D345">
        <v>0</v>
      </c>
    </row>
    <row r="346" spans="1:4" x14ac:dyDescent="0.2">
      <c r="A346">
        <v>1763200</v>
      </c>
      <c r="B346">
        <v>0</v>
      </c>
      <c r="C346" t="s">
        <v>82</v>
      </c>
      <c r="D346">
        <v>0</v>
      </c>
    </row>
    <row r="347" spans="1:4" x14ac:dyDescent="0.2">
      <c r="A347">
        <v>1708100</v>
      </c>
      <c r="B347">
        <v>0</v>
      </c>
      <c r="C347" t="s">
        <v>78</v>
      </c>
      <c r="D347">
        <v>0</v>
      </c>
    </row>
    <row r="348" spans="1:4" x14ac:dyDescent="0.2">
      <c r="A348">
        <v>1708100</v>
      </c>
      <c r="B348">
        <v>0</v>
      </c>
      <c r="C348" t="s">
        <v>79</v>
      </c>
      <c r="D348">
        <v>0</v>
      </c>
    </row>
    <row r="349" spans="1:4" x14ac:dyDescent="0.2">
      <c r="A349">
        <v>1708100</v>
      </c>
      <c r="B349">
        <v>0</v>
      </c>
      <c r="C349" t="s">
        <v>80</v>
      </c>
      <c r="D349">
        <v>0</v>
      </c>
    </row>
    <row r="350" spans="1:4" x14ac:dyDescent="0.2">
      <c r="A350">
        <v>1708100</v>
      </c>
      <c r="B350">
        <v>0</v>
      </c>
      <c r="C350" t="s">
        <v>81</v>
      </c>
      <c r="D350">
        <v>0</v>
      </c>
    </row>
    <row r="351" spans="1:4" x14ac:dyDescent="0.2">
      <c r="A351">
        <v>1708100</v>
      </c>
      <c r="B351">
        <v>0</v>
      </c>
      <c r="C351" t="s">
        <v>82</v>
      </c>
      <c r="D351">
        <v>0</v>
      </c>
    </row>
    <row r="352" spans="1:4" x14ac:dyDescent="0.2">
      <c r="A352">
        <v>1653000</v>
      </c>
      <c r="B352">
        <v>0</v>
      </c>
      <c r="C352" t="s">
        <v>78</v>
      </c>
      <c r="D352">
        <v>0</v>
      </c>
    </row>
    <row r="353" spans="1:4" x14ac:dyDescent="0.2">
      <c r="A353">
        <v>1653000</v>
      </c>
      <c r="B353">
        <v>0</v>
      </c>
      <c r="C353" t="s">
        <v>79</v>
      </c>
      <c r="D353">
        <v>0</v>
      </c>
    </row>
    <row r="354" spans="1:4" x14ac:dyDescent="0.2">
      <c r="A354">
        <v>1653000</v>
      </c>
      <c r="B354">
        <v>0</v>
      </c>
      <c r="C354" t="s">
        <v>80</v>
      </c>
      <c r="D354">
        <v>0</v>
      </c>
    </row>
    <row r="355" spans="1:4" x14ac:dyDescent="0.2">
      <c r="A355">
        <v>1653000</v>
      </c>
      <c r="B355">
        <v>0</v>
      </c>
      <c r="C355" t="s">
        <v>81</v>
      </c>
      <c r="D355">
        <v>0</v>
      </c>
    </row>
    <row r="356" spans="1:4" x14ac:dyDescent="0.2">
      <c r="A356">
        <v>1653000</v>
      </c>
      <c r="B356">
        <v>0</v>
      </c>
      <c r="C356" t="s">
        <v>82</v>
      </c>
      <c r="D356">
        <v>0</v>
      </c>
    </row>
    <row r="357" spans="1:4" x14ac:dyDescent="0.2">
      <c r="A357">
        <v>1597900</v>
      </c>
      <c r="B357">
        <v>0</v>
      </c>
      <c r="C357" t="s">
        <v>78</v>
      </c>
      <c r="D357">
        <v>0</v>
      </c>
    </row>
    <row r="358" spans="1:4" x14ac:dyDescent="0.2">
      <c r="A358">
        <v>1597900</v>
      </c>
      <c r="B358">
        <v>0</v>
      </c>
      <c r="C358" t="s">
        <v>79</v>
      </c>
      <c r="D358">
        <v>0</v>
      </c>
    </row>
    <row r="359" spans="1:4" x14ac:dyDescent="0.2">
      <c r="A359">
        <v>1597900</v>
      </c>
      <c r="B359">
        <v>0</v>
      </c>
      <c r="C359" t="s">
        <v>80</v>
      </c>
      <c r="D359">
        <v>0</v>
      </c>
    </row>
    <row r="360" spans="1:4" x14ac:dyDescent="0.2">
      <c r="A360">
        <v>1597900</v>
      </c>
      <c r="B360">
        <v>0</v>
      </c>
      <c r="C360" t="s">
        <v>81</v>
      </c>
      <c r="D360">
        <v>0</v>
      </c>
    </row>
    <row r="361" spans="1:4" x14ac:dyDescent="0.2">
      <c r="A361">
        <v>1597900</v>
      </c>
      <c r="B361">
        <v>0</v>
      </c>
      <c r="C361" t="s">
        <v>82</v>
      </c>
      <c r="D361">
        <v>0</v>
      </c>
    </row>
    <row r="362" spans="1:4" x14ac:dyDescent="0.2">
      <c r="A362">
        <v>1542800</v>
      </c>
      <c r="B362">
        <v>0</v>
      </c>
      <c r="C362" t="s">
        <v>78</v>
      </c>
      <c r="D362">
        <v>0</v>
      </c>
    </row>
    <row r="363" spans="1:4" x14ac:dyDescent="0.2">
      <c r="A363">
        <v>1542800</v>
      </c>
      <c r="B363">
        <v>0</v>
      </c>
      <c r="C363" t="s">
        <v>79</v>
      </c>
      <c r="D363">
        <v>0</v>
      </c>
    </row>
    <row r="364" spans="1:4" x14ac:dyDescent="0.2">
      <c r="A364">
        <v>1542800</v>
      </c>
      <c r="B364">
        <v>0</v>
      </c>
      <c r="C364" t="s">
        <v>80</v>
      </c>
      <c r="D364">
        <v>0</v>
      </c>
    </row>
    <row r="365" spans="1:4" x14ac:dyDescent="0.2">
      <c r="A365">
        <v>1542800</v>
      </c>
      <c r="B365">
        <v>0</v>
      </c>
      <c r="C365" t="s">
        <v>81</v>
      </c>
      <c r="D365">
        <v>0</v>
      </c>
    </row>
    <row r="366" spans="1:4" x14ac:dyDescent="0.2">
      <c r="A366">
        <v>1542800</v>
      </c>
      <c r="B366">
        <v>0</v>
      </c>
      <c r="C366" t="s">
        <v>82</v>
      </c>
      <c r="D366">
        <v>0</v>
      </c>
    </row>
    <row r="367" spans="1:4" x14ac:dyDescent="0.2">
      <c r="A367">
        <v>1487700</v>
      </c>
      <c r="B367">
        <v>0</v>
      </c>
      <c r="C367" t="s">
        <v>78</v>
      </c>
      <c r="D367">
        <v>0</v>
      </c>
    </row>
    <row r="368" spans="1:4" x14ac:dyDescent="0.2">
      <c r="A368">
        <v>1487700</v>
      </c>
      <c r="B368">
        <v>0</v>
      </c>
      <c r="C368" t="s">
        <v>79</v>
      </c>
      <c r="D368">
        <v>0</v>
      </c>
    </row>
    <row r="369" spans="1:4" x14ac:dyDescent="0.2">
      <c r="A369">
        <v>1487700</v>
      </c>
      <c r="B369">
        <v>0</v>
      </c>
      <c r="C369" t="s">
        <v>80</v>
      </c>
      <c r="D369">
        <v>0</v>
      </c>
    </row>
    <row r="370" spans="1:4" x14ac:dyDescent="0.2">
      <c r="A370">
        <v>1487700</v>
      </c>
      <c r="B370">
        <v>0</v>
      </c>
      <c r="C370" t="s">
        <v>81</v>
      </c>
      <c r="D370">
        <v>0</v>
      </c>
    </row>
    <row r="371" spans="1:4" x14ac:dyDescent="0.2">
      <c r="A371">
        <v>1487700</v>
      </c>
      <c r="B371">
        <v>0</v>
      </c>
      <c r="C371" t="s">
        <v>82</v>
      </c>
      <c r="D371">
        <v>0</v>
      </c>
    </row>
    <row r="372" spans="1:4" x14ac:dyDescent="0.2">
      <c r="A372">
        <v>1432600</v>
      </c>
      <c r="B372">
        <v>0</v>
      </c>
      <c r="C372" t="s">
        <v>78</v>
      </c>
      <c r="D372">
        <v>0</v>
      </c>
    </row>
    <row r="373" spans="1:4" x14ac:dyDescent="0.2">
      <c r="A373">
        <v>1432600</v>
      </c>
      <c r="B373">
        <v>0</v>
      </c>
      <c r="C373" t="s">
        <v>79</v>
      </c>
      <c r="D373">
        <v>0</v>
      </c>
    </row>
    <row r="374" spans="1:4" x14ac:dyDescent="0.2">
      <c r="A374">
        <v>1432600</v>
      </c>
      <c r="B374">
        <v>7.2839227965468174</v>
      </c>
      <c r="C374" t="s">
        <v>80</v>
      </c>
      <c r="D374">
        <v>87.490757519777304</v>
      </c>
    </row>
    <row r="375" spans="1:4" x14ac:dyDescent="0.2">
      <c r="A375">
        <v>1432600</v>
      </c>
      <c r="B375">
        <v>0</v>
      </c>
      <c r="C375" t="s">
        <v>81</v>
      </c>
      <c r="D375">
        <v>0</v>
      </c>
    </row>
    <row r="376" spans="1:4" x14ac:dyDescent="0.2">
      <c r="A376">
        <v>1432600</v>
      </c>
      <c r="B376">
        <v>0</v>
      </c>
      <c r="C376" t="s">
        <v>82</v>
      </c>
      <c r="D376">
        <v>0</v>
      </c>
    </row>
    <row r="377" spans="1:4" x14ac:dyDescent="0.2">
      <c r="A377">
        <v>1377500</v>
      </c>
      <c r="B377">
        <v>0</v>
      </c>
      <c r="C377" t="s">
        <v>78</v>
      </c>
      <c r="D377">
        <v>0</v>
      </c>
    </row>
    <row r="378" spans="1:4" x14ac:dyDescent="0.2">
      <c r="A378">
        <v>1377500</v>
      </c>
      <c r="B378">
        <v>0</v>
      </c>
      <c r="C378" t="s">
        <v>79</v>
      </c>
      <c r="D378">
        <v>0</v>
      </c>
    </row>
    <row r="379" spans="1:4" x14ac:dyDescent="0.2">
      <c r="A379">
        <v>1377500</v>
      </c>
      <c r="B379">
        <v>19.447084514928171</v>
      </c>
      <c r="C379" t="s">
        <v>80</v>
      </c>
      <c r="D379">
        <v>87.21152346200779</v>
      </c>
    </row>
    <row r="380" spans="1:4" x14ac:dyDescent="0.2">
      <c r="A380">
        <v>1377500</v>
      </c>
      <c r="B380">
        <v>0</v>
      </c>
      <c r="C380" t="s">
        <v>81</v>
      </c>
      <c r="D380">
        <v>0</v>
      </c>
    </row>
    <row r="381" spans="1:4" x14ac:dyDescent="0.2">
      <c r="A381">
        <v>1377500</v>
      </c>
      <c r="B381">
        <v>0</v>
      </c>
      <c r="C381" t="s">
        <v>82</v>
      </c>
      <c r="D381">
        <v>0</v>
      </c>
    </row>
    <row r="382" spans="1:4" x14ac:dyDescent="0.2">
      <c r="A382">
        <v>1322400</v>
      </c>
      <c r="B382">
        <v>0</v>
      </c>
      <c r="C382" t="s">
        <v>78</v>
      </c>
      <c r="D382">
        <v>0</v>
      </c>
    </row>
    <row r="383" spans="1:4" x14ac:dyDescent="0.2">
      <c r="A383">
        <v>1322400</v>
      </c>
      <c r="B383">
        <v>0</v>
      </c>
      <c r="C383" t="s">
        <v>79</v>
      </c>
      <c r="D383">
        <v>0</v>
      </c>
    </row>
    <row r="384" spans="1:4" x14ac:dyDescent="0.2">
      <c r="A384">
        <v>1322400</v>
      </c>
      <c r="B384">
        <v>31.610246233308878</v>
      </c>
      <c r="C384" t="s">
        <v>80</v>
      </c>
      <c r="D384">
        <v>91.861949442338187</v>
      </c>
    </row>
    <row r="385" spans="1:4" x14ac:dyDescent="0.2">
      <c r="A385">
        <v>1322400</v>
      </c>
      <c r="B385">
        <v>0</v>
      </c>
      <c r="C385" t="s">
        <v>81</v>
      </c>
      <c r="D385">
        <v>0</v>
      </c>
    </row>
    <row r="386" spans="1:4" x14ac:dyDescent="0.2">
      <c r="A386">
        <v>1322400</v>
      </c>
      <c r="B386">
        <v>0</v>
      </c>
      <c r="C386" t="s">
        <v>82</v>
      </c>
      <c r="D386">
        <v>0</v>
      </c>
    </row>
    <row r="387" spans="1:4" x14ac:dyDescent="0.2">
      <c r="A387">
        <v>1267300</v>
      </c>
      <c r="B387">
        <v>0</v>
      </c>
      <c r="C387" t="s">
        <v>78</v>
      </c>
      <c r="D387">
        <v>0</v>
      </c>
    </row>
    <row r="388" spans="1:4" x14ac:dyDescent="0.2">
      <c r="A388">
        <v>1267300</v>
      </c>
      <c r="B388">
        <v>0</v>
      </c>
      <c r="C388" t="s">
        <v>79</v>
      </c>
      <c r="D388">
        <v>0</v>
      </c>
    </row>
    <row r="389" spans="1:4" x14ac:dyDescent="0.2">
      <c r="A389">
        <v>1267300</v>
      </c>
      <c r="B389">
        <v>36.297894695087322</v>
      </c>
      <c r="C389" t="s">
        <v>80</v>
      </c>
      <c r="D389">
        <v>96.373000000000005</v>
      </c>
    </row>
    <row r="390" spans="1:4" x14ac:dyDescent="0.2">
      <c r="A390">
        <v>1267300</v>
      </c>
      <c r="B390">
        <v>0</v>
      </c>
      <c r="C390" t="s">
        <v>81</v>
      </c>
      <c r="D390">
        <v>0</v>
      </c>
    </row>
    <row r="391" spans="1:4" x14ac:dyDescent="0.2">
      <c r="A391">
        <v>1267300</v>
      </c>
      <c r="B391">
        <v>0</v>
      </c>
      <c r="C391" t="s">
        <v>82</v>
      </c>
      <c r="D391">
        <v>0</v>
      </c>
    </row>
    <row r="392" spans="1:4" x14ac:dyDescent="0.2">
      <c r="A392">
        <v>1212200</v>
      </c>
      <c r="B392">
        <v>0</v>
      </c>
      <c r="C392" t="s">
        <v>78</v>
      </c>
      <c r="D392">
        <v>0</v>
      </c>
    </row>
    <row r="393" spans="1:4" x14ac:dyDescent="0.2">
      <c r="A393">
        <v>1212200</v>
      </c>
      <c r="B393">
        <v>0</v>
      </c>
      <c r="C393" t="s">
        <v>79</v>
      </c>
      <c r="D393">
        <v>0</v>
      </c>
    </row>
    <row r="394" spans="1:4" x14ac:dyDescent="0.2">
      <c r="A394">
        <v>1212200</v>
      </c>
      <c r="B394">
        <v>35.495896427578415</v>
      </c>
      <c r="C394" t="s">
        <v>80</v>
      </c>
      <c r="D394">
        <v>96.373000000000005</v>
      </c>
    </row>
    <row r="395" spans="1:4" x14ac:dyDescent="0.2">
      <c r="A395">
        <v>1212200</v>
      </c>
      <c r="B395">
        <v>0</v>
      </c>
      <c r="C395" t="s">
        <v>81</v>
      </c>
      <c r="D395">
        <v>0</v>
      </c>
    </row>
    <row r="396" spans="1:4" x14ac:dyDescent="0.2">
      <c r="A396">
        <v>1212200</v>
      </c>
      <c r="B396">
        <v>0</v>
      </c>
      <c r="C396" t="s">
        <v>82</v>
      </c>
      <c r="D396">
        <v>0</v>
      </c>
    </row>
    <row r="397" spans="1:4" x14ac:dyDescent="0.2">
      <c r="A397">
        <v>1157100</v>
      </c>
      <c r="B397">
        <v>0</v>
      </c>
      <c r="C397" t="s">
        <v>78</v>
      </c>
      <c r="D397">
        <v>0</v>
      </c>
    </row>
    <row r="398" spans="1:4" x14ac:dyDescent="0.2">
      <c r="A398">
        <v>1157100</v>
      </c>
      <c r="B398">
        <v>0</v>
      </c>
      <c r="C398" t="s">
        <v>79</v>
      </c>
      <c r="D398">
        <v>0</v>
      </c>
    </row>
    <row r="399" spans="1:4" x14ac:dyDescent="0.2">
      <c r="A399">
        <v>1157100</v>
      </c>
      <c r="B399">
        <v>33.990244906201696</v>
      </c>
      <c r="C399" t="s">
        <v>80</v>
      </c>
      <c r="D399">
        <v>96.373000000000005</v>
      </c>
    </row>
    <row r="400" spans="1:4" x14ac:dyDescent="0.2">
      <c r="A400">
        <v>1157100</v>
      </c>
      <c r="B400">
        <v>0</v>
      </c>
      <c r="C400" t="s">
        <v>81</v>
      </c>
      <c r="D400">
        <v>0</v>
      </c>
    </row>
    <row r="401" spans="1:4" x14ac:dyDescent="0.2">
      <c r="A401">
        <v>1157100</v>
      </c>
      <c r="B401">
        <v>0</v>
      </c>
      <c r="C401" t="s">
        <v>82</v>
      </c>
      <c r="D401">
        <v>0</v>
      </c>
    </row>
    <row r="402" spans="1:4" x14ac:dyDescent="0.2">
      <c r="A402">
        <v>1102000</v>
      </c>
      <c r="B402">
        <v>0</v>
      </c>
      <c r="C402" t="s">
        <v>78</v>
      </c>
      <c r="D402">
        <v>0</v>
      </c>
    </row>
    <row r="403" spans="1:4" x14ac:dyDescent="0.2">
      <c r="A403">
        <v>1102000</v>
      </c>
      <c r="B403">
        <v>0</v>
      </c>
      <c r="C403" t="s">
        <v>79</v>
      </c>
      <c r="D403">
        <v>0</v>
      </c>
    </row>
    <row r="404" spans="1:4" x14ac:dyDescent="0.2">
      <c r="A404">
        <v>1102000</v>
      </c>
      <c r="B404">
        <v>33.06056789062643</v>
      </c>
      <c r="C404" t="s">
        <v>80</v>
      </c>
      <c r="D404">
        <v>96.373000000000005</v>
      </c>
    </row>
    <row r="405" spans="1:4" x14ac:dyDescent="0.2">
      <c r="A405">
        <v>1102000</v>
      </c>
      <c r="B405">
        <v>0</v>
      </c>
      <c r="C405" t="s">
        <v>81</v>
      </c>
      <c r="D405">
        <v>0</v>
      </c>
    </row>
    <row r="406" spans="1:4" x14ac:dyDescent="0.2">
      <c r="A406">
        <v>1102000</v>
      </c>
      <c r="B406">
        <v>0</v>
      </c>
      <c r="C406" t="s">
        <v>82</v>
      </c>
      <c r="D406">
        <v>0</v>
      </c>
    </row>
    <row r="407" spans="1:4" x14ac:dyDescent="0.2">
      <c r="A407">
        <v>1046900</v>
      </c>
      <c r="B407">
        <v>0</v>
      </c>
      <c r="C407" t="s">
        <v>78</v>
      </c>
      <c r="D407">
        <v>0</v>
      </c>
    </row>
    <row r="408" spans="1:4" x14ac:dyDescent="0.2">
      <c r="A408">
        <v>1046900</v>
      </c>
      <c r="B408">
        <v>0</v>
      </c>
      <c r="C408" t="s">
        <v>79</v>
      </c>
      <c r="D408">
        <v>0</v>
      </c>
    </row>
    <row r="409" spans="1:4" x14ac:dyDescent="0.2">
      <c r="A409">
        <v>1046900</v>
      </c>
      <c r="B409">
        <v>39.915440449856369</v>
      </c>
      <c r="C409" t="s">
        <v>80</v>
      </c>
      <c r="D409">
        <v>96.373000000000005</v>
      </c>
    </row>
    <row r="410" spans="1:4" x14ac:dyDescent="0.2">
      <c r="A410">
        <v>1046900</v>
      </c>
      <c r="B410">
        <v>4.5441343628448987</v>
      </c>
      <c r="C410" t="s">
        <v>81</v>
      </c>
      <c r="D410">
        <v>96.009000000000015</v>
      </c>
    </row>
    <row r="411" spans="1:4" x14ac:dyDescent="0.2">
      <c r="A411">
        <v>1046900</v>
      </c>
      <c r="B411">
        <v>0</v>
      </c>
      <c r="C411" t="s">
        <v>82</v>
      </c>
      <c r="D411">
        <v>0</v>
      </c>
    </row>
    <row r="412" spans="1:4" x14ac:dyDescent="0.2">
      <c r="A412">
        <v>991800</v>
      </c>
      <c r="B412">
        <v>0</v>
      </c>
      <c r="C412" t="s">
        <v>78</v>
      </c>
      <c r="D412">
        <v>0</v>
      </c>
    </row>
    <row r="413" spans="1:4" x14ac:dyDescent="0.2">
      <c r="A413">
        <v>991800</v>
      </c>
      <c r="B413">
        <v>0</v>
      </c>
      <c r="C413" t="s">
        <v>79</v>
      </c>
      <c r="D413">
        <v>0</v>
      </c>
    </row>
    <row r="414" spans="1:4" x14ac:dyDescent="0.2">
      <c r="A414">
        <v>991800</v>
      </c>
      <c r="B414">
        <v>42.57497077774989</v>
      </c>
      <c r="C414" t="s">
        <v>80</v>
      </c>
      <c r="D414">
        <v>96.373000000000005</v>
      </c>
    </row>
    <row r="415" spans="1:4" x14ac:dyDescent="0.2">
      <c r="A415">
        <v>991800</v>
      </c>
      <c r="B415">
        <v>4.4085907669849691</v>
      </c>
      <c r="C415" t="s">
        <v>81</v>
      </c>
      <c r="D415">
        <v>96.009000000000015</v>
      </c>
    </row>
    <row r="416" spans="1:4" x14ac:dyDescent="0.2">
      <c r="A416">
        <v>991800</v>
      </c>
      <c r="B416">
        <v>0</v>
      </c>
      <c r="C416" t="s">
        <v>82</v>
      </c>
      <c r="D416">
        <v>0</v>
      </c>
    </row>
    <row r="417" spans="1:4" x14ac:dyDescent="0.2">
      <c r="A417">
        <v>936700</v>
      </c>
      <c r="B417">
        <v>1.5441625941944532</v>
      </c>
      <c r="C417" t="s">
        <v>78</v>
      </c>
      <c r="D417">
        <v>43.130716165142132</v>
      </c>
    </row>
    <row r="418" spans="1:4" x14ac:dyDescent="0.2">
      <c r="A418">
        <v>936700</v>
      </c>
      <c r="B418">
        <v>0</v>
      </c>
      <c r="C418" t="s">
        <v>79</v>
      </c>
      <c r="D418">
        <v>0</v>
      </c>
    </row>
    <row r="419" spans="1:4" x14ac:dyDescent="0.2">
      <c r="A419">
        <v>936700</v>
      </c>
      <c r="B419">
        <v>41.159374736973071</v>
      </c>
      <c r="C419" t="s">
        <v>80</v>
      </c>
      <c r="D419">
        <v>96.373000000000005</v>
      </c>
    </row>
    <row r="420" spans="1:4" x14ac:dyDescent="0.2">
      <c r="A420">
        <v>936700</v>
      </c>
      <c r="B420">
        <v>4.191939867355126</v>
      </c>
      <c r="C420" t="s">
        <v>81</v>
      </c>
      <c r="D420">
        <v>96.009000000000015</v>
      </c>
    </row>
    <row r="421" spans="1:4" x14ac:dyDescent="0.2">
      <c r="A421">
        <v>936700</v>
      </c>
      <c r="B421">
        <v>0</v>
      </c>
      <c r="C421" t="s">
        <v>82</v>
      </c>
      <c r="D421">
        <v>0</v>
      </c>
    </row>
    <row r="422" spans="1:4" x14ac:dyDescent="0.2">
      <c r="A422">
        <v>881600</v>
      </c>
      <c r="B422">
        <v>1.8571450660766573</v>
      </c>
      <c r="C422" t="s">
        <v>78</v>
      </c>
      <c r="D422">
        <v>43.770674466955782</v>
      </c>
    </row>
    <row r="423" spans="1:4" x14ac:dyDescent="0.2">
      <c r="A423">
        <v>881600</v>
      </c>
      <c r="B423">
        <v>0</v>
      </c>
      <c r="C423" t="s">
        <v>79</v>
      </c>
      <c r="D423">
        <v>0</v>
      </c>
    </row>
    <row r="424" spans="1:4" x14ac:dyDescent="0.2">
      <c r="A424">
        <v>881600</v>
      </c>
      <c r="B424">
        <v>39.44903189507955</v>
      </c>
      <c r="C424" t="s">
        <v>80</v>
      </c>
      <c r="D424">
        <v>96.373000000000005</v>
      </c>
    </row>
    <row r="425" spans="1:4" x14ac:dyDescent="0.2">
      <c r="A425">
        <v>881600</v>
      </c>
      <c r="B425">
        <v>4.0392187967317463</v>
      </c>
      <c r="C425" t="s">
        <v>81</v>
      </c>
      <c r="D425">
        <v>96.009000000000015</v>
      </c>
    </row>
    <row r="426" spans="1:4" x14ac:dyDescent="0.2">
      <c r="A426">
        <v>881600</v>
      </c>
      <c r="B426">
        <v>0</v>
      </c>
      <c r="C426" t="s">
        <v>82</v>
      </c>
      <c r="D426">
        <v>0</v>
      </c>
    </row>
    <row r="427" spans="1:4" x14ac:dyDescent="0.2">
      <c r="A427">
        <v>826500</v>
      </c>
      <c r="B427">
        <v>1.843744087626126</v>
      </c>
      <c r="C427" t="s">
        <v>78</v>
      </c>
      <c r="D427">
        <v>43.720860646129232</v>
      </c>
    </row>
    <row r="428" spans="1:4" x14ac:dyDescent="0.2">
      <c r="A428">
        <v>826500</v>
      </c>
      <c r="B428">
        <v>0</v>
      </c>
      <c r="C428" t="s">
        <v>79</v>
      </c>
      <c r="D428">
        <v>0</v>
      </c>
    </row>
    <row r="429" spans="1:4" x14ac:dyDescent="0.2">
      <c r="A429">
        <v>826500</v>
      </c>
      <c r="B429">
        <v>38.894399912782966</v>
      </c>
      <c r="C429" t="s">
        <v>80</v>
      </c>
      <c r="D429">
        <v>96.373000000000005</v>
      </c>
    </row>
    <row r="430" spans="1:4" x14ac:dyDescent="0.2">
      <c r="A430">
        <v>826500</v>
      </c>
      <c r="B430">
        <v>16.5667571109542</v>
      </c>
      <c r="C430" t="s">
        <v>81</v>
      </c>
      <c r="D430">
        <v>96.009000000000015</v>
      </c>
    </row>
    <row r="431" spans="1:4" x14ac:dyDescent="0.2">
      <c r="A431">
        <v>826500</v>
      </c>
      <c r="B431">
        <v>0</v>
      </c>
      <c r="C431" t="s">
        <v>82</v>
      </c>
      <c r="D431">
        <v>0</v>
      </c>
    </row>
    <row r="432" spans="1:4" x14ac:dyDescent="0.2">
      <c r="A432">
        <v>771400</v>
      </c>
      <c r="B432">
        <v>1.801411181630312</v>
      </c>
      <c r="C432" t="s">
        <v>78</v>
      </c>
      <c r="D432">
        <v>43.594343081508192</v>
      </c>
    </row>
    <row r="433" spans="1:4" x14ac:dyDescent="0.2">
      <c r="A433">
        <v>771400</v>
      </c>
      <c r="B433">
        <v>0</v>
      </c>
      <c r="C433" t="s">
        <v>79</v>
      </c>
      <c r="D433">
        <v>0</v>
      </c>
    </row>
    <row r="434" spans="1:4" x14ac:dyDescent="0.2">
      <c r="A434">
        <v>771400</v>
      </c>
      <c r="B434">
        <v>37.812634141789523</v>
      </c>
      <c r="C434" t="s">
        <v>80</v>
      </c>
      <c r="D434">
        <v>96.373000000000005</v>
      </c>
    </row>
    <row r="435" spans="1:4" x14ac:dyDescent="0.2">
      <c r="A435">
        <v>771400</v>
      </c>
      <c r="B435">
        <v>23.501026220875257</v>
      </c>
      <c r="C435" t="s">
        <v>81</v>
      </c>
      <c r="D435">
        <v>96.009000000000015</v>
      </c>
    </row>
    <row r="436" spans="1:4" x14ac:dyDescent="0.2">
      <c r="A436">
        <v>771400</v>
      </c>
      <c r="B436">
        <v>0.11354746097629717</v>
      </c>
      <c r="C436" t="s">
        <v>82</v>
      </c>
      <c r="D436">
        <v>31.683775326547448</v>
      </c>
    </row>
    <row r="437" spans="1:4" x14ac:dyDescent="0.2">
      <c r="A437">
        <v>716300</v>
      </c>
      <c r="B437">
        <v>1.801411181630312</v>
      </c>
      <c r="C437" t="s">
        <v>78</v>
      </c>
      <c r="D437">
        <v>43.594343081508192</v>
      </c>
    </row>
    <row r="438" spans="1:4" x14ac:dyDescent="0.2">
      <c r="A438">
        <v>716300</v>
      </c>
      <c r="B438">
        <v>0.11178043084698271</v>
      </c>
      <c r="C438" t="s">
        <v>79</v>
      </c>
      <c r="D438">
        <v>20.278407347687459</v>
      </c>
    </row>
    <row r="439" spans="1:4" x14ac:dyDescent="0.2">
      <c r="A439">
        <v>716300</v>
      </c>
      <c r="B439">
        <v>37.812634141789523</v>
      </c>
      <c r="C439" t="s">
        <v>80</v>
      </c>
      <c r="D439">
        <v>96.373000000000005</v>
      </c>
    </row>
    <row r="440" spans="1:4" x14ac:dyDescent="0.2">
      <c r="A440">
        <v>716300</v>
      </c>
      <c r="B440">
        <v>23.501026220875257</v>
      </c>
      <c r="C440" t="s">
        <v>81</v>
      </c>
      <c r="D440">
        <v>96.009000000000015</v>
      </c>
    </row>
    <row r="441" spans="1:4" x14ac:dyDescent="0.2">
      <c r="A441">
        <v>716300</v>
      </c>
      <c r="B441">
        <v>12.164928748510672</v>
      </c>
      <c r="C441" t="s">
        <v>82</v>
      </c>
      <c r="D441">
        <v>89.139078775700412</v>
      </c>
    </row>
    <row r="442" spans="1:4" x14ac:dyDescent="0.2">
      <c r="A442">
        <v>661200</v>
      </c>
      <c r="B442">
        <v>1.7990085866925301</v>
      </c>
      <c r="C442" t="s">
        <v>78</v>
      </c>
      <c r="D442">
        <v>43.541714071671976</v>
      </c>
    </row>
    <row r="443" spans="1:4" x14ac:dyDescent="0.2">
      <c r="A443">
        <v>661200</v>
      </c>
      <c r="B443">
        <v>0.62628446036695051</v>
      </c>
      <c r="C443" t="s">
        <v>79</v>
      </c>
      <c r="D443">
        <v>23.602143089514726</v>
      </c>
    </row>
    <row r="444" spans="1:4" x14ac:dyDescent="0.2">
      <c r="A444">
        <v>661200</v>
      </c>
      <c r="B444">
        <v>37.562474254120097</v>
      </c>
      <c r="C444" t="s">
        <v>80</v>
      </c>
      <c r="D444">
        <v>96.373000000000005</v>
      </c>
    </row>
    <row r="445" spans="1:4" x14ac:dyDescent="0.2">
      <c r="A445">
        <v>661200</v>
      </c>
      <c r="B445">
        <v>23.584509695850688</v>
      </c>
      <c r="C445" t="s">
        <v>81</v>
      </c>
      <c r="D445">
        <v>96.009000000000015</v>
      </c>
    </row>
    <row r="446" spans="1:4" x14ac:dyDescent="0.2">
      <c r="A446">
        <v>661200</v>
      </c>
      <c r="B446">
        <v>21.797660191250014</v>
      </c>
      <c r="C446" t="s">
        <v>82</v>
      </c>
      <c r="D446">
        <v>96.117500000000007</v>
      </c>
    </row>
    <row r="447" spans="1:4" x14ac:dyDescent="0.2">
      <c r="A447">
        <v>606100</v>
      </c>
      <c r="B447">
        <v>1.6694792001747938</v>
      </c>
      <c r="C447" t="s">
        <v>78</v>
      </c>
      <c r="D447">
        <v>43.147960978446704</v>
      </c>
    </row>
    <row r="448" spans="1:4" x14ac:dyDescent="0.2">
      <c r="A448">
        <v>606100</v>
      </c>
      <c r="B448">
        <v>0.60052698427947715</v>
      </c>
      <c r="C448" t="s">
        <v>79</v>
      </c>
      <c r="D448">
        <v>23.475110328096729</v>
      </c>
    </row>
    <row r="449" spans="1:4" x14ac:dyDescent="0.2">
      <c r="A449">
        <v>606100</v>
      </c>
      <c r="B449">
        <v>34.936249966701261</v>
      </c>
      <c r="C449" t="s">
        <v>80</v>
      </c>
      <c r="D449">
        <v>96.373000000000005</v>
      </c>
    </row>
    <row r="450" spans="1:4" x14ac:dyDescent="0.2">
      <c r="A450">
        <v>606100</v>
      </c>
      <c r="B450">
        <v>24.790043423920942</v>
      </c>
      <c r="C450" t="s">
        <v>81</v>
      </c>
      <c r="D450">
        <v>96.009000000000015</v>
      </c>
    </row>
    <row r="451" spans="1:4" x14ac:dyDescent="0.2">
      <c r="A451">
        <v>606100</v>
      </c>
      <c r="B451">
        <v>20.438083670202765</v>
      </c>
      <c r="C451" t="s">
        <v>82</v>
      </c>
      <c r="D451">
        <v>96.117500000000007</v>
      </c>
    </row>
    <row r="452" spans="1:4" x14ac:dyDescent="0.2">
      <c r="A452">
        <v>551000</v>
      </c>
      <c r="B452">
        <v>17.141302904424734</v>
      </c>
      <c r="C452" t="s">
        <v>78</v>
      </c>
      <c r="D452">
        <v>88.854909302037939</v>
      </c>
    </row>
    <row r="453" spans="1:4" x14ac:dyDescent="0.2">
      <c r="A453">
        <v>551000</v>
      </c>
      <c r="B453">
        <v>0.59140170144433735</v>
      </c>
      <c r="C453" t="s">
        <v>79</v>
      </c>
      <c r="D453">
        <v>23.429050875669386</v>
      </c>
    </row>
    <row r="454" spans="1:4" x14ac:dyDescent="0.2">
      <c r="A454">
        <v>551000</v>
      </c>
      <c r="B454">
        <v>34.356495564624566</v>
      </c>
      <c r="C454" t="s">
        <v>80</v>
      </c>
      <c r="D454">
        <v>96.373000000000005</v>
      </c>
    </row>
    <row r="455" spans="1:4" x14ac:dyDescent="0.2">
      <c r="A455">
        <v>551000</v>
      </c>
      <c r="B455">
        <v>24.705690700420686</v>
      </c>
      <c r="C455" t="s">
        <v>81</v>
      </c>
      <c r="D455">
        <v>96.009000000000015</v>
      </c>
    </row>
    <row r="456" spans="1:4" x14ac:dyDescent="0.2">
      <c r="A456">
        <v>551000</v>
      </c>
      <c r="B456">
        <v>20.142251346692788</v>
      </c>
      <c r="C456" t="s">
        <v>82</v>
      </c>
      <c r="D456">
        <v>96.117500000000007</v>
      </c>
    </row>
    <row r="457" spans="1:4" x14ac:dyDescent="0.2">
      <c r="A457">
        <v>495900</v>
      </c>
      <c r="B457">
        <v>21.346863458682751</v>
      </c>
      <c r="C457" t="s">
        <v>78</v>
      </c>
      <c r="D457">
        <v>96.208500000000015</v>
      </c>
    </row>
    <row r="458" spans="1:4" x14ac:dyDescent="0.2">
      <c r="A458">
        <v>495900</v>
      </c>
      <c r="B458">
        <v>0.54659771336874774</v>
      </c>
      <c r="C458" t="s">
        <v>79</v>
      </c>
      <c r="D458">
        <v>23.194246341667764</v>
      </c>
    </row>
    <row r="459" spans="1:4" x14ac:dyDescent="0.2">
      <c r="A459">
        <v>495900</v>
      </c>
      <c r="B459">
        <v>31.658610564561421</v>
      </c>
      <c r="C459" t="s">
        <v>80</v>
      </c>
      <c r="D459">
        <v>96.373000000000005</v>
      </c>
    </row>
    <row r="460" spans="1:4" x14ac:dyDescent="0.2">
      <c r="A460">
        <v>495900</v>
      </c>
      <c r="B460">
        <v>24.161860235824669</v>
      </c>
      <c r="C460" t="s">
        <v>81</v>
      </c>
      <c r="D460">
        <v>96.009000000000015</v>
      </c>
    </row>
    <row r="461" spans="1:4" x14ac:dyDescent="0.2">
      <c r="A461">
        <v>495900</v>
      </c>
      <c r="B461">
        <v>18.83621183129765</v>
      </c>
      <c r="C461" t="s">
        <v>82</v>
      </c>
      <c r="D461">
        <v>96.117500000000007</v>
      </c>
    </row>
    <row r="462" spans="1:4" x14ac:dyDescent="0.2">
      <c r="A462">
        <v>440800</v>
      </c>
      <c r="B462">
        <v>21.337880531267629</v>
      </c>
      <c r="C462" t="s">
        <v>78</v>
      </c>
      <c r="D462">
        <v>96.208500000000015</v>
      </c>
    </row>
    <row r="463" spans="1:4" x14ac:dyDescent="0.2">
      <c r="A463">
        <v>440800</v>
      </c>
      <c r="B463">
        <v>10.119803916654915</v>
      </c>
      <c r="C463" t="s">
        <v>79</v>
      </c>
      <c r="D463">
        <v>83.788842439920245</v>
      </c>
    </row>
    <row r="464" spans="1:4" x14ac:dyDescent="0.2">
      <c r="A464">
        <v>440800</v>
      </c>
      <c r="B464">
        <v>31.233678768041273</v>
      </c>
      <c r="C464" t="s">
        <v>80</v>
      </c>
      <c r="D464">
        <v>96.373000000000005</v>
      </c>
    </row>
    <row r="465" spans="1:4" x14ac:dyDescent="0.2">
      <c r="A465">
        <v>440800</v>
      </c>
      <c r="B465">
        <v>24.094695052354894</v>
      </c>
      <c r="C465" t="s">
        <v>81</v>
      </c>
      <c r="D465">
        <v>96.009000000000015</v>
      </c>
    </row>
    <row r="466" spans="1:4" x14ac:dyDescent="0.2">
      <c r="A466">
        <v>440800</v>
      </c>
      <c r="B466">
        <v>25.426855896140307</v>
      </c>
      <c r="C466" t="s">
        <v>82</v>
      </c>
      <c r="D466">
        <v>96.117500000000007</v>
      </c>
    </row>
    <row r="467" spans="1:4" x14ac:dyDescent="0.2">
      <c r="A467">
        <v>385700</v>
      </c>
      <c r="B467">
        <v>21.27906513308697</v>
      </c>
      <c r="C467" t="s">
        <v>78</v>
      </c>
      <c r="D467">
        <v>96.208500000000015</v>
      </c>
    </row>
    <row r="468" spans="1:4" x14ac:dyDescent="0.2">
      <c r="A468">
        <v>385700</v>
      </c>
      <c r="B468">
        <v>12.78801884665776</v>
      </c>
      <c r="C468" t="s">
        <v>79</v>
      </c>
      <c r="D468">
        <v>95.617000000000004</v>
      </c>
    </row>
    <row r="469" spans="1:4" x14ac:dyDescent="0.2">
      <c r="A469">
        <v>385700</v>
      </c>
      <c r="B469">
        <v>28.262871242925449</v>
      </c>
      <c r="C469" t="s">
        <v>80</v>
      </c>
      <c r="D469">
        <v>96.373000000000005</v>
      </c>
    </row>
    <row r="470" spans="1:4" x14ac:dyDescent="0.2">
      <c r="A470">
        <v>385700</v>
      </c>
      <c r="B470">
        <v>23.284850137435821</v>
      </c>
      <c r="C470" t="s">
        <v>81</v>
      </c>
      <c r="D470">
        <v>96.009000000000015</v>
      </c>
    </row>
    <row r="471" spans="1:4" x14ac:dyDescent="0.2">
      <c r="A471">
        <v>385700</v>
      </c>
      <c r="B471">
        <v>25.816061041177928</v>
      </c>
      <c r="C471" t="s">
        <v>82</v>
      </c>
      <c r="D471">
        <v>96.117500000000007</v>
      </c>
    </row>
    <row r="472" spans="1:4" x14ac:dyDescent="0.2">
      <c r="A472">
        <v>330600</v>
      </c>
      <c r="B472">
        <v>20.98828043589803</v>
      </c>
      <c r="C472" t="s">
        <v>78</v>
      </c>
      <c r="D472">
        <v>96.208500000000015</v>
      </c>
    </row>
    <row r="473" spans="1:4" x14ac:dyDescent="0.2">
      <c r="A473">
        <v>330600</v>
      </c>
      <c r="B473">
        <v>12.787642268394608</v>
      </c>
      <c r="C473" t="s">
        <v>79</v>
      </c>
      <c r="D473">
        <v>95.617000000000004</v>
      </c>
    </row>
    <row r="474" spans="1:4" x14ac:dyDescent="0.2">
      <c r="A474">
        <v>330600</v>
      </c>
      <c r="B474">
        <v>23.645378907309023</v>
      </c>
      <c r="C474" t="s">
        <v>80</v>
      </c>
      <c r="D474">
        <v>96.373000000000005</v>
      </c>
    </row>
    <row r="475" spans="1:4" x14ac:dyDescent="0.2">
      <c r="A475">
        <v>330600</v>
      </c>
      <c r="B475">
        <v>21.416020039774885</v>
      </c>
      <c r="C475" t="s">
        <v>81</v>
      </c>
      <c r="D475">
        <v>96.009000000000015</v>
      </c>
    </row>
    <row r="476" spans="1:4" x14ac:dyDescent="0.2">
      <c r="A476">
        <v>330600</v>
      </c>
      <c r="B476">
        <v>22.063657842979651</v>
      </c>
      <c r="C476" t="s">
        <v>82</v>
      </c>
      <c r="D476">
        <v>96.117500000000007</v>
      </c>
    </row>
    <row r="477" spans="1:4" x14ac:dyDescent="0.2">
      <c r="A477">
        <v>275500</v>
      </c>
      <c r="B477">
        <v>20.532708927251011</v>
      </c>
      <c r="C477" t="s">
        <v>78</v>
      </c>
      <c r="D477">
        <v>96.208500000000015</v>
      </c>
    </row>
    <row r="478" spans="1:4" x14ac:dyDescent="0.2">
      <c r="A478">
        <v>275500</v>
      </c>
      <c r="B478">
        <v>12.785134363600166</v>
      </c>
      <c r="C478" t="s">
        <v>79</v>
      </c>
      <c r="D478">
        <v>95.617000000000004</v>
      </c>
    </row>
    <row r="479" spans="1:4" x14ac:dyDescent="0.2">
      <c r="A479">
        <v>275500</v>
      </c>
      <c r="B479">
        <v>20.837697598213033</v>
      </c>
      <c r="C479" t="s">
        <v>80</v>
      </c>
      <c r="D479">
        <v>96.373000000000005</v>
      </c>
    </row>
    <row r="480" spans="1:4" x14ac:dyDescent="0.2">
      <c r="A480">
        <v>275500</v>
      </c>
      <c r="B480">
        <v>20.223799905543657</v>
      </c>
      <c r="C480" t="s">
        <v>81</v>
      </c>
      <c r="D480">
        <v>96.009000000000015</v>
      </c>
    </row>
    <row r="481" spans="1:4" x14ac:dyDescent="0.2">
      <c r="A481">
        <v>275500</v>
      </c>
      <c r="B481">
        <v>19.896769372474949</v>
      </c>
      <c r="C481" t="s">
        <v>82</v>
      </c>
      <c r="D481">
        <v>96.117500000000007</v>
      </c>
    </row>
    <row r="482" spans="1:4" x14ac:dyDescent="0.2">
      <c r="A482">
        <v>220400</v>
      </c>
      <c r="B482">
        <v>20.321626498929135</v>
      </c>
      <c r="C482" t="s">
        <v>78</v>
      </c>
      <c r="D482">
        <v>96.208500000000015</v>
      </c>
    </row>
    <row r="483" spans="1:4" x14ac:dyDescent="0.2">
      <c r="A483">
        <v>220400</v>
      </c>
      <c r="B483">
        <v>12.737514160952582</v>
      </c>
      <c r="C483" t="s">
        <v>79</v>
      </c>
      <c r="D483">
        <v>95.617000000000004</v>
      </c>
    </row>
    <row r="484" spans="1:4" x14ac:dyDescent="0.2">
      <c r="A484">
        <v>220400</v>
      </c>
      <c r="B484">
        <v>18.719301279382357</v>
      </c>
      <c r="C484" t="s">
        <v>80</v>
      </c>
      <c r="D484">
        <v>96.373000000000005</v>
      </c>
    </row>
    <row r="485" spans="1:4" x14ac:dyDescent="0.2">
      <c r="A485">
        <v>220400</v>
      </c>
      <c r="B485">
        <v>18.734368117912933</v>
      </c>
      <c r="C485" t="s">
        <v>81</v>
      </c>
      <c r="D485">
        <v>96.009000000000015</v>
      </c>
    </row>
    <row r="486" spans="1:4" x14ac:dyDescent="0.2">
      <c r="A486">
        <v>220400</v>
      </c>
      <c r="B486">
        <v>17.465542850156705</v>
      </c>
      <c r="C486" t="s">
        <v>82</v>
      </c>
      <c r="D486">
        <v>96.117500000000007</v>
      </c>
    </row>
    <row r="487" spans="1:4" x14ac:dyDescent="0.2">
      <c r="A487">
        <v>165300</v>
      </c>
      <c r="B487">
        <v>19.729833478252868</v>
      </c>
      <c r="C487" t="s">
        <v>78</v>
      </c>
      <c r="D487">
        <v>96.208500000000015</v>
      </c>
    </row>
    <row r="488" spans="1:4" x14ac:dyDescent="0.2">
      <c r="A488">
        <v>165300</v>
      </c>
      <c r="B488">
        <v>12.695546337936159</v>
      </c>
      <c r="C488" t="s">
        <v>79</v>
      </c>
      <c r="D488">
        <v>95.617000000000004</v>
      </c>
    </row>
    <row r="489" spans="1:4" x14ac:dyDescent="0.2">
      <c r="A489">
        <v>165300</v>
      </c>
      <c r="B489">
        <v>15.504612565933693</v>
      </c>
      <c r="C489" t="s">
        <v>80</v>
      </c>
      <c r="D489">
        <v>96.373000000000005</v>
      </c>
    </row>
    <row r="490" spans="1:4" x14ac:dyDescent="0.2">
      <c r="A490">
        <v>165300</v>
      </c>
      <c r="B490">
        <v>16.274783954455845</v>
      </c>
      <c r="C490" t="s">
        <v>81</v>
      </c>
      <c r="D490">
        <v>96.009000000000015</v>
      </c>
    </row>
    <row r="491" spans="1:4" x14ac:dyDescent="0.2">
      <c r="A491">
        <v>165300</v>
      </c>
      <c r="B491">
        <v>14.378282180447806</v>
      </c>
      <c r="C491" t="s">
        <v>82</v>
      </c>
      <c r="D491">
        <v>96.117500000000007</v>
      </c>
    </row>
    <row r="492" spans="1:4" x14ac:dyDescent="0.2">
      <c r="A492">
        <v>110200</v>
      </c>
      <c r="B492">
        <v>19.051196097505311</v>
      </c>
      <c r="C492" t="s">
        <v>78</v>
      </c>
      <c r="D492">
        <v>96.208500000000015</v>
      </c>
    </row>
    <row r="493" spans="1:4" x14ac:dyDescent="0.2">
      <c r="A493">
        <v>110200</v>
      </c>
      <c r="B493">
        <v>12.600797152590676</v>
      </c>
      <c r="C493" t="s">
        <v>79</v>
      </c>
      <c r="D493">
        <v>95.617000000000004</v>
      </c>
    </row>
    <row r="494" spans="1:4" x14ac:dyDescent="0.2">
      <c r="A494">
        <v>110200</v>
      </c>
      <c r="B494">
        <v>11.884338556211191</v>
      </c>
      <c r="C494" t="s">
        <v>80</v>
      </c>
      <c r="D494">
        <v>96.373000000000005</v>
      </c>
    </row>
    <row r="495" spans="1:4" x14ac:dyDescent="0.2">
      <c r="A495">
        <v>110200</v>
      </c>
      <c r="B495">
        <v>13.55411822103787</v>
      </c>
      <c r="C495" t="s">
        <v>81</v>
      </c>
      <c r="D495">
        <v>96.009000000000015</v>
      </c>
    </row>
    <row r="496" spans="1:4" x14ac:dyDescent="0.2">
      <c r="A496">
        <v>110200</v>
      </c>
      <c r="B496">
        <v>11.95455728885055</v>
      </c>
      <c r="C496" t="s">
        <v>82</v>
      </c>
      <c r="D496">
        <v>96.117500000000007</v>
      </c>
    </row>
    <row r="497" spans="1:4" x14ac:dyDescent="0.2">
      <c r="A497">
        <v>55100</v>
      </c>
      <c r="B497">
        <v>18.01418876852691</v>
      </c>
      <c r="C497" t="s">
        <v>78</v>
      </c>
      <c r="D497">
        <v>96.208500000000015</v>
      </c>
    </row>
    <row r="498" spans="1:4" x14ac:dyDescent="0.2">
      <c r="A498">
        <v>55100</v>
      </c>
      <c r="B498">
        <v>12.454245405538803</v>
      </c>
      <c r="C498" t="s">
        <v>79</v>
      </c>
      <c r="D498">
        <v>95.617000000000004</v>
      </c>
    </row>
    <row r="499" spans="1:4" x14ac:dyDescent="0.2">
      <c r="A499">
        <v>55100</v>
      </c>
      <c r="B499">
        <v>8.4348980566172251</v>
      </c>
      <c r="C499" t="s">
        <v>80</v>
      </c>
      <c r="D499">
        <v>96.373000000000005</v>
      </c>
    </row>
    <row r="500" spans="1:4" x14ac:dyDescent="0.2">
      <c r="A500">
        <v>55100</v>
      </c>
      <c r="B500">
        <v>12.325946890980523</v>
      </c>
      <c r="C500" t="s">
        <v>81</v>
      </c>
      <c r="D500">
        <v>96.009000000000015</v>
      </c>
    </row>
    <row r="501" spans="1:4" x14ac:dyDescent="0.2">
      <c r="A501">
        <v>55100</v>
      </c>
      <c r="B501">
        <v>9.3002027518508026</v>
      </c>
      <c r="C501" t="s">
        <v>82</v>
      </c>
      <c r="D501">
        <v>96.117500000000007</v>
      </c>
    </row>
    <row r="502" spans="1:4" x14ac:dyDescent="0.2">
      <c r="A502">
        <v>0</v>
      </c>
      <c r="B502">
        <v>14.646180377821141</v>
      </c>
      <c r="C502" t="s">
        <v>78</v>
      </c>
      <c r="D502">
        <v>96.208500000000015</v>
      </c>
    </row>
    <row r="503" spans="1:4" x14ac:dyDescent="0.2">
      <c r="A503">
        <v>0</v>
      </c>
      <c r="B503">
        <v>10.516972883677669</v>
      </c>
      <c r="C503" t="s">
        <v>79</v>
      </c>
      <c r="D503">
        <v>95.617000000000004</v>
      </c>
    </row>
    <row r="504" spans="1:4" x14ac:dyDescent="0.2">
      <c r="A504">
        <v>0</v>
      </c>
      <c r="B504">
        <v>4.5185543798456003</v>
      </c>
      <c r="C504" t="s">
        <v>80</v>
      </c>
      <c r="D504">
        <v>96.373000000000005</v>
      </c>
    </row>
    <row r="505" spans="1:4" x14ac:dyDescent="0.2">
      <c r="A505">
        <v>0</v>
      </c>
      <c r="B505">
        <v>2.3442796135524149</v>
      </c>
      <c r="C505" t="s">
        <v>81</v>
      </c>
      <c r="D505">
        <v>96.009000000000015</v>
      </c>
    </row>
    <row r="506" spans="1:4" x14ac:dyDescent="0.2">
      <c r="A506">
        <v>0</v>
      </c>
      <c r="B506">
        <v>5.5731549525939394</v>
      </c>
      <c r="C506" t="s">
        <v>82</v>
      </c>
      <c r="D506">
        <v>96.117500000000007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5E60D-2216-AA43-BE4C-54778BB5A0EB}">
  <dimension ref="A1:AJ102"/>
  <sheetViews>
    <sheetView workbookViewId="0">
      <selection activeCell="C1" sqref="C1:T1048576"/>
    </sheetView>
  </sheetViews>
  <sheetFormatPr baseColWidth="10" defaultRowHeight="16" x14ac:dyDescent="0.2"/>
  <sheetData>
    <row r="1" spans="1:36" x14ac:dyDescent="0.2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</row>
    <row r="2" spans="1:36" x14ac:dyDescent="0.2">
      <c r="A2">
        <v>5510000</v>
      </c>
      <c r="B2">
        <v>2.6259601527904586</v>
      </c>
      <c r="C2">
        <v>10522.809246145185</v>
      </c>
      <c r="D2">
        <v>0</v>
      </c>
      <c r="E2">
        <v>0</v>
      </c>
      <c r="F2">
        <v>16.002694138119857</v>
      </c>
      <c r="G2">
        <v>146.73518743142435</v>
      </c>
      <c r="H2">
        <v>515.77129767581323</v>
      </c>
      <c r="I2">
        <v>66.625706725619494</v>
      </c>
      <c r="J2">
        <v>1285.4657549883216</v>
      </c>
      <c r="K2">
        <v>357.07792731303084</v>
      </c>
      <c r="L2">
        <v>5.4426143589744322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0.90975799067365481</v>
      </c>
      <c r="Z2">
        <v>2.2868178069541534</v>
      </c>
      <c r="AA2">
        <v>5.8294334616817132</v>
      </c>
      <c r="AB2">
        <v>0.48935550891139562</v>
      </c>
      <c r="AC2">
        <v>3.3855381794719377</v>
      </c>
      <c r="AD2">
        <v>41.029313311848689</v>
      </c>
      <c r="AE2">
        <v>19.351175271926522</v>
      </c>
      <c r="AF2">
        <v>651.03598845431532</v>
      </c>
      <c r="AG2">
        <v>86.650824482647678</v>
      </c>
      <c r="AH2">
        <v>417.51682134362312</v>
      </c>
      <c r="AI2">
        <v>6891.3318926821157</v>
      </c>
      <c r="AJ2">
        <v>9.87114501972402</v>
      </c>
    </row>
    <row r="3" spans="1:36" x14ac:dyDescent="0.2">
      <c r="A3">
        <v>5454900</v>
      </c>
      <c r="B3">
        <v>2.6259601527904719</v>
      </c>
      <c r="C3">
        <v>10522.809246145185</v>
      </c>
      <c r="D3">
        <v>0</v>
      </c>
      <c r="E3">
        <v>0</v>
      </c>
      <c r="F3">
        <v>16.002694138119857</v>
      </c>
      <c r="G3">
        <v>146.73518743142435</v>
      </c>
      <c r="H3">
        <v>515.77129767581323</v>
      </c>
      <c r="I3">
        <v>66.625706725619494</v>
      </c>
      <c r="J3">
        <v>1285.4657549883216</v>
      </c>
      <c r="K3">
        <v>357.07792731303084</v>
      </c>
      <c r="L3">
        <v>5.4426143589744322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0.90975799067365382</v>
      </c>
      <c r="Z3">
        <v>2.2868178069541534</v>
      </c>
      <c r="AA3">
        <v>5.8294334616817132</v>
      </c>
      <c r="AB3">
        <v>0.48935550891139562</v>
      </c>
      <c r="AC3">
        <v>3.3855381794719377</v>
      </c>
      <c r="AD3">
        <v>41.029313311848689</v>
      </c>
      <c r="AE3">
        <v>19.351175271926522</v>
      </c>
      <c r="AF3">
        <v>651.03598845431532</v>
      </c>
      <c r="AG3">
        <v>86.650824482647678</v>
      </c>
      <c r="AH3">
        <v>417.51682134362312</v>
      </c>
      <c r="AI3">
        <v>6891.3318926821157</v>
      </c>
      <c r="AJ3">
        <v>9.87114501972402</v>
      </c>
    </row>
    <row r="4" spans="1:36" x14ac:dyDescent="0.2">
      <c r="A4">
        <v>5399800</v>
      </c>
      <c r="B4">
        <v>2.625960152790443</v>
      </c>
      <c r="C4">
        <v>10522.809246145185</v>
      </c>
      <c r="D4">
        <v>0</v>
      </c>
      <c r="E4">
        <v>0</v>
      </c>
      <c r="F4">
        <v>16.00269413811986</v>
      </c>
      <c r="G4">
        <v>146.73518743142435</v>
      </c>
      <c r="H4">
        <v>515.77129767581323</v>
      </c>
      <c r="I4">
        <v>66.625706725619494</v>
      </c>
      <c r="J4">
        <v>1285.4657549883216</v>
      </c>
      <c r="K4">
        <v>357.07792731303084</v>
      </c>
      <c r="L4">
        <v>5.4426143589744322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0.90975799067365382</v>
      </c>
      <c r="Z4">
        <v>2.2868178069541534</v>
      </c>
      <c r="AA4">
        <v>5.8294334616817132</v>
      </c>
      <c r="AB4">
        <v>0.48935550891139562</v>
      </c>
      <c r="AC4">
        <v>3.3855381794719377</v>
      </c>
      <c r="AD4">
        <v>41.029313311848689</v>
      </c>
      <c r="AE4">
        <v>19.351175271926522</v>
      </c>
      <c r="AF4">
        <v>651.03598845431532</v>
      </c>
      <c r="AG4">
        <v>86.650824482647678</v>
      </c>
      <c r="AH4">
        <v>417.51682134362312</v>
      </c>
      <c r="AI4">
        <v>6891.3318926821166</v>
      </c>
      <c r="AJ4">
        <v>9.87114501972402</v>
      </c>
    </row>
    <row r="5" spans="1:36" x14ac:dyDescent="0.2">
      <c r="A5">
        <v>5344700</v>
      </c>
      <c r="B5">
        <v>2.6259601527904453</v>
      </c>
      <c r="C5">
        <v>10522.809246145185</v>
      </c>
      <c r="D5">
        <v>0</v>
      </c>
      <c r="E5">
        <v>0</v>
      </c>
      <c r="F5">
        <v>16.00269413811986</v>
      </c>
      <c r="G5">
        <v>146.73518743142435</v>
      </c>
      <c r="H5">
        <v>515.77129767581323</v>
      </c>
      <c r="I5">
        <v>66.625706725619494</v>
      </c>
      <c r="J5">
        <v>1285.4657549883216</v>
      </c>
      <c r="K5">
        <v>357.07792731303084</v>
      </c>
      <c r="L5">
        <v>5.4426143589744322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0.90975799067365382</v>
      </c>
      <c r="Z5">
        <v>2.2868178069541534</v>
      </c>
      <c r="AA5">
        <v>5.8294334616817132</v>
      </c>
      <c r="AB5">
        <v>0.48935550891139562</v>
      </c>
      <c r="AC5">
        <v>3.3855381794719377</v>
      </c>
      <c r="AD5">
        <v>41.029313311848689</v>
      </c>
      <c r="AE5">
        <v>19.351175271926522</v>
      </c>
      <c r="AF5">
        <v>651.03598845431532</v>
      </c>
      <c r="AG5">
        <v>86.650824482647678</v>
      </c>
      <c r="AH5">
        <v>417.51682134362312</v>
      </c>
      <c r="AI5">
        <v>6891.3318926821166</v>
      </c>
      <c r="AJ5">
        <v>9.87114501972402</v>
      </c>
    </row>
    <row r="6" spans="1:36" x14ac:dyDescent="0.2">
      <c r="A6">
        <v>5289600</v>
      </c>
      <c r="B6">
        <v>2.6259601527904319</v>
      </c>
      <c r="C6">
        <v>10522.809246145185</v>
      </c>
      <c r="D6">
        <v>0</v>
      </c>
      <c r="E6">
        <v>0</v>
      </c>
      <c r="F6">
        <v>16.00269413811986</v>
      </c>
      <c r="G6">
        <v>146.73518743142435</v>
      </c>
      <c r="H6">
        <v>515.77129767581323</v>
      </c>
      <c r="I6">
        <v>66.625706725619494</v>
      </c>
      <c r="J6">
        <v>1285.4657549883216</v>
      </c>
      <c r="K6">
        <v>357.07792731303084</v>
      </c>
      <c r="L6">
        <v>5.4426143589744322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0.90975799067365382</v>
      </c>
      <c r="Z6">
        <v>2.2868178069541534</v>
      </c>
      <c r="AA6">
        <v>5.8294334616817132</v>
      </c>
      <c r="AB6">
        <v>0.48935550891139562</v>
      </c>
      <c r="AC6">
        <v>3.3855381794719377</v>
      </c>
      <c r="AD6">
        <v>41.029313311848689</v>
      </c>
      <c r="AE6">
        <v>19.351175271926522</v>
      </c>
      <c r="AF6">
        <v>651.03598845431532</v>
      </c>
      <c r="AG6">
        <v>86.650824482647678</v>
      </c>
      <c r="AH6">
        <v>417.51682134362312</v>
      </c>
      <c r="AI6">
        <v>6891.3318926821166</v>
      </c>
      <c r="AJ6">
        <v>9.87114501972402</v>
      </c>
    </row>
    <row r="7" spans="1:36" x14ac:dyDescent="0.2">
      <c r="A7">
        <v>5234500</v>
      </c>
      <c r="B7">
        <v>2.6259601527904373</v>
      </c>
      <c r="C7">
        <v>10522.809246145185</v>
      </c>
      <c r="D7">
        <v>0</v>
      </c>
      <c r="E7">
        <v>0</v>
      </c>
      <c r="F7">
        <v>16.00269413811986</v>
      </c>
      <c r="G7">
        <v>146.73518743142435</v>
      </c>
      <c r="H7">
        <v>515.77129767581323</v>
      </c>
      <c r="I7">
        <v>66.625706725619494</v>
      </c>
      <c r="J7">
        <v>1285.4657549883216</v>
      </c>
      <c r="K7">
        <v>357.07792731303084</v>
      </c>
      <c r="L7">
        <v>5.4426143589744322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0.90975799067365382</v>
      </c>
      <c r="Z7">
        <v>2.2868178069541534</v>
      </c>
      <c r="AA7">
        <v>5.8294334616817132</v>
      </c>
      <c r="AB7">
        <v>0.48935550891139562</v>
      </c>
      <c r="AC7">
        <v>3.3855381794719377</v>
      </c>
      <c r="AD7">
        <v>41.029313311848689</v>
      </c>
      <c r="AE7">
        <v>19.351175271926522</v>
      </c>
      <c r="AF7">
        <v>651.03598845431532</v>
      </c>
      <c r="AG7">
        <v>86.650824482647678</v>
      </c>
      <c r="AH7">
        <v>417.51682134362312</v>
      </c>
      <c r="AI7">
        <v>6891.3318926821166</v>
      </c>
      <c r="AJ7">
        <v>9.87114501972402</v>
      </c>
    </row>
    <row r="8" spans="1:36" x14ac:dyDescent="0.2">
      <c r="A8">
        <v>5179400</v>
      </c>
      <c r="B8">
        <v>2.6259601527904435</v>
      </c>
      <c r="C8">
        <v>10522.809246145185</v>
      </c>
      <c r="D8">
        <v>0</v>
      </c>
      <c r="E8">
        <v>0</v>
      </c>
      <c r="F8">
        <v>16.00269413811986</v>
      </c>
      <c r="G8">
        <v>146.73518743142435</v>
      </c>
      <c r="H8">
        <v>515.77129767581323</v>
      </c>
      <c r="I8">
        <v>66.625706725619494</v>
      </c>
      <c r="J8">
        <v>1285.4657549883216</v>
      </c>
      <c r="K8">
        <v>357.07792731303084</v>
      </c>
      <c r="L8">
        <v>5.4426143589744322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0.90975799067365382</v>
      </c>
      <c r="Z8">
        <v>2.2868178069541534</v>
      </c>
      <c r="AA8">
        <v>5.8294334616817132</v>
      </c>
      <c r="AB8">
        <v>0.48935550891139562</v>
      </c>
      <c r="AC8">
        <v>3.3855381794719377</v>
      </c>
      <c r="AD8">
        <v>41.029313311848689</v>
      </c>
      <c r="AE8">
        <v>19.351175271926522</v>
      </c>
      <c r="AF8">
        <v>651.03598845431532</v>
      </c>
      <c r="AG8">
        <v>86.650824482647678</v>
      </c>
      <c r="AH8">
        <v>417.51682134362312</v>
      </c>
      <c r="AI8">
        <v>6891.3318926821166</v>
      </c>
      <c r="AJ8">
        <v>9.87114501972402</v>
      </c>
    </row>
    <row r="9" spans="1:36" x14ac:dyDescent="0.2">
      <c r="A9">
        <v>5124300</v>
      </c>
      <c r="B9">
        <v>2.625960152790447</v>
      </c>
      <c r="C9">
        <v>10522.809246145185</v>
      </c>
      <c r="D9">
        <v>0</v>
      </c>
      <c r="E9">
        <v>0</v>
      </c>
      <c r="F9">
        <v>16.00269413811986</v>
      </c>
      <c r="G9">
        <v>146.73518743142435</v>
      </c>
      <c r="H9">
        <v>515.77129767581323</v>
      </c>
      <c r="I9">
        <v>66.625706725619494</v>
      </c>
      <c r="J9">
        <v>1285.4657549883216</v>
      </c>
      <c r="K9">
        <v>357.07792731303084</v>
      </c>
      <c r="L9">
        <v>5.4426143589744322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0.90975799067365382</v>
      </c>
      <c r="Z9">
        <v>2.2868178069541534</v>
      </c>
      <c r="AA9">
        <v>5.8294334616817132</v>
      </c>
      <c r="AB9">
        <v>0.48935550891139562</v>
      </c>
      <c r="AC9">
        <v>3.3855381794719377</v>
      </c>
      <c r="AD9">
        <v>41.029313311848689</v>
      </c>
      <c r="AE9">
        <v>19.351175271926522</v>
      </c>
      <c r="AF9">
        <v>651.03598845431532</v>
      </c>
      <c r="AG9">
        <v>86.650824482647678</v>
      </c>
      <c r="AH9">
        <v>417.51682134362312</v>
      </c>
      <c r="AI9">
        <v>6891.3318926821166</v>
      </c>
      <c r="AJ9">
        <v>9.87114501972402</v>
      </c>
    </row>
    <row r="10" spans="1:36" x14ac:dyDescent="0.2">
      <c r="A10">
        <v>5069200</v>
      </c>
      <c r="B10">
        <v>2.6259601527904421</v>
      </c>
      <c r="C10">
        <v>10522.809246145185</v>
      </c>
      <c r="D10">
        <v>0</v>
      </c>
      <c r="E10">
        <v>0</v>
      </c>
      <c r="F10">
        <v>16.002694138119857</v>
      </c>
      <c r="G10">
        <v>146.73518743142435</v>
      </c>
      <c r="H10">
        <v>515.77129767581323</v>
      </c>
      <c r="I10">
        <v>66.625706725619494</v>
      </c>
      <c r="J10">
        <v>1285.4657549883216</v>
      </c>
      <c r="K10">
        <v>357.07792731303084</v>
      </c>
      <c r="L10">
        <v>5.4426143589744322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0.90975799067365481</v>
      </c>
      <c r="Z10">
        <v>2.2868178069541534</v>
      </c>
      <c r="AA10">
        <v>5.8294334616817132</v>
      </c>
      <c r="AB10">
        <v>0.48935550891139562</v>
      </c>
      <c r="AC10">
        <v>3.3855381794719377</v>
      </c>
      <c r="AD10">
        <v>41.029313311848689</v>
      </c>
      <c r="AE10">
        <v>19.351175271926522</v>
      </c>
      <c r="AF10">
        <v>651.03598845431532</v>
      </c>
      <c r="AG10">
        <v>86.650824482647678</v>
      </c>
      <c r="AH10">
        <v>417.51682134362312</v>
      </c>
      <c r="AI10">
        <v>6891.3318926821166</v>
      </c>
      <c r="AJ10">
        <v>9.87114501972402</v>
      </c>
    </row>
    <row r="11" spans="1:36" x14ac:dyDescent="0.2">
      <c r="A11">
        <v>5014100</v>
      </c>
      <c r="B11">
        <v>2.6259601527904444</v>
      </c>
      <c r="C11">
        <v>10522.809246145185</v>
      </c>
      <c r="D11">
        <v>0</v>
      </c>
      <c r="E11">
        <v>0</v>
      </c>
      <c r="F11">
        <v>16.00269413811986</v>
      </c>
      <c r="G11">
        <v>146.73518743142435</v>
      </c>
      <c r="H11">
        <v>515.77129767581323</v>
      </c>
      <c r="I11">
        <v>66.625706725619494</v>
      </c>
      <c r="J11">
        <v>1285.4657549883216</v>
      </c>
      <c r="K11">
        <v>357.07792731303084</v>
      </c>
      <c r="L11">
        <v>5.4426143589744322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0.90975799067365382</v>
      </c>
      <c r="Z11">
        <v>2.2868178069541534</v>
      </c>
      <c r="AA11">
        <v>5.8294334616817132</v>
      </c>
      <c r="AB11">
        <v>0.48935550891139562</v>
      </c>
      <c r="AC11">
        <v>3.3855381794719377</v>
      </c>
      <c r="AD11">
        <v>41.029313311848689</v>
      </c>
      <c r="AE11">
        <v>19.351175271926522</v>
      </c>
      <c r="AF11">
        <v>651.03598845431532</v>
      </c>
      <c r="AG11">
        <v>86.650824482647678</v>
      </c>
      <c r="AH11">
        <v>417.51682134362312</v>
      </c>
      <c r="AI11">
        <v>6891.3318926821166</v>
      </c>
      <c r="AJ11">
        <v>9.87114501972402</v>
      </c>
    </row>
    <row r="12" spans="1:36" x14ac:dyDescent="0.2">
      <c r="A12">
        <v>4959000</v>
      </c>
      <c r="B12">
        <v>2.6259601527904408</v>
      </c>
      <c r="C12">
        <v>10522.809246145185</v>
      </c>
      <c r="D12">
        <v>0</v>
      </c>
      <c r="E12">
        <v>0</v>
      </c>
      <c r="F12">
        <v>16.00269413811986</v>
      </c>
      <c r="G12">
        <v>146.73518743142435</v>
      </c>
      <c r="H12">
        <v>515.77129767581323</v>
      </c>
      <c r="I12">
        <v>66.625706725619494</v>
      </c>
      <c r="J12">
        <v>1285.4657549883216</v>
      </c>
      <c r="K12">
        <v>357.07792731303084</v>
      </c>
      <c r="L12">
        <v>5.4426143589744322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0.90975799067365382</v>
      </c>
      <c r="Z12">
        <v>2.2868178069541534</v>
      </c>
      <c r="AA12">
        <v>5.8294334616817132</v>
      </c>
      <c r="AB12">
        <v>0.48935550891139562</v>
      </c>
      <c r="AC12">
        <v>3.3855381794719377</v>
      </c>
      <c r="AD12">
        <v>41.029313311848689</v>
      </c>
      <c r="AE12">
        <v>19.351175271926522</v>
      </c>
      <c r="AF12">
        <v>651.03598845431532</v>
      </c>
      <c r="AG12">
        <v>86.650824482647678</v>
      </c>
      <c r="AH12">
        <v>417.51682134362312</v>
      </c>
      <c r="AI12">
        <v>6891.3318926821166</v>
      </c>
      <c r="AJ12">
        <v>9.87114501972402</v>
      </c>
    </row>
    <row r="13" spans="1:36" x14ac:dyDescent="0.2">
      <c r="A13">
        <v>4903900</v>
      </c>
      <c r="B13">
        <v>2.6259601527904399</v>
      </c>
      <c r="C13">
        <v>10522.809244099724</v>
      </c>
      <c r="D13">
        <v>0</v>
      </c>
      <c r="E13">
        <v>0</v>
      </c>
      <c r="F13">
        <v>16.00269413811986</v>
      </c>
      <c r="G13">
        <v>146.73518743142435</v>
      </c>
      <c r="H13">
        <v>515.77129767581323</v>
      </c>
      <c r="I13">
        <v>66.625706725619494</v>
      </c>
      <c r="J13">
        <v>1285.4657549883216</v>
      </c>
      <c r="K13">
        <v>357.07792731303084</v>
      </c>
      <c r="L13">
        <v>5.4426143589744322</v>
      </c>
      <c r="M13">
        <v>0</v>
      </c>
      <c r="N13">
        <v>0</v>
      </c>
      <c r="O13">
        <v>0</v>
      </c>
      <c r="P13">
        <v>0</v>
      </c>
      <c r="Q13">
        <v>5.6851081836919086E-5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0.90975799067365382</v>
      </c>
      <c r="Z13">
        <v>2.2868178069541534</v>
      </c>
      <c r="AA13">
        <v>5.8293766105998763</v>
      </c>
      <c r="AB13">
        <v>0.48935550891139562</v>
      </c>
      <c r="AC13">
        <v>3.3855381794719377</v>
      </c>
      <c r="AD13">
        <v>41.029313311848689</v>
      </c>
      <c r="AE13">
        <v>19.351175271926522</v>
      </c>
      <c r="AF13">
        <v>651.03598845431532</v>
      </c>
      <c r="AG13">
        <v>86.650824482647678</v>
      </c>
      <c r="AH13">
        <v>417.51682134362312</v>
      </c>
      <c r="AI13">
        <v>6891.3318926821166</v>
      </c>
      <c r="AJ13">
        <v>9.8711429742627246</v>
      </c>
    </row>
    <row r="14" spans="1:36" x14ac:dyDescent="0.2">
      <c r="A14">
        <v>4848800</v>
      </c>
      <c r="B14">
        <v>2.6259601527904421</v>
      </c>
      <c r="C14">
        <v>10522.809242954234</v>
      </c>
      <c r="D14">
        <v>0</v>
      </c>
      <c r="E14">
        <v>0</v>
      </c>
      <c r="F14">
        <v>16.00269413811986</v>
      </c>
      <c r="G14">
        <v>146.73518743142435</v>
      </c>
      <c r="H14">
        <v>515.77129767581323</v>
      </c>
      <c r="I14">
        <v>66.625706725619494</v>
      </c>
      <c r="J14">
        <v>1285.4657549883216</v>
      </c>
      <c r="K14">
        <v>357.07792731303084</v>
      </c>
      <c r="L14">
        <v>5.4426143589744322</v>
      </c>
      <c r="M14">
        <v>0</v>
      </c>
      <c r="N14">
        <v>0</v>
      </c>
      <c r="O14">
        <v>0</v>
      </c>
      <c r="P14">
        <v>7.2224632301653885E-5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0.90975799067365382</v>
      </c>
      <c r="Z14">
        <v>2.2867455823218514</v>
      </c>
      <c r="AA14">
        <v>5.8294334616817132</v>
      </c>
      <c r="AB14">
        <v>0.48935550891139562</v>
      </c>
      <c r="AC14">
        <v>3.3855381794719377</v>
      </c>
      <c r="AD14">
        <v>41.029313311848689</v>
      </c>
      <c r="AE14">
        <v>19.351175271926522</v>
      </c>
      <c r="AF14">
        <v>651.03598845431532</v>
      </c>
      <c r="AG14">
        <v>86.650824482647678</v>
      </c>
      <c r="AH14">
        <v>417.51682134362312</v>
      </c>
      <c r="AI14">
        <v>6891.3318926821166</v>
      </c>
      <c r="AJ14">
        <v>9.8711418287723074</v>
      </c>
    </row>
    <row r="15" spans="1:36" x14ac:dyDescent="0.2">
      <c r="A15">
        <v>4793700</v>
      </c>
      <c r="B15">
        <v>2.6259601527904413</v>
      </c>
      <c r="C15">
        <v>10522.809246145185</v>
      </c>
      <c r="D15">
        <v>0</v>
      </c>
      <c r="E15">
        <v>0</v>
      </c>
      <c r="F15">
        <v>16.00269413811986</v>
      </c>
      <c r="G15">
        <v>146.73518743142435</v>
      </c>
      <c r="H15">
        <v>515.77129767581323</v>
      </c>
      <c r="I15">
        <v>66.625706725619494</v>
      </c>
      <c r="J15">
        <v>1285.4657549883216</v>
      </c>
      <c r="K15">
        <v>357.07792731303084</v>
      </c>
      <c r="L15">
        <v>5.4426143589744322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0.90975799067365382</v>
      </c>
      <c r="Z15">
        <v>2.2868178069541534</v>
      </c>
      <c r="AA15">
        <v>5.8294334616817132</v>
      </c>
      <c r="AB15">
        <v>0.48935550891139562</v>
      </c>
      <c r="AC15">
        <v>3.3855381794719377</v>
      </c>
      <c r="AD15">
        <v>41.029313311848689</v>
      </c>
      <c r="AE15">
        <v>19.351175271926522</v>
      </c>
      <c r="AF15">
        <v>651.03598845431532</v>
      </c>
      <c r="AG15">
        <v>86.650824482647678</v>
      </c>
      <c r="AH15">
        <v>417.51682134362312</v>
      </c>
      <c r="AI15">
        <v>6891.3318926821166</v>
      </c>
      <c r="AJ15">
        <v>9.87114501972402</v>
      </c>
    </row>
    <row r="16" spans="1:36" x14ac:dyDescent="0.2">
      <c r="A16">
        <v>4738600</v>
      </c>
      <c r="B16">
        <v>2.6259601527904448</v>
      </c>
      <c r="C16">
        <v>10522.809246145185</v>
      </c>
      <c r="D16">
        <v>0</v>
      </c>
      <c r="E16">
        <v>0</v>
      </c>
      <c r="F16">
        <v>16.00269413811986</v>
      </c>
      <c r="G16">
        <v>146.73518743142435</v>
      </c>
      <c r="H16">
        <v>515.77129767581323</v>
      </c>
      <c r="I16">
        <v>66.625706725619494</v>
      </c>
      <c r="J16">
        <v>1285.4657549883216</v>
      </c>
      <c r="K16">
        <v>357.07792731303084</v>
      </c>
      <c r="L16">
        <v>5.4426143589744322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0.90975799067365382</v>
      </c>
      <c r="Z16">
        <v>2.2868178069541534</v>
      </c>
      <c r="AA16">
        <v>5.8294334616817132</v>
      </c>
      <c r="AB16">
        <v>0.48935550891139562</v>
      </c>
      <c r="AC16">
        <v>3.3855381794719377</v>
      </c>
      <c r="AD16">
        <v>41.029313311848689</v>
      </c>
      <c r="AE16">
        <v>19.351175271926522</v>
      </c>
      <c r="AF16">
        <v>651.03598845431532</v>
      </c>
      <c r="AG16">
        <v>86.650824482647678</v>
      </c>
      <c r="AH16">
        <v>417.51682134362312</v>
      </c>
      <c r="AI16">
        <v>6891.3318926821166</v>
      </c>
      <c r="AJ16">
        <v>9.87114501972402</v>
      </c>
    </row>
    <row r="17" spans="1:36" x14ac:dyDescent="0.2">
      <c r="A17">
        <v>4683500</v>
      </c>
      <c r="B17">
        <v>2.6259601527904453</v>
      </c>
      <c r="C17">
        <v>10522.809246145185</v>
      </c>
      <c r="D17">
        <v>0</v>
      </c>
      <c r="E17">
        <v>0</v>
      </c>
      <c r="F17">
        <v>16.00269413811986</v>
      </c>
      <c r="G17">
        <v>146.73518743142435</v>
      </c>
      <c r="H17">
        <v>515.77129767581323</v>
      </c>
      <c r="I17">
        <v>66.625706725619494</v>
      </c>
      <c r="J17">
        <v>1285.4657549883216</v>
      </c>
      <c r="K17">
        <v>357.07792731303084</v>
      </c>
      <c r="L17">
        <v>5.4426143589744322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0.90975799067365382</v>
      </c>
      <c r="Z17">
        <v>2.2868178069541534</v>
      </c>
      <c r="AA17">
        <v>5.8294334616817132</v>
      </c>
      <c r="AB17">
        <v>0.48935550891139562</v>
      </c>
      <c r="AC17">
        <v>3.3855381794719377</v>
      </c>
      <c r="AD17">
        <v>41.029313311848689</v>
      </c>
      <c r="AE17">
        <v>19.351175271926522</v>
      </c>
      <c r="AF17">
        <v>651.03598845431532</v>
      </c>
      <c r="AG17">
        <v>86.650824482647678</v>
      </c>
      <c r="AH17">
        <v>417.51682134362312</v>
      </c>
      <c r="AI17">
        <v>6891.3318926821166</v>
      </c>
      <c r="AJ17">
        <v>9.87114501972402</v>
      </c>
    </row>
    <row r="18" spans="1:36" x14ac:dyDescent="0.2">
      <c r="A18">
        <v>4628400</v>
      </c>
      <c r="B18">
        <v>2.6259601527904453</v>
      </c>
      <c r="C18">
        <v>10522.809244005595</v>
      </c>
      <c r="D18">
        <v>0</v>
      </c>
      <c r="E18">
        <v>0</v>
      </c>
      <c r="F18">
        <v>16.00269413811986</v>
      </c>
      <c r="G18">
        <v>146.73518743142435</v>
      </c>
      <c r="H18">
        <v>515.77129767581323</v>
      </c>
      <c r="I18">
        <v>66.625706725619494</v>
      </c>
      <c r="J18">
        <v>1285.4657549883216</v>
      </c>
      <c r="K18">
        <v>357.07792731303084</v>
      </c>
      <c r="L18">
        <v>5.4426143589744322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5.6851081836919086E-5</v>
      </c>
      <c r="W18">
        <v>0</v>
      </c>
      <c r="X18">
        <v>0</v>
      </c>
      <c r="Y18">
        <v>0.90975799067365382</v>
      </c>
      <c r="Z18">
        <v>2.2868178069541534</v>
      </c>
      <c r="AA18">
        <v>5.8293766105998763</v>
      </c>
      <c r="AB18">
        <v>0.48935550891139562</v>
      </c>
      <c r="AC18">
        <v>3.3855381794719377</v>
      </c>
      <c r="AD18">
        <v>41.029313311848689</v>
      </c>
      <c r="AE18">
        <v>19.351175271926522</v>
      </c>
      <c r="AF18">
        <v>651.03598845431532</v>
      </c>
      <c r="AG18">
        <v>86.650824482647678</v>
      </c>
      <c r="AH18">
        <v>417.51682134362312</v>
      </c>
      <c r="AI18">
        <v>6891.3318926821166</v>
      </c>
      <c r="AJ18">
        <v>9.8711428801322896</v>
      </c>
    </row>
    <row r="19" spans="1:36" x14ac:dyDescent="0.2">
      <c r="A19">
        <v>4573300</v>
      </c>
      <c r="B19">
        <v>2.6259601527904439</v>
      </c>
      <c r="C19">
        <v>10522.809246145185</v>
      </c>
      <c r="D19">
        <v>0</v>
      </c>
      <c r="E19">
        <v>0</v>
      </c>
      <c r="F19">
        <v>16.00269413811986</v>
      </c>
      <c r="G19">
        <v>146.73518743142435</v>
      </c>
      <c r="H19">
        <v>515.77129767581323</v>
      </c>
      <c r="I19">
        <v>66.625706725619494</v>
      </c>
      <c r="J19">
        <v>1285.4657549883216</v>
      </c>
      <c r="K19">
        <v>357.07792731303084</v>
      </c>
      <c r="L19">
        <v>5.4426143589744322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0.90975799067365382</v>
      </c>
      <c r="Z19">
        <v>2.2868178069541534</v>
      </c>
      <c r="AA19">
        <v>5.8294334616817132</v>
      </c>
      <c r="AB19">
        <v>0.48935550891139562</v>
      </c>
      <c r="AC19">
        <v>3.3855381794719377</v>
      </c>
      <c r="AD19">
        <v>41.029313311848689</v>
      </c>
      <c r="AE19">
        <v>19.351175271926522</v>
      </c>
      <c r="AF19">
        <v>651.03598845431532</v>
      </c>
      <c r="AG19">
        <v>86.650824482647678</v>
      </c>
      <c r="AH19">
        <v>417.51682134362312</v>
      </c>
      <c r="AI19">
        <v>6891.3318926821166</v>
      </c>
      <c r="AJ19">
        <v>9.87114501972402</v>
      </c>
    </row>
    <row r="20" spans="1:36" x14ac:dyDescent="0.2">
      <c r="A20">
        <v>4518200</v>
      </c>
      <c r="B20">
        <v>2.6259601527904453</v>
      </c>
      <c r="C20">
        <v>10522.809246145185</v>
      </c>
      <c r="D20">
        <v>0</v>
      </c>
      <c r="E20">
        <v>0</v>
      </c>
      <c r="F20">
        <v>16.00269413811986</v>
      </c>
      <c r="G20">
        <v>146.73518743142435</v>
      </c>
      <c r="H20">
        <v>515.77129767581323</v>
      </c>
      <c r="I20">
        <v>66.625706725619494</v>
      </c>
      <c r="J20">
        <v>1285.4657549883216</v>
      </c>
      <c r="K20">
        <v>357.07792731303084</v>
      </c>
      <c r="L20">
        <v>5.4426143589744322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0.90975799067365382</v>
      </c>
      <c r="Z20">
        <v>2.2868178069541534</v>
      </c>
      <c r="AA20">
        <v>5.8294334616817132</v>
      </c>
      <c r="AB20">
        <v>0.48935550891139562</v>
      </c>
      <c r="AC20">
        <v>3.3855381794719377</v>
      </c>
      <c r="AD20">
        <v>41.029313311848689</v>
      </c>
      <c r="AE20">
        <v>19.351175271926522</v>
      </c>
      <c r="AF20">
        <v>651.03598845431532</v>
      </c>
      <c r="AG20">
        <v>86.650824482647678</v>
      </c>
      <c r="AH20">
        <v>417.51682134362312</v>
      </c>
      <c r="AI20">
        <v>6891.3318926821166</v>
      </c>
      <c r="AJ20">
        <v>9.87114501972402</v>
      </c>
    </row>
    <row r="21" spans="1:36" x14ac:dyDescent="0.2">
      <c r="A21">
        <v>4463100</v>
      </c>
      <c r="B21">
        <v>2.6259601527904426</v>
      </c>
      <c r="C21">
        <v>10522.808715647829</v>
      </c>
      <c r="D21">
        <v>0</v>
      </c>
      <c r="E21">
        <v>0</v>
      </c>
      <c r="F21">
        <v>16.00269413811986</v>
      </c>
      <c r="G21">
        <v>146.73518743142435</v>
      </c>
      <c r="H21">
        <v>515.77129767581323</v>
      </c>
      <c r="I21">
        <v>66.625706725619494</v>
      </c>
      <c r="J21">
        <v>1285.4657549883216</v>
      </c>
      <c r="K21">
        <v>357.07792731303084</v>
      </c>
      <c r="L21">
        <v>5.4426143589744322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1.4095842797370181E-2</v>
      </c>
      <c r="W21">
        <v>0</v>
      </c>
      <c r="X21">
        <v>0</v>
      </c>
      <c r="Y21">
        <v>0.90975799067365382</v>
      </c>
      <c r="Z21">
        <v>2.2868178069541534</v>
      </c>
      <c r="AA21">
        <v>5.8153376188843451</v>
      </c>
      <c r="AB21">
        <v>0.48935550891139562</v>
      </c>
      <c r="AC21">
        <v>3.3855381794719377</v>
      </c>
      <c r="AD21">
        <v>41.029313311848689</v>
      </c>
      <c r="AE21">
        <v>19.351175271926522</v>
      </c>
      <c r="AF21">
        <v>651.03598845431532</v>
      </c>
      <c r="AG21">
        <v>86.650824482647678</v>
      </c>
      <c r="AH21">
        <v>417.51682134362312</v>
      </c>
      <c r="AI21">
        <v>6891.3318926821166</v>
      </c>
      <c r="AJ21">
        <v>9.8706145223666031</v>
      </c>
    </row>
    <row r="22" spans="1:36" x14ac:dyDescent="0.2">
      <c r="A22">
        <v>4408000</v>
      </c>
      <c r="B22">
        <v>2.6259601527904448</v>
      </c>
      <c r="C22">
        <v>10522.808715647829</v>
      </c>
      <c r="D22">
        <v>0</v>
      </c>
      <c r="E22">
        <v>0</v>
      </c>
      <c r="F22">
        <v>16.00269413811986</v>
      </c>
      <c r="G22">
        <v>146.73518743142435</v>
      </c>
      <c r="H22">
        <v>515.77129767581323</v>
      </c>
      <c r="I22">
        <v>66.625706725619494</v>
      </c>
      <c r="J22">
        <v>1285.4657549883216</v>
      </c>
      <c r="K22">
        <v>357.07792731303084</v>
      </c>
      <c r="L22">
        <v>5.4426143589744322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1.4095842797370181E-2</v>
      </c>
      <c r="W22">
        <v>0</v>
      </c>
      <c r="X22">
        <v>0</v>
      </c>
      <c r="Y22">
        <v>0.90975799067365382</v>
      </c>
      <c r="Z22">
        <v>2.2868178069541534</v>
      </c>
      <c r="AA22">
        <v>5.8153376188843451</v>
      </c>
      <c r="AB22">
        <v>0.48935550891139562</v>
      </c>
      <c r="AC22">
        <v>3.3855381794719377</v>
      </c>
      <c r="AD22">
        <v>41.029313311848689</v>
      </c>
      <c r="AE22">
        <v>19.351175271926522</v>
      </c>
      <c r="AF22">
        <v>651.03598845431532</v>
      </c>
      <c r="AG22">
        <v>86.650824482647678</v>
      </c>
      <c r="AH22">
        <v>417.51682134362312</v>
      </c>
      <c r="AI22">
        <v>6891.3318926821166</v>
      </c>
      <c r="AJ22">
        <v>9.8706145223666031</v>
      </c>
    </row>
    <row r="23" spans="1:36" x14ac:dyDescent="0.2">
      <c r="A23">
        <v>4352900</v>
      </c>
      <c r="B23">
        <v>2.6259601527904439</v>
      </c>
      <c r="C23">
        <v>10522.808715647829</v>
      </c>
      <c r="D23">
        <v>0</v>
      </c>
      <c r="E23">
        <v>0</v>
      </c>
      <c r="F23">
        <v>16.00269413811986</v>
      </c>
      <c r="G23">
        <v>146.73518743142435</v>
      </c>
      <c r="H23">
        <v>515.77129767581323</v>
      </c>
      <c r="I23">
        <v>66.625706725619494</v>
      </c>
      <c r="J23">
        <v>1285.4657549883216</v>
      </c>
      <c r="K23">
        <v>357.07792731303084</v>
      </c>
      <c r="L23">
        <v>5.4426143589744322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1.4095842797370181E-2</v>
      </c>
      <c r="W23">
        <v>0</v>
      </c>
      <c r="X23">
        <v>0</v>
      </c>
      <c r="Y23">
        <v>0.90975799067365382</v>
      </c>
      <c r="Z23">
        <v>2.2868178069541534</v>
      </c>
      <c r="AA23">
        <v>5.8153376188843451</v>
      </c>
      <c r="AB23">
        <v>0.48935550891139562</v>
      </c>
      <c r="AC23">
        <v>3.3855381794719377</v>
      </c>
      <c r="AD23">
        <v>41.029313311848689</v>
      </c>
      <c r="AE23">
        <v>19.351175271926522</v>
      </c>
      <c r="AF23">
        <v>651.03598845431532</v>
      </c>
      <c r="AG23">
        <v>86.650824482647678</v>
      </c>
      <c r="AH23">
        <v>417.51682134362312</v>
      </c>
      <c r="AI23">
        <v>6891.3318926821166</v>
      </c>
      <c r="AJ23">
        <v>9.8706145223666031</v>
      </c>
    </row>
    <row r="24" spans="1:36" x14ac:dyDescent="0.2">
      <c r="A24">
        <v>4297800</v>
      </c>
      <c r="B24">
        <v>2.625960152790443</v>
      </c>
      <c r="C24">
        <v>10522.809242954234</v>
      </c>
      <c r="D24">
        <v>0</v>
      </c>
      <c r="E24">
        <v>0</v>
      </c>
      <c r="F24">
        <v>16.00269413811986</v>
      </c>
      <c r="G24">
        <v>146.73518743142435</v>
      </c>
      <c r="H24">
        <v>515.77129767581323</v>
      </c>
      <c r="I24">
        <v>66.625706725619494</v>
      </c>
      <c r="J24">
        <v>1285.4657549883216</v>
      </c>
      <c r="K24">
        <v>357.07792731303084</v>
      </c>
      <c r="L24">
        <v>5.4426143589744322</v>
      </c>
      <c r="M24">
        <v>0</v>
      </c>
      <c r="N24">
        <v>0</v>
      </c>
      <c r="O24">
        <v>0</v>
      </c>
      <c r="P24">
        <v>7.2224632301653885E-5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0.90975799067365382</v>
      </c>
      <c r="Z24">
        <v>2.2867455823218514</v>
      </c>
      <c r="AA24">
        <v>5.8294334616817132</v>
      </c>
      <c r="AB24">
        <v>0.48935550891139562</v>
      </c>
      <c r="AC24">
        <v>3.3855381794719377</v>
      </c>
      <c r="AD24">
        <v>41.029313311848689</v>
      </c>
      <c r="AE24">
        <v>19.351175271926522</v>
      </c>
      <c r="AF24">
        <v>651.03598845431532</v>
      </c>
      <c r="AG24">
        <v>86.650824482647678</v>
      </c>
      <c r="AH24">
        <v>417.51682134362312</v>
      </c>
      <c r="AI24">
        <v>6891.3318926821166</v>
      </c>
      <c r="AJ24">
        <v>9.8711418287723074</v>
      </c>
    </row>
    <row r="25" spans="1:36" x14ac:dyDescent="0.2">
      <c r="A25">
        <v>4242700</v>
      </c>
      <c r="B25">
        <v>2.6259601527904426</v>
      </c>
      <c r="C25">
        <v>10522.809246145185</v>
      </c>
      <c r="D25">
        <v>0</v>
      </c>
      <c r="E25">
        <v>0</v>
      </c>
      <c r="F25">
        <v>16.00269413811986</v>
      </c>
      <c r="G25">
        <v>146.73518743142435</v>
      </c>
      <c r="H25">
        <v>515.77129767581323</v>
      </c>
      <c r="I25">
        <v>66.625706725619494</v>
      </c>
      <c r="J25">
        <v>1285.4657549883216</v>
      </c>
      <c r="K25">
        <v>357.07792731303084</v>
      </c>
      <c r="L25">
        <v>5.4426143589744322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0.90975799067365382</v>
      </c>
      <c r="Z25">
        <v>2.2868178069541534</v>
      </c>
      <c r="AA25">
        <v>5.8294334616817132</v>
      </c>
      <c r="AB25">
        <v>0.48935550891139562</v>
      </c>
      <c r="AC25">
        <v>3.3855381794719377</v>
      </c>
      <c r="AD25">
        <v>41.029313311848689</v>
      </c>
      <c r="AE25">
        <v>19.351175271926522</v>
      </c>
      <c r="AF25">
        <v>651.03598845431532</v>
      </c>
      <c r="AG25">
        <v>86.650824482647678</v>
      </c>
      <c r="AH25">
        <v>417.51682134362312</v>
      </c>
      <c r="AI25">
        <v>6891.3318926821166</v>
      </c>
      <c r="AJ25">
        <v>9.87114501972402</v>
      </c>
    </row>
    <row r="26" spans="1:36" x14ac:dyDescent="0.2">
      <c r="A26">
        <v>4187600</v>
      </c>
      <c r="B26">
        <v>2.6259601527904435</v>
      </c>
      <c r="C26">
        <v>10522.809246145185</v>
      </c>
      <c r="D26">
        <v>0</v>
      </c>
      <c r="E26">
        <v>0</v>
      </c>
      <c r="F26">
        <v>16.00269413811986</v>
      </c>
      <c r="G26">
        <v>146.73518743142435</v>
      </c>
      <c r="H26">
        <v>515.77129767581323</v>
      </c>
      <c r="I26">
        <v>66.625706725619494</v>
      </c>
      <c r="J26">
        <v>1285.4657549883216</v>
      </c>
      <c r="K26">
        <v>357.07792731303084</v>
      </c>
      <c r="L26">
        <v>5.4426143589744322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0.90975799067365382</v>
      </c>
      <c r="Z26">
        <v>2.2868178069541534</v>
      </c>
      <c r="AA26">
        <v>5.8294334616817132</v>
      </c>
      <c r="AB26">
        <v>0.48935550891139562</v>
      </c>
      <c r="AC26">
        <v>3.3855381794719377</v>
      </c>
      <c r="AD26">
        <v>41.029313311848689</v>
      </c>
      <c r="AE26">
        <v>19.351175271926522</v>
      </c>
      <c r="AF26">
        <v>651.03598845431532</v>
      </c>
      <c r="AG26">
        <v>86.650824482647678</v>
      </c>
      <c r="AH26">
        <v>417.51682134362312</v>
      </c>
      <c r="AI26">
        <v>6891.3318926821166</v>
      </c>
      <c r="AJ26">
        <v>9.87114501972402</v>
      </c>
    </row>
    <row r="27" spans="1:36" x14ac:dyDescent="0.2">
      <c r="A27">
        <v>4132500</v>
      </c>
      <c r="B27">
        <v>2.6259601527904453</v>
      </c>
      <c r="C27">
        <v>10522.809246145185</v>
      </c>
      <c r="D27">
        <v>0</v>
      </c>
      <c r="E27">
        <v>0</v>
      </c>
      <c r="F27">
        <v>16.00269413811986</v>
      </c>
      <c r="G27">
        <v>146.73518743142435</v>
      </c>
      <c r="H27">
        <v>515.77129767581323</v>
      </c>
      <c r="I27">
        <v>66.625706725619494</v>
      </c>
      <c r="J27">
        <v>1285.4657549883216</v>
      </c>
      <c r="K27">
        <v>357.07792731303084</v>
      </c>
      <c r="L27">
        <v>5.4426143589744322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0.90975799067365382</v>
      </c>
      <c r="Z27">
        <v>2.2868178069541534</v>
      </c>
      <c r="AA27">
        <v>5.8294334616817132</v>
      </c>
      <c r="AB27">
        <v>0.48935550891139562</v>
      </c>
      <c r="AC27">
        <v>3.3855381794719377</v>
      </c>
      <c r="AD27">
        <v>41.029313311848689</v>
      </c>
      <c r="AE27">
        <v>19.351175271926522</v>
      </c>
      <c r="AF27">
        <v>651.03598845431532</v>
      </c>
      <c r="AG27">
        <v>86.650824482647678</v>
      </c>
      <c r="AH27">
        <v>417.51682134362312</v>
      </c>
      <c r="AI27">
        <v>6891.3318926821166</v>
      </c>
      <c r="AJ27">
        <v>9.87114501972402</v>
      </c>
    </row>
    <row r="28" spans="1:36" x14ac:dyDescent="0.2">
      <c r="A28">
        <v>4077400</v>
      </c>
      <c r="B28">
        <v>2.6259601527904439</v>
      </c>
      <c r="C28">
        <v>10522.809246145185</v>
      </c>
      <c r="D28">
        <v>0</v>
      </c>
      <c r="E28">
        <v>0</v>
      </c>
      <c r="F28">
        <v>16.002694138119857</v>
      </c>
      <c r="G28">
        <v>146.73518743142435</v>
      </c>
      <c r="H28">
        <v>515.77129767581323</v>
      </c>
      <c r="I28">
        <v>66.625706725619494</v>
      </c>
      <c r="J28">
        <v>1285.4657549883216</v>
      </c>
      <c r="K28">
        <v>357.07792731303084</v>
      </c>
      <c r="L28">
        <v>5.4426143589744322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0.90975799067365382</v>
      </c>
      <c r="Z28">
        <v>2.2868178069541534</v>
      </c>
      <c r="AA28">
        <v>5.8294334616817132</v>
      </c>
      <c r="AB28">
        <v>0.48935550891139562</v>
      </c>
      <c r="AC28">
        <v>3.3855381794719377</v>
      </c>
      <c r="AD28">
        <v>41.029313311848689</v>
      </c>
      <c r="AE28">
        <v>19.351175271926522</v>
      </c>
      <c r="AF28">
        <v>651.03598845431532</v>
      </c>
      <c r="AG28">
        <v>86.650824482647678</v>
      </c>
      <c r="AH28">
        <v>417.51682134362312</v>
      </c>
      <c r="AI28">
        <v>6891.3318926821166</v>
      </c>
      <c r="AJ28">
        <v>9.87114501972402</v>
      </c>
    </row>
    <row r="29" spans="1:36" x14ac:dyDescent="0.2">
      <c r="A29">
        <v>4022300</v>
      </c>
      <c r="B29">
        <v>2.6259601527904457</v>
      </c>
      <c r="C29">
        <v>10522.809246145185</v>
      </c>
      <c r="D29">
        <v>0</v>
      </c>
      <c r="E29">
        <v>0</v>
      </c>
      <c r="F29">
        <v>16.00269413811986</v>
      </c>
      <c r="G29">
        <v>146.73518743142435</v>
      </c>
      <c r="H29">
        <v>515.77129767581323</v>
      </c>
      <c r="I29">
        <v>66.625706725619494</v>
      </c>
      <c r="J29">
        <v>1285.4657549883216</v>
      </c>
      <c r="K29">
        <v>357.07792731303084</v>
      </c>
      <c r="L29">
        <v>5.4426143589744322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0.90975799067365382</v>
      </c>
      <c r="Z29">
        <v>2.2868178069541534</v>
      </c>
      <c r="AA29">
        <v>5.8294334616817132</v>
      </c>
      <c r="AB29">
        <v>0.48935550891139562</v>
      </c>
      <c r="AC29">
        <v>3.3855381794719377</v>
      </c>
      <c r="AD29">
        <v>41.029313311848689</v>
      </c>
      <c r="AE29">
        <v>19.351175271926522</v>
      </c>
      <c r="AF29">
        <v>651.03598845431532</v>
      </c>
      <c r="AG29">
        <v>86.650824482647678</v>
      </c>
      <c r="AH29">
        <v>417.51682134362312</v>
      </c>
      <c r="AI29">
        <v>6891.3318926821166</v>
      </c>
      <c r="AJ29">
        <v>9.87114501972402</v>
      </c>
    </row>
    <row r="30" spans="1:36" x14ac:dyDescent="0.2">
      <c r="A30">
        <v>3967200</v>
      </c>
      <c r="B30">
        <v>2.6259601527904461</v>
      </c>
      <c r="C30">
        <v>10522.809246145185</v>
      </c>
      <c r="D30">
        <v>0</v>
      </c>
      <c r="E30">
        <v>0</v>
      </c>
      <c r="F30">
        <v>16.002694138119857</v>
      </c>
      <c r="G30">
        <v>146.73518743142435</v>
      </c>
      <c r="H30">
        <v>515.77129767581323</v>
      </c>
      <c r="I30">
        <v>66.625706725619494</v>
      </c>
      <c r="J30">
        <v>1285.4657549883216</v>
      </c>
      <c r="K30">
        <v>357.07792731303084</v>
      </c>
      <c r="L30">
        <v>5.4426143589744322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0.90975799067365382</v>
      </c>
      <c r="Z30">
        <v>2.2868178069541534</v>
      </c>
      <c r="AA30">
        <v>5.8294334616817132</v>
      </c>
      <c r="AB30">
        <v>0.48935550891139562</v>
      </c>
      <c r="AC30">
        <v>3.3855381794719377</v>
      </c>
      <c r="AD30">
        <v>41.029313311848689</v>
      </c>
      <c r="AE30">
        <v>19.351175271926522</v>
      </c>
      <c r="AF30">
        <v>651.03598845431532</v>
      </c>
      <c r="AG30">
        <v>86.650824482647678</v>
      </c>
      <c r="AH30">
        <v>417.51682134362312</v>
      </c>
      <c r="AI30">
        <v>6891.3318926821166</v>
      </c>
      <c r="AJ30">
        <v>9.87114501972402</v>
      </c>
    </row>
    <row r="31" spans="1:36" x14ac:dyDescent="0.2">
      <c r="A31">
        <v>3912100</v>
      </c>
      <c r="B31">
        <v>2.6259601527904444</v>
      </c>
      <c r="C31">
        <v>10522.809246145185</v>
      </c>
      <c r="D31">
        <v>0</v>
      </c>
      <c r="E31">
        <v>0</v>
      </c>
      <c r="F31">
        <v>16.00269413811986</v>
      </c>
      <c r="G31">
        <v>146.73518743142435</v>
      </c>
      <c r="H31">
        <v>515.77129767581323</v>
      </c>
      <c r="I31">
        <v>66.625706725619494</v>
      </c>
      <c r="J31">
        <v>1285.4657549883216</v>
      </c>
      <c r="K31">
        <v>357.07792731303084</v>
      </c>
      <c r="L31">
        <v>5.4426143589744322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0.90975799067365382</v>
      </c>
      <c r="Z31">
        <v>2.2868178069541534</v>
      </c>
      <c r="AA31">
        <v>5.8294334616817132</v>
      </c>
      <c r="AB31">
        <v>0.48935550891139562</v>
      </c>
      <c r="AC31">
        <v>3.3855381794719377</v>
      </c>
      <c r="AD31">
        <v>41.029313311848689</v>
      </c>
      <c r="AE31">
        <v>19.351175271926522</v>
      </c>
      <c r="AF31">
        <v>651.03598845431532</v>
      </c>
      <c r="AG31">
        <v>86.650824482647678</v>
      </c>
      <c r="AH31">
        <v>417.51682134362312</v>
      </c>
      <c r="AI31">
        <v>6891.3318926821166</v>
      </c>
      <c r="AJ31">
        <v>9.87114501972402</v>
      </c>
    </row>
    <row r="32" spans="1:36" x14ac:dyDescent="0.2">
      <c r="A32">
        <v>3857000</v>
      </c>
      <c r="B32">
        <v>2.6259601527904439</v>
      </c>
      <c r="C32">
        <v>10522.809246145185</v>
      </c>
      <c r="D32">
        <v>0</v>
      </c>
      <c r="E32">
        <v>0</v>
      </c>
      <c r="F32">
        <v>16.00269413811986</v>
      </c>
      <c r="G32">
        <v>146.73518743142435</v>
      </c>
      <c r="H32">
        <v>515.77129767581323</v>
      </c>
      <c r="I32">
        <v>66.625706725619494</v>
      </c>
      <c r="J32">
        <v>1285.4657549883216</v>
      </c>
      <c r="K32">
        <v>357.07792731303084</v>
      </c>
      <c r="L32">
        <v>5.4426143589744322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0.90975799067365382</v>
      </c>
      <c r="Z32">
        <v>2.2868178069541534</v>
      </c>
      <c r="AA32">
        <v>5.8294334616817132</v>
      </c>
      <c r="AB32">
        <v>0.48935550891139562</v>
      </c>
      <c r="AC32">
        <v>3.3855381794719377</v>
      </c>
      <c r="AD32">
        <v>41.029313311848689</v>
      </c>
      <c r="AE32">
        <v>19.351175271926522</v>
      </c>
      <c r="AF32">
        <v>651.03598845431532</v>
      </c>
      <c r="AG32">
        <v>86.650824482647678</v>
      </c>
      <c r="AH32">
        <v>417.51682134362312</v>
      </c>
      <c r="AI32">
        <v>6891.3318926821166</v>
      </c>
      <c r="AJ32">
        <v>9.87114501972402</v>
      </c>
    </row>
    <row r="33" spans="1:36" x14ac:dyDescent="0.2">
      <c r="A33">
        <v>3801900</v>
      </c>
      <c r="B33">
        <v>2.6259601527904439</v>
      </c>
      <c r="C33">
        <v>10522.809246145185</v>
      </c>
      <c r="D33">
        <v>0</v>
      </c>
      <c r="E33">
        <v>0</v>
      </c>
      <c r="F33">
        <v>16.00269413811986</v>
      </c>
      <c r="G33">
        <v>146.73518743142435</v>
      </c>
      <c r="H33">
        <v>515.77129767581323</v>
      </c>
      <c r="I33">
        <v>66.625706725619494</v>
      </c>
      <c r="J33">
        <v>1285.4657549883216</v>
      </c>
      <c r="K33">
        <v>357.07792731303084</v>
      </c>
      <c r="L33">
        <v>5.4426143589744322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0.90975799067365382</v>
      </c>
      <c r="Z33">
        <v>2.2868178069541534</v>
      </c>
      <c r="AA33">
        <v>5.8294334616817132</v>
      </c>
      <c r="AB33">
        <v>0.48935550891139562</v>
      </c>
      <c r="AC33">
        <v>3.3855381794719377</v>
      </c>
      <c r="AD33">
        <v>41.029313311848689</v>
      </c>
      <c r="AE33">
        <v>19.351175271926522</v>
      </c>
      <c r="AF33">
        <v>651.03598845431532</v>
      </c>
      <c r="AG33">
        <v>86.650824482647678</v>
      </c>
      <c r="AH33">
        <v>417.51682134362312</v>
      </c>
      <c r="AI33">
        <v>6891.3318926821166</v>
      </c>
      <c r="AJ33">
        <v>9.87114501972402</v>
      </c>
    </row>
    <row r="34" spans="1:36" x14ac:dyDescent="0.2">
      <c r="A34">
        <v>3746800</v>
      </c>
      <c r="B34">
        <v>2.625960152790443</v>
      </c>
      <c r="C34">
        <v>10522.809246145185</v>
      </c>
      <c r="D34">
        <v>0</v>
      </c>
      <c r="E34">
        <v>0</v>
      </c>
      <c r="F34">
        <v>16.00269413811986</v>
      </c>
      <c r="G34">
        <v>146.73518743142435</v>
      </c>
      <c r="H34">
        <v>515.77129767581323</v>
      </c>
      <c r="I34">
        <v>66.625706725619494</v>
      </c>
      <c r="J34">
        <v>1285.4657549883216</v>
      </c>
      <c r="K34">
        <v>357.07792731303084</v>
      </c>
      <c r="L34">
        <v>5.4426143589744322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0.90975799067365382</v>
      </c>
      <c r="Z34">
        <v>2.2868178069541534</v>
      </c>
      <c r="AA34">
        <v>5.8294334616817132</v>
      </c>
      <c r="AB34">
        <v>0.48935550891139562</v>
      </c>
      <c r="AC34">
        <v>3.3855381794719377</v>
      </c>
      <c r="AD34">
        <v>41.029313311848689</v>
      </c>
      <c r="AE34">
        <v>19.351175271926522</v>
      </c>
      <c r="AF34">
        <v>651.03598845431532</v>
      </c>
      <c r="AG34">
        <v>86.650824482647678</v>
      </c>
      <c r="AH34">
        <v>417.51682134362312</v>
      </c>
      <c r="AI34">
        <v>6891.3318926821166</v>
      </c>
      <c r="AJ34">
        <v>9.87114501972402</v>
      </c>
    </row>
    <row r="35" spans="1:36" x14ac:dyDescent="0.2">
      <c r="A35">
        <v>3691700</v>
      </c>
      <c r="B35">
        <v>2.6259601527904439</v>
      </c>
      <c r="C35">
        <v>10522.809246145185</v>
      </c>
      <c r="D35">
        <v>0</v>
      </c>
      <c r="E35">
        <v>0</v>
      </c>
      <c r="F35">
        <v>16.00269413811986</v>
      </c>
      <c r="G35">
        <v>146.73518743142435</v>
      </c>
      <c r="H35">
        <v>515.77129767581323</v>
      </c>
      <c r="I35">
        <v>66.625706725619494</v>
      </c>
      <c r="J35">
        <v>1285.4657549883216</v>
      </c>
      <c r="K35">
        <v>357.07792731303084</v>
      </c>
      <c r="L35">
        <v>5.4426143589744322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0.90975799067365382</v>
      </c>
      <c r="Z35">
        <v>2.2868178069541534</v>
      </c>
      <c r="AA35">
        <v>5.8294334616817132</v>
      </c>
      <c r="AB35">
        <v>0.48935550891139562</v>
      </c>
      <c r="AC35">
        <v>3.3855381794719377</v>
      </c>
      <c r="AD35">
        <v>41.029313311848689</v>
      </c>
      <c r="AE35">
        <v>19.351175271926522</v>
      </c>
      <c r="AF35">
        <v>651.03598845431532</v>
      </c>
      <c r="AG35">
        <v>86.650824482647678</v>
      </c>
      <c r="AH35">
        <v>417.51682134362312</v>
      </c>
      <c r="AI35">
        <v>6891.3318926821166</v>
      </c>
      <c r="AJ35">
        <v>9.87114501972402</v>
      </c>
    </row>
    <row r="36" spans="1:36" x14ac:dyDescent="0.2">
      <c r="A36">
        <v>3636600</v>
      </c>
      <c r="B36">
        <v>2.6259601527904453</v>
      </c>
      <c r="C36">
        <v>10522.809246145185</v>
      </c>
      <c r="D36">
        <v>0</v>
      </c>
      <c r="E36">
        <v>0</v>
      </c>
      <c r="F36">
        <v>16.00269413811986</v>
      </c>
      <c r="G36">
        <v>146.73518743142435</v>
      </c>
      <c r="H36">
        <v>515.77129767581323</v>
      </c>
      <c r="I36">
        <v>66.625706725619494</v>
      </c>
      <c r="J36">
        <v>1285.4657549883216</v>
      </c>
      <c r="K36">
        <v>357.07792731303084</v>
      </c>
      <c r="L36">
        <v>5.4426143589744322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0.90975799067365382</v>
      </c>
      <c r="Z36">
        <v>2.2868178069541534</v>
      </c>
      <c r="AA36">
        <v>5.8294334616817132</v>
      </c>
      <c r="AB36">
        <v>0.48935550891139562</v>
      </c>
      <c r="AC36">
        <v>3.3855381794719377</v>
      </c>
      <c r="AD36">
        <v>41.029313311848689</v>
      </c>
      <c r="AE36">
        <v>19.351175271926522</v>
      </c>
      <c r="AF36">
        <v>651.03598845431532</v>
      </c>
      <c r="AG36">
        <v>86.650824482647678</v>
      </c>
      <c r="AH36">
        <v>417.51682134362312</v>
      </c>
      <c r="AI36">
        <v>6891.3318926821166</v>
      </c>
      <c r="AJ36">
        <v>9.87114501972402</v>
      </c>
    </row>
    <row r="37" spans="1:36" x14ac:dyDescent="0.2">
      <c r="A37">
        <v>3581500</v>
      </c>
      <c r="B37">
        <v>2.6259601527904435</v>
      </c>
      <c r="C37">
        <v>10522.809246145185</v>
      </c>
      <c r="D37">
        <v>0</v>
      </c>
      <c r="E37">
        <v>0</v>
      </c>
      <c r="F37">
        <v>16.00269413811986</v>
      </c>
      <c r="G37">
        <v>146.73518743142435</v>
      </c>
      <c r="H37">
        <v>515.77129767581323</v>
      </c>
      <c r="I37">
        <v>66.625706725619494</v>
      </c>
      <c r="J37">
        <v>1285.4657549883216</v>
      </c>
      <c r="K37">
        <v>357.07792731303084</v>
      </c>
      <c r="L37">
        <v>5.4426143589744322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0.90975799067365382</v>
      </c>
      <c r="Z37">
        <v>2.2868178069541534</v>
      </c>
      <c r="AA37">
        <v>5.8294334616817132</v>
      </c>
      <c r="AB37">
        <v>0.48935550891139562</v>
      </c>
      <c r="AC37">
        <v>3.3855381794719377</v>
      </c>
      <c r="AD37">
        <v>41.029313311848689</v>
      </c>
      <c r="AE37">
        <v>19.351175271926522</v>
      </c>
      <c r="AF37">
        <v>651.03598845431532</v>
      </c>
      <c r="AG37">
        <v>86.650824482647678</v>
      </c>
      <c r="AH37">
        <v>417.51682134362312</v>
      </c>
      <c r="AI37">
        <v>6891.3318926821166</v>
      </c>
      <c r="AJ37">
        <v>9.87114501972402</v>
      </c>
    </row>
    <row r="38" spans="1:36" x14ac:dyDescent="0.2">
      <c r="A38">
        <v>3526400</v>
      </c>
      <c r="B38">
        <v>2.6259601527904448</v>
      </c>
      <c r="C38">
        <v>10522.809246145185</v>
      </c>
      <c r="D38">
        <v>0</v>
      </c>
      <c r="E38">
        <v>0</v>
      </c>
      <c r="F38">
        <v>16.00269413811986</v>
      </c>
      <c r="G38">
        <v>146.73518743142435</v>
      </c>
      <c r="H38">
        <v>515.77129767581323</v>
      </c>
      <c r="I38">
        <v>66.625706725619494</v>
      </c>
      <c r="J38">
        <v>1285.4657549883216</v>
      </c>
      <c r="K38">
        <v>357.07792731303084</v>
      </c>
      <c r="L38">
        <v>5.4426143589744322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0.90975799067365382</v>
      </c>
      <c r="Z38">
        <v>2.2868178069541534</v>
      </c>
      <c r="AA38">
        <v>5.8294334616817132</v>
      </c>
      <c r="AB38">
        <v>0.48935550891139562</v>
      </c>
      <c r="AC38">
        <v>3.3855381794719377</v>
      </c>
      <c r="AD38">
        <v>41.029313311848689</v>
      </c>
      <c r="AE38">
        <v>19.351175271926522</v>
      </c>
      <c r="AF38">
        <v>651.03598845431532</v>
      </c>
      <c r="AG38">
        <v>86.650824482647678</v>
      </c>
      <c r="AH38">
        <v>417.51682134362312</v>
      </c>
      <c r="AI38">
        <v>6891.3318926821166</v>
      </c>
      <c r="AJ38">
        <v>9.87114501972402</v>
      </c>
    </row>
    <row r="39" spans="1:36" x14ac:dyDescent="0.2">
      <c r="A39">
        <v>3471300</v>
      </c>
      <c r="B39">
        <v>2.6259601527904457</v>
      </c>
      <c r="C39">
        <v>10522.809246145185</v>
      </c>
      <c r="D39">
        <v>0</v>
      </c>
      <c r="E39">
        <v>0</v>
      </c>
      <c r="F39">
        <v>16.00269413811986</v>
      </c>
      <c r="G39">
        <v>146.73518743142435</v>
      </c>
      <c r="H39">
        <v>515.77129767581323</v>
      </c>
      <c r="I39">
        <v>66.625706725619494</v>
      </c>
      <c r="J39">
        <v>1285.4657549883216</v>
      </c>
      <c r="K39">
        <v>357.07792731303084</v>
      </c>
      <c r="L39">
        <v>5.4426143589744322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0.90975799067365382</v>
      </c>
      <c r="Z39">
        <v>2.2868178069541534</v>
      </c>
      <c r="AA39">
        <v>5.8294334616817132</v>
      </c>
      <c r="AB39">
        <v>0.48935550891139562</v>
      </c>
      <c r="AC39">
        <v>3.3855381794719377</v>
      </c>
      <c r="AD39">
        <v>41.029313311848689</v>
      </c>
      <c r="AE39">
        <v>19.351175271926522</v>
      </c>
      <c r="AF39">
        <v>651.03598845431532</v>
      </c>
      <c r="AG39">
        <v>86.650824482647678</v>
      </c>
      <c r="AH39">
        <v>417.51682134362312</v>
      </c>
      <c r="AI39">
        <v>6891.3318926821166</v>
      </c>
      <c r="AJ39">
        <v>9.87114501972402</v>
      </c>
    </row>
    <row r="40" spans="1:36" x14ac:dyDescent="0.2">
      <c r="A40">
        <v>3416200</v>
      </c>
      <c r="B40">
        <v>2.625960152790443</v>
      </c>
      <c r="C40">
        <v>10522.809246145185</v>
      </c>
      <c r="D40">
        <v>0</v>
      </c>
      <c r="E40">
        <v>0</v>
      </c>
      <c r="F40">
        <v>16.00269413811986</v>
      </c>
      <c r="G40">
        <v>146.73518743142435</v>
      </c>
      <c r="H40">
        <v>515.77129767581323</v>
      </c>
      <c r="I40">
        <v>66.625706725619494</v>
      </c>
      <c r="J40">
        <v>1285.4657549883216</v>
      </c>
      <c r="K40">
        <v>357.07792731303084</v>
      </c>
      <c r="L40">
        <v>5.4426143589744322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0.90975799067365382</v>
      </c>
      <c r="Z40">
        <v>2.2868178069541534</v>
      </c>
      <c r="AA40">
        <v>5.8294334616817132</v>
      </c>
      <c r="AB40">
        <v>0.48935550891139562</v>
      </c>
      <c r="AC40">
        <v>3.3855381794719377</v>
      </c>
      <c r="AD40">
        <v>41.029313311848689</v>
      </c>
      <c r="AE40">
        <v>19.351175271926522</v>
      </c>
      <c r="AF40">
        <v>651.03598845431532</v>
      </c>
      <c r="AG40">
        <v>86.650824482647678</v>
      </c>
      <c r="AH40">
        <v>417.51682134362312</v>
      </c>
      <c r="AI40">
        <v>6891.3318926821166</v>
      </c>
      <c r="AJ40">
        <v>9.87114501972402</v>
      </c>
    </row>
    <row r="41" spans="1:36" x14ac:dyDescent="0.2">
      <c r="A41">
        <v>3361100</v>
      </c>
      <c r="B41">
        <v>2.625960152790443</v>
      </c>
      <c r="C41">
        <v>10522.809246145185</v>
      </c>
      <c r="D41">
        <v>0</v>
      </c>
      <c r="E41">
        <v>0</v>
      </c>
      <c r="F41">
        <v>16.00269413811986</v>
      </c>
      <c r="G41">
        <v>146.73518743142435</v>
      </c>
      <c r="H41">
        <v>515.77129767581323</v>
      </c>
      <c r="I41">
        <v>66.625706725619494</v>
      </c>
      <c r="J41">
        <v>1285.4657549883216</v>
      </c>
      <c r="K41">
        <v>357.07792731303084</v>
      </c>
      <c r="L41">
        <v>5.4426143589744322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0.90975799067365382</v>
      </c>
      <c r="Z41">
        <v>2.2868178069541534</v>
      </c>
      <c r="AA41">
        <v>5.8294334616817132</v>
      </c>
      <c r="AB41">
        <v>0.48935550891139562</v>
      </c>
      <c r="AC41">
        <v>3.3855381794719377</v>
      </c>
      <c r="AD41">
        <v>41.029313311848689</v>
      </c>
      <c r="AE41">
        <v>19.351175271926522</v>
      </c>
      <c r="AF41">
        <v>651.03598845431532</v>
      </c>
      <c r="AG41">
        <v>86.650824482647678</v>
      </c>
      <c r="AH41">
        <v>417.51682134362312</v>
      </c>
      <c r="AI41">
        <v>6891.3318926821166</v>
      </c>
      <c r="AJ41">
        <v>9.87114501972402</v>
      </c>
    </row>
    <row r="42" spans="1:36" x14ac:dyDescent="0.2">
      <c r="A42">
        <v>3306000</v>
      </c>
      <c r="B42">
        <v>2.6259601527904439</v>
      </c>
      <c r="C42">
        <v>10522.809246145185</v>
      </c>
      <c r="D42">
        <v>0</v>
      </c>
      <c r="E42">
        <v>0</v>
      </c>
      <c r="F42">
        <v>16.00269413811986</v>
      </c>
      <c r="G42">
        <v>146.73518743142435</v>
      </c>
      <c r="H42">
        <v>515.77129767581323</v>
      </c>
      <c r="I42">
        <v>66.625706725619494</v>
      </c>
      <c r="J42">
        <v>1285.4657549883216</v>
      </c>
      <c r="K42">
        <v>357.07792731303084</v>
      </c>
      <c r="L42">
        <v>5.4426143589744322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0.90975799067365382</v>
      </c>
      <c r="Z42">
        <v>2.2868178069541534</v>
      </c>
      <c r="AA42">
        <v>5.8294334616817132</v>
      </c>
      <c r="AB42">
        <v>0.48935550891139562</v>
      </c>
      <c r="AC42">
        <v>3.3855381794719377</v>
      </c>
      <c r="AD42">
        <v>41.029313311848689</v>
      </c>
      <c r="AE42">
        <v>19.351175271926522</v>
      </c>
      <c r="AF42">
        <v>651.03598845431532</v>
      </c>
      <c r="AG42">
        <v>86.650824482647678</v>
      </c>
      <c r="AH42">
        <v>417.51682134362312</v>
      </c>
      <c r="AI42">
        <v>6891.3318926821166</v>
      </c>
      <c r="AJ42">
        <v>9.87114501972402</v>
      </c>
    </row>
    <row r="43" spans="1:36" x14ac:dyDescent="0.2">
      <c r="A43">
        <v>3250900</v>
      </c>
      <c r="B43">
        <v>2.6259601527904439</v>
      </c>
      <c r="C43">
        <v>10522.809244005595</v>
      </c>
      <c r="D43">
        <v>0</v>
      </c>
      <c r="E43">
        <v>0</v>
      </c>
      <c r="F43">
        <v>16.00269413811986</v>
      </c>
      <c r="G43">
        <v>146.73518743142435</v>
      </c>
      <c r="H43">
        <v>515.77129767581323</v>
      </c>
      <c r="I43">
        <v>66.625706725619494</v>
      </c>
      <c r="J43">
        <v>1285.4657549883216</v>
      </c>
      <c r="K43">
        <v>357.07792731303084</v>
      </c>
      <c r="L43">
        <v>5.4426143589744322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5.6851081836919086E-5</v>
      </c>
      <c r="W43">
        <v>0</v>
      </c>
      <c r="X43">
        <v>0</v>
      </c>
      <c r="Y43">
        <v>0.90975799067365382</v>
      </c>
      <c r="Z43">
        <v>2.2868178069541534</v>
      </c>
      <c r="AA43">
        <v>5.8293766105998763</v>
      </c>
      <c r="AB43">
        <v>0.48935550891139562</v>
      </c>
      <c r="AC43">
        <v>3.3855381794719377</v>
      </c>
      <c r="AD43">
        <v>41.029313311848689</v>
      </c>
      <c r="AE43">
        <v>19.351175271926522</v>
      </c>
      <c r="AF43">
        <v>651.03598845431532</v>
      </c>
      <c r="AG43">
        <v>86.650824482647678</v>
      </c>
      <c r="AH43">
        <v>417.51682134362312</v>
      </c>
      <c r="AI43">
        <v>6891.3318926821166</v>
      </c>
      <c r="AJ43">
        <v>9.8711428801322896</v>
      </c>
    </row>
    <row r="44" spans="1:36" x14ac:dyDescent="0.2">
      <c r="A44">
        <v>3195800</v>
      </c>
      <c r="B44">
        <v>2.6259601527904448</v>
      </c>
      <c r="C44">
        <v>10522.809246145185</v>
      </c>
      <c r="D44">
        <v>0</v>
      </c>
      <c r="E44">
        <v>0</v>
      </c>
      <c r="F44">
        <v>16.00269413811986</v>
      </c>
      <c r="G44">
        <v>146.73518743142435</v>
      </c>
      <c r="H44">
        <v>515.77129767581323</v>
      </c>
      <c r="I44">
        <v>66.625706725619494</v>
      </c>
      <c r="J44">
        <v>1285.4657549883216</v>
      </c>
      <c r="K44">
        <v>357.07792731303084</v>
      </c>
      <c r="L44">
        <v>5.4426143589744322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0.90975799067365382</v>
      </c>
      <c r="Z44">
        <v>2.2868178069541534</v>
      </c>
      <c r="AA44">
        <v>5.8294334616817132</v>
      </c>
      <c r="AB44">
        <v>0.48935550891139562</v>
      </c>
      <c r="AC44">
        <v>3.3855381794719377</v>
      </c>
      <c r="AD44">
        <v>41.029313311848689</v>
      </c>
      <c r="AE44">
        <v>19.351175271926522</v>
      </c>
      <c r="AF44">
        <v>651.03598845431532</v>
      </c>
      <c r="AG44">
        <v>86.650824482647678</v>
      </c>
      <c r="AH44">
        <v>417.51682134362312</v>
      </c>
      <c r="AI44">
        <v>6891.3318926821166</v>
      </c>
      <c r="AJ44">
        <v>9.87114501972402</v>
      </c>
    </row>
    <row r="45" spans="1:36" x14ac:dyDescent="0.2">
      <c r="A45">
        <v>3140700</v>
      </c>
      <c r="B45">
        <v>2.6259601527904439</v>
      </c>
      <c r="C45">
        <v>10522.809246145185</v>
      </c>
      <c r="D45">
        <v>0</v>
      </c>
      <c r="E45">
        <v>0</v>
      </c>
      <c r="F45">
        <v>16.00269413811986</v>
      </c>
      <c r="G45">
        <v>146.73518743142435</v>
      </c>
      <c r="H45">
        <v>515.77129767581323</v>
      </c>
      <c r="I45">
        <v>66.625706725619494</v>
      </c>
      <c r="J45">
        <v>1285.4657549883216</v>
      </c>
      <c r="K45">
        <v>357.07792731303084</v>
      </c>
      <c r="L45">
        <v>5.4426143589744322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0.90975799067365382</v>
      </c>
      <c r="Z45">
        <v>2.2868178069541534</v>
      </c>
      <c r="AA45">
        <v>5.8294334616817132</v>
      </c>
      <c r="AB45">
        <v>0.48935550891139562</v>
      </c>
      <c r="AC45">
        <v>3.3855381794719377</v>
      </c>
      <c r="AD45">
        <v>41.029313311848689</v>
      </c>
      <c r="AE45">
        <v>19.351175271926522</v>
      </c>
      <c r="AF45">
        <v>651.03598845431532</v>
      </c>
      <c r="AG45">
        <v>86.650824482647678</v>
      </c>
      <c r="AH45">
        <v>417.51682134362312</v>
      </c>
      <c r="AI45">
        <v>6891.3318926821166</v>
      </c>
      <c r="AJ45">
        <v>9.87114501972402</v>
      </c>
    </row>
    <row r="46" spans="1:36" x14ac:dyDescent="0.2">
      <c r="A46">
        <v>3085600</v>
      </c>
      <c r="B46">
        <v>2.6259601527904444</v>
      </c>
      <c r="C46">
        <v>10522.809246145185</v>
      </c>
      <c r="D46">
        <v>0</v>
      </c>
      <c r="E46">
        <v>0</v>
      </c>
      <c r="F46">
        <v>16.00269413811986</v>
      </c>
      <c r="G46">
        <v>146.73518743142435</v>
      </c>
      <c r="H46">
        <v>515.77129767581323</v>
      </c>
      <c r="I46">
        <v>66.625706725619494</v>
      </c>
      <c r="J46">
        <v>1285.4657549883216</v>
      </c>
      <c r="K46">
        <v>357.07792731303084</v>
      </c>
      <c r="L46">
        <v>5.4426143589744322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0.90975799067365382</v>
      </c>
      <c r="Z46">
        <v>2.2868178069541534</v>
      </c>
      <c r="AA46">
        <v>5.8294334616817132</v>
      </c>
      <c r="AB46">
        <v>0.48935550891139562</v>
      </c>
      <c r="AC46">
        <v>3.3855381794719377</v>
      </c>
      <c r="AD46">
        <v>41.029313311848689</v>
      </c>
      <c r="AE46">
        <v>19.351175271926522</v>
      </c>
      <c r="AF46">
        <v>651.03598845431532</v>
      </c>
      <c r="AG46">
        <v>86.650824482647678</v>
      </c>
      <c r="AH46">
        <v>417.51682134362312</v>
      </c>
      <c r="AI46">
        <v>6891.3318926821166</v>
      </c>
      <c r="AJ46">
        <v>9.87114501972402</v>
      </c>
    </row>
    <row r="47" spans="1:36" x14ac:dyDescent="0.2">
      <c r="A47">
        <v>3030500</v>
      </c>
      <c r="B47">
        <v>2.6259601527904439</v>
      </c>
      <c r="C47">
        <v>10522.809246145185</v>
      </c>
      <c r="D47">
        <v>0</v>
      </c>
      <c r="E47">
        <v>0</v>
      </c>
      <c r="F47">
        <v>16.00269413811986</v>
      </c>
      <c r="G47">
        <v>146.73518743142435</v>
      </c>
      <c r="H47">
        <v>515.77129767581323</v>
      </c>
      <c r="I47">
        <v>66.625706725619494</v>
      </c>
      <c r="J47">
        <v>1285.4657549883216</v>
      </c>
      <c r="K47">
        <v>357.07792731303084</v>
      </c>
      <c r="L47">
        <v>5.4426143589744322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0.90975799067365382</v>
      </c>
      <c r="Z47">
        <v>2.2868178069541534</v>
      </c>
      <c r="AA47">
        <v>5.8294334616817132</v>
      </c>
      <c r="AB47">
        <v>0.48935550891139562</v>
      </c>
      <c r="AC47">
        <v>3.3855381794719377</v>
      </c>
      <c r="AD47">
        <v>41.029313311848689</v>
      </c>
      <c r="AE47">
        <v>19.351175271926522</v>
      </c>
      <c r="AF47">
        <v>651.03598845431532</v>
      </c>
      <c r="AG47">
        <v>86.650824482647678</v>
      </c>
      <c r="AH47">
        <v>417.51682134362312</v>
      </c>
      <c r="AI47">
        <v>6891.3318926821166</v>
      </c>
      <c r="AJ47">
        <v>9.87114501972402</v>
      </c>
    </row>
    <row r="48" spans="1:36" x14ac:dyDescent="0.2">
      <c r="A48">
        <v>2975400</v>
      </c>
      <c r="B48">
        <v>2.625960152790443</v>
      </c>
      <c r="C48">
        <v>10522.809246145185</v>
      </c>
      <c r="D48">
        <v>0</v>
      </c>
      <c r="E48">
        <v>0</v>
      </c>
      <c r="F48">
        <v>16.00269413811986</v>
      </c>
      <c r="G48">
        <v>146.73518743142435</v>
      </c>
      <c r="H48">
        <v>515.77129767581323</v>
      </c>
      <c r="I48">
        <v>66.625706725619494</v>
      </c>
      <c r="J48">
        <v>1285.4657549883216</v>
      </c>
      <c r="K48">
        <v>357.07792731303084</v>
      </c>
      <c r="L48">
        <v>5.4426143589744322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0.90975799067365382</v>
      </c>
      <c r="Z48">
        <v>2.2868178069541534</v>
      </c>
      <c r="AA48">
        <v>5.8294334616817132</v>
      </c>
      <c r="AB48">
        <v>0.48935550891139562</v>
      </c>
      <c r="AC48">
        <v>3.3855381794719377</v>
      </c>
      <c r="AD48">
        <v>41.029313311848689</v>
      </c>
      <c r="AE48">
        <v>19.351175271926522</v>
      </c>
      <c r="AF48">
        <v>651.03598845431532</v>
      </c>
      <c r="AG48">
        <v>86.650824482647678</v>
      </c>
      <c r="AH48">
        <v>417.51682134362312</v>
      </c>
      <c r="AI48">
        <v>6891.3318926821166</v>
      </c>
      <c r="AJ48">
        <v>9.87114501972402</v>
      </c>
    </row>
    <row r="49" spans="1:36" x14ac:dyDescent="0.2">
      <c r="A49">
        <v>2920300</v>
      </c>
      <c r="B49">
        <v>2.6259601527904453</v>
      </c>
      <c r="C49">
        <v>10522.809246145185</v>
      </c>
      <c r="D49">
        <v>0</v>
      </c>
      <c r="E49">
        <v>0</v>
      </c>
      <c r="F49">
        <v>16.00269413811986</v>
      </c>
      <c r="G49">
        <v>146.73518743142435</v>
      </c>
      <c r="H49">
        <v>515.77129767581323</v>
      </c>
      <c r="I49">
        <v>66.625706725619494</v>
      </c>
      <c r="J49">
        <v>1285.4657549883216</v>
      </c>
      <c r="K49">
        <v>357.07792731303084</v>
      </c>
      <c r="L49">
        <v>5.4426143589744322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0.90975799067365382</v>
      </c>
      <c r="Z49">
        <v>2.2868178069541534</v>
      </c>
      <c r="AA49">
        <v>5.8294334616817132</v>
      </c>
      <c r="AB49">
        <v>0.48935550891139562</v>
      </c>
      <c r="AC49">
        <v>3.3855381794719377</v>
      </c>
      <c r="AD49">
        <v>41.029313311848689</v>
      </c>
      <c r="AE49">
        <v>19.351175271926522</v>
      </c>
      <c r="AF49">
        <v>651.03598845431532</v>
      </c>
      <c r="AG49">
        <v>86.650824482647678</v>
      </c>
      <c r="AH49">
        <v>417.51682134362312</v>
      </c>
      <c r="AI49">
        <v>6891.3318926821166</v>
      </c>
      <c r="AJ49">
        <v>9.87114501972402</v>
      </c>
    </row>
    <row r="50" spans="1:36" x14ac:dyDescent="0.2">
      <c r="A50">
        <v>2865200</v>
      </c>
      <c r="B50">
        <v>2.6259601527904435</v>
      </c>
      <c r="C50">
        <v>10522.809246145185</v>
      </c>
      <c r="D50">
        <v>0</v>
      </c>
      <c r="E50">
        <v>0</v>
      </c>
      <c r="F50">
        <v>16.00269413811986</v>
      </c>
      <c r="G50">
        <v>146.73518743142435</v>
      </c>
      <c r="H50">
        <v>515.77129767581323</v>
      </c>
      <c r="I50">
        <v>66.625706725619494</v>
      </c>
      <c r="J50">
        <v>1285.4657549883216</v>
      </c>
      <c r="K50">
        <v>357.07792731303084</v>
      </c>
      <c r="L50">
        <v>5.4426143589744322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0.90975799067365382</v>
      </c>
      <c r="Z50">
        <v>2.2868178069541534</v>
      </c>
      <c r="AA50">
        <v>5.8294334616817132</v>
      </c>
      <c r="AB50">
        <v>0.48935550891139562</v>
      </c>
      <c r="AC50">
        <v>3.3855381794719377</v>
      </c>
      <c r="AD50">
        <v>41.029313311848689</v>
      </c>
      <c r="AE50">
        <v>19.351175271926522</v>
      </c>
      <c r="AF50">
        <v>651.03598845431532</v>
      </c>
      <c r="AG50">
        <v>86.650824482647678</v>
      </c>
      <c r="AH50">
        <v>417.51682134362312</v>
      </c>
      <c r="AI50">
        <v>6891.3318926821166</v>
      </c>
      <c r="AJ50">
        <v>9.87114501972402</v>
      </c>
    </row>
    <row r="51" spans="1:36" x14ac:dyDescent="0.2">
      <c r="A51">
        <v>2810100</v>
      </c>
      <c r="B51">
        <v>2.6259601527904426</v>
      </c>
      <c r="C51">
        <v>10522.809246145185</v>
      </c>
      <c r="D51">
        <v>0</v>
      </c>
      <c r="E51">
        <v>0</v>
      </c>
      <c r="F51">
        <v>16.00269413811986</v>
      </c>
      <c r="G51">
        <v>146.73518743142435</v>
      </c>
      <c r="H51">
        <v>515.77129767581323</v>
      </c>
      <c r="I51">
        <v>66.625706725619494</v>
      </c>
      <c r="J51">
        <v>1285.4657549883216</v>
      </c>
      <c r="K51">
        <v>357.07792731303084</v>
      </c>
      <c r="L51">
        <v>5.4426143589744322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0.90975799067365382</v>
      </c>
      <c r="Z51">
        <v>2.2868178069541534</v>
      </c>
      <c r="AA51">
        <v>5.8294334616817132</v>
      </c>
      <c r="AB51">
        <v>0.48935550891139562</v>
      </c>
      <c r="AC51">
        <v>3.3855381794719377</v>
      </c>
      <c r="AD51">
        <v>41.029313311848689</v>
      </c>
      <c r="AE51">
        <v>19.351175271926522</v>
      </c>
      <c r="AF51">
        <v>651.03598845431532</v>
      </c>
      <c r="AG51">
        <v>86.650824482647678</v>
      </c>
      <c r="AH51">
        <v>417.51682134362312</v>
      </c>
      <c r="AI51">
        <v>6891.3318926821166</v>
      </c>
      <c r="AJ51">
        <v>9.87114501972402</v>
      </c>
    </row>
    <row r="52" spans="1:36" x14ac:dyDescent="0.2">
      <c r="A52">
        <v>2755000</v>
      </c>
      <c r="B52">
        <v>2.6259601527904426</v>
      </c>
      <c r="C52">
        <v>10522.809246145185</v>
      </c>
      <c r="D52">
        <v>0</v>
      </c>
      <c r="E52">
        <v>0</v>
      </c>
      <c r="F52">
        <v>16.00269413811986</v>
      </c>
      <c r="G52">
        <v>146.73518743142435</v>
      </c>
      <c r="H52">
        <v>515.77129767581323</v>
      </c>
      <c r="I52">
        <v>66.625706725619494</v>
      </c>
      <c r="J52">
        <v>1285.4657549883216</v>
      </c>
      <c r="K52">
        <v>357.07792731303084</v>
      </c>
      <c r="L52">
        <v>5.4426143589744322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0.90975799067365382</v>
      </c>
      <c r="Z52">
        <v>2.2868178069541534</v>
      </c>
      <c r="AA52">
        <v>5.8294334616817132</v>
      </c>
      <c r="AB52">
        <v>0.48935550891139562</v>
      </c>
      <c r="AC52">
        <v>3.3855381794719377</v>
      </c>
      <c r="AD52">
        <v>41.029313311848689</v>
      </c>
      <c r="AE52">
        <v>19.351175271926522</v>
      </c>
      <c r="AF52">
        <v>651.03598845431532</v>
      </c>
      <c r="AG52">
        <v>86.650824482647678</v>
      </c>
      <c r="AH52">
        <v>417.51682134362312</v>
      </c>
      <c r="AI52">
        <v>6891.3318926821166</v>
      </c>
      <c r="AJ52">
        <v>9.87114501972402</v>
      </c>
    </row>
    <row r="53" spans="1:36" x14ac:dyDescent="0.2">
      <c r="A53">
        <v>2699900</v>
      </c>
      <c r="B53">
        <v>2.6259601527904444</v>
      </c>
      <c r="C53">
        <v>10522.809246145185</v>
      </c>
      <c r="D53">
        <v>0</v>
      </c>
      <c r="E53">
        <v>0</v>
      </c>
      <c r="F53">
        <v>16.00269413811986</v>
      </c>
      <c r="G53">
        <v>146.73518743142435</v>
      </c>
      <c r="H53">
        <v>515.77129767581323</v>
      </c>
      <c r="I53">
        <v>66.625706725619494</v>
      </c>
      <c r="J53">
        <v>1285.4657549883216</v>
      </c>
      <c r="K53">
        <v>357.07792731303084</v>
      </c>
      <c r="L53">
        <v>5.4426143589744322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0.90975799067365382</v>
      </c>
      <c r="Z53">
        <v>2.2868178069541534</v>
      </c>
      <c r="AA53">
        <v>5.8294334616817132</v>
      </c>
      <c r="AB53">
        <v>0.48935550891139562</v>
      </c>
      <c r="AC53">
        <v>3.3855381794719377</v>
      </c>
      <c r="AD53">
        <v>41.029313311848689</v>
      </c>
      <c r="AE53">
        <v>19.351175271926522</v>
      </c>
      <c r="AF53">
        <v>651.03598845431532</v>
      </c>
      <c r="AG53">
        <v>86.650824482647678</v>
      </c>
      <c r="AH53">
        <v>417.51682134362312</v>
      </c>
      <c r="AI53">
        <v>6891.3318926821166</v>
      </c>
      <c r="AJ53">
        <v>9.87114501972402</v>
      </c>
    </row>
    <row r="54" spans="1:36" x14ac:dyDescent="0.2">
      <c r="A54">
        <v>2644800</v>
      </c>
      <c r="B54">
        <v>2.6259601527904426</v>
      </c>
      <c r="C54">
        <v>10522.809246145185</v>
      </c>
      <c r="D54">
        <v>0</v>
      </c>
      <c r="E54">
        <v>0</v>
      </c>
      <c r="F54">
        <v>16.00269413811986</v>
      </c>
      <c r="G54">
        <v>146.73518743142435</v>
      </c>
      <c r="H54">
        <v>515.77129767581323</v>
      </c>
      <c r="I54">
        <v>66.625706725619494</v>
      </c>
      <c r="J54">
        <v>1285.4657549883216</v>
      </c>
      <c r="K54">
        <v>357.07792731303084</v>
      </c>
      <c r="L54">
        <v>5.4426143589744322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0.90975799067365382</v>
      </c>
      <c r="Z54">
        <v>2.2868178069541534</v>
      </c>
      <c r="AA54">
        <v>5.8294334616817132</v>
      </c>
      <c r="AB54">
        <v>0.48935550891139562</v>
      </c>
      <c r="AC54">
        <v>3.3855381794719377</v>
      </c>
      <c r="AD54">
        <v>41.029313311848689</v>
      </c>
      <c r="AE54">
        <v>19.351175271926522</v>
      </c>
      <c r="AF54">
        <v>651.03598845431532</v>
      </c>
      <c r="AG54">
        <v>86.650824482647678</v>
      </c>
      <c r="AH54">
        <v>417.51682134362312</v>
      </c>
      <c r="AI54">
        <v>6891.3318926821166</v>
      </c>
      <c r="AJ54">
        <v>9.87114501972402</v>
      </c>
    </row>
    <row r="55" spans="1:36" x14ac:dyDescent="0.2">
      <c r="A55">
        <v>2589700</v>
      </c>
      <c r="B55">
        <v>2.5896999999999863</v>
      </c>
      <c r="C55">
        <v>10406.460017686657</v>
      </c>
      <c r="D55">
        <v>-7.25835839427043E-6</v>
      </c>
      <c r="E55">
        <v>0</v>
      </c>
      <c r="F55">
        <v>17.306969487824254</v>
      </c>
      <c r="G55">
        <v>146.73518743142435</v>
      </c>
      <c r="H55">
        <v>515.77129767581323</v>
      </c>
      <c r="I55">
        <v>66.625706725619494</v>
      </c>
      <c r="J55">
        <v>1285.4657549883216</v>
      </c>
      <c r="K55">
        <v>357.07792731303084</v>
      </c>
      <c r="L55">
        <v>5.4426143589744322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0.87580498613198965</v>
      </c>
      <c r="Z55">
        <v>2.3561402487272947</v>
      </c>
      <c r="AA55">
        <v>6.2508269398595271</v>
      </c>
      <c r="AB55">
        <v>0.47881128037929382</v>
      </c>
      <c r="AC55">
        <v>3.6007061091446184</v>
      </c>
      <c r="AD55">
        <v>40.332423490805489</v>
      </c>
      <c r="AE55">
        <v>18.713688526320031</v>
      </c>
      <c r="AF55">
        <v>633.79554561074644</v>
      </c>
      <c r="AG55">
        <v>85.823058339859315</v>
      </c>
      <c r="AH55">
        <v>413.59972626864806</v>
      </c>
      <c r="AI55">
        <v>6796.1740331491237</v>
      </c>
      <c r="AJ55">
        <v>10.033794755918844</v>
      </c>
    </row>
    <row r="56" spans="1:36" x14ac:dyDescent="0.2">
      <c r="A56">
        <v>2534600</v>
      </c>
      <c r="B56">
        <v>2.5346000000000051</v>
      </c>
      <c r="C56">
        <v>10233.944941751754</v>
      </c>
      <c r="D56">
        <v>-2.5656585041181698E-5</v>
      </c>
      <c r="E56">
        <v>0</v>
      </c>
      <c r="F56">
        <v>19.443132831615706</v>
      </c>
      <c r="G56">
        <v>146.73518743142435</v>
      </c>
      <c r="H56">
        <v>515.77129767581323</v>
      </c>
      <c r="I56">
        <v>66.625706725619494</v>
      </c>
      <c r="J56">
        <v>1285.4657549883216</v>
      </c>
      <c r="K56">
        <v>357.07792731303084</v>
      </c>
      <c r="L56">
        <v>5.4426143589744322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1.4853106611199993E-2</v>
      </c>
      <c r="W56">
        <v>0</v>
      </c>
      <c r="X56">
        <v>0</v>
      </c>
      <c r="Y56">
        <v>0.86969959855089463</v>
      </c>
      <c r="Z56">
        <v>2.4656412740184601</v>
      </c>
      <c r="AA56">
        <v>9.2368380117134397</v>
      </c>
      <c r="AB56">
        <v>0.44975345230458424</v>
      </c>
      <c r="AC56">
        <v>4.1737714406870783</v>
      </c>
      <c r="AD56">
        <v>37.814411208112482</v>
      </c>
      <c r="AE56">
        <v>17.785467404253108</v>
      </c>
      <c r="AF56">
        <v>615.85402429615624</v>
      </c>
      <c r="AG56">
        <v>82.473583575664421</v>
      </c>
      <c r="AH56">
        <v>404.28894518335142</v>
      </c>
      <c r="AI56">
        <v>6651.5745856353742</v>
      </c>
      <c r="AJ56">
        <v>10.381746240150449</v>
      </c>
    </row>
    <row r="57" spans="1:36" x14ac:dyDescent="0.2">
      <c r="A57">
        <v>2479500</v>
      </c>
      <c r="B57">
        <v>2.4794999999999896</v>
      </c>
      <c r="C57">
        <v>10063.812362607614</v>
      </c>
      <c r="D57">
        <v>-4.8885113370296255E-5</v>
      </c>
      <c r="E57">
        <v>0</v>
      </c>
      <c r="F57">
        <v>21.737984543964185</v>
      </c>
      <c r="G57">
        <v>146.73518743142435</v>
      </c>
      <c r="H57">
        <v>515.77129767581323</v>
      </c>
      <c r="I57">
        <v>66.625706725619494</v>
      </c>
      <c r="J57">
        <v>1285.4657549883216</v>
      </c>
      <c r="K57">
        <v>357.07792731303084</v>
      </c>
      <c r="L57">
        <v>5.4426143589744322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0.10525090170391983</v>
      </c>
      <c r="W57">
        <v>0</v>
      </c>
      <c r="X57">
        <v>0</v>
      </c>
      <c r="Y57">
        <v>0.8271682283903391</v>
      </c>
      <c r="Z57">
        <v>2.6388340140126512</v>
      </c>
      <c r="AA57">
        <v>12.212523981919295</v>
      </c>
      <c r="AB57">
        <v>0.41678103109008197</v>
      </c>
      <c r="AC57">
        <v>5.4239555925252265</v>
      </c>
      <c r="AD57">
        <v>35.449014041880233</v>
      </c>
      <c r="AE57">
        <v>16.432676134888066</v>
      </c>
      <c r="AF57">
        <v>603.57522060500901</v>
      </c>
      <c r="AG57">
        <v>79.728096339958626</v>
      </c>
      <c r="AH57">
        <v>390.41160929394431</v>
      </c>
      <c r="AI57">
        <v>6506.9751381215383</v>
      </c>
      <c r="AJ57">
        <v>10.759621283676758</v>
      </c>
    </row>
    <row r="58" spans="1:36" x14ac:dyDescent="0.2">
      <c r="A58">
        <v>2424400</v>
      </c>
      <c r="B58">
        <v>2.4243999999999954</v>
      </c>
      <c r="C58">
        <v>9898.8471469913347</v>
      </c>
      <c r="D58">
        <v>-7.8112721415406552E-5</v>
      </c>
      <c r="E58">
        <v>0</v>
      </c>
      <c r="F58">
        <v>24.385198961174115</v>
      </c>
      <c r="G58">
        <v>146.73518743142435</v>
      </c>
      <c r="H58">
        <v>515.77129767581323</v>
      </c>
      <c r="I58">
        <v>66.625706725619494</v>
      </c>
      <c r="J58">
        <v>1285.4657549883216</v>
      </c>
      <c r="K58">
        <v>357.07792731303084</v>
      </c>
      <c r="L58">
        <v>5.4426143589744322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0.2689012768899316</v>
      </c>
      <c r="W58">
        <v>0</v>
      </c>
      <c r="X58">
        <v>1.9364233594387769E-13</v>
      </c>
      <c r="Y58">
        <v>0.81348525571859154</v>
      </c>
      <c r="Z58">
        <v>2.7330720869138303</v>
      </c>
      <c r="AA58">
        <v>15.410675758697733</v>
      </c>
      <c r="AB58">
        <v>0.4183624378519642</v>
      </c>
      <c r="AC58">
        <v>7.9725778675581029</v>
      </c>
      <c r="AD58">
        <v>30.917465993052222</v>
      </c>
      <c r="AE58">
        <v>15.727524918112973</v>
      </c>
      <c r="AF58">
        <v>593.02108177720447</v>
      </c>
      <c r="AG58">
        <v>75.276598594813805</v>
      </c>
      <c r="AH58">
        <v>381.2053942244105</v>
      </c>
      <c r="AI58">
        <v>6362.3756906077306</v>
      </c>
      <c r="AJ58">
        <v>11.202628737988368</v>
      </c>
    </row>
    <row r="59" spans="1:36" x14ac:dyDescent="0.2">
      <c r="A59">
        <v>2369300</v>
      </c>
      <c r="B59">
        <v>2.3693</v>
      </c>
      <c r="C59">
        <v>9737.7865466505864</v>
      </c>
      <c r="D59">
        <v>-1.0664933099484362E-4</v>
      </c>
      <c r="E59">
        <v>0</v>
      </c>
      <c r="F59">
        <v>27.252634421688672</v>
      </c>
      <c r="G59">
        <v>146.73518743142435</v>
      </c>
      <c r="H59">
        <v>515.77129767581323</v>
      </c>
      <c r="I59">
        <v>66.625706725619494</v>
      </c>
      <c r="J59">
        <v>1285.4657549883216</v>
      </c>
      <c r="K59">
        <v>357.07792731303084</v>
      </c>
      <c r="L59">
        <v>5.4426143589744322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0.39548914250597306</v>
      </c>
      <c r="W59">
        <v>0</v>
      </c>
      <c r="X59">
        <v>0</v>
      </c>
      <c r="Y59">
        <v>0.80657047517859304</v>
      </c>
      <c r="Z59">
        <v>2.9098672495466866</v>
      </c>
      <c r="AA59">
        <v>20.045718855580578</v>
      </c>
      <c r="AB59">
        <v>0.40956664267074427</v>
      </c>
      <c r="AC59">
        <v>10.676075975757332</v>
      </c>
      <c r="AD59">
        <v>28.981774926010019</v>
      </c>
      <c r="AE59">
        <v>14.68465543466737</v>
      </c>
      <c r="AF59">
        <v>579.75603820500373</v>
      </c>
      <c r="AG59">
        <v>70.376175076949309</v>
      </c>
      <c r="AH59">
        <v>374.88286034660831</v>
      </c>
      <c r="AI59">
        <v>6217.7762430939192</v>
      </c>
      <c r="AJ59">
        <v>11.714388311342798</v>
      </c>
    </row>
    <row r="60" spans="1:36" x14ac:dyDescent="0.2">
      <c r="A60">
        <v>2314200</v>
      </c>
      <c r="B60">
        <v>2.3142000000000067</v>
      </c>
      <c r="C60">
        <v>9581.9437861501065</v>
      </c>
      <c r="D60">
        <v>-1.3815905756139738E-4</v>
      </c>
      <c r="E60">
        <v>0</v>
      </c>
      <c r="F60">
        <v>30.476501576569191</v>
      </c>
      <c r="G60">
        <v>146.73518743142435</v>
      </c>
      <c r="H60">
        <v>515.77129767581323</v>
      </c>
      <c r="I60">
        <v>66.625706725619494</v>
      </c>
      <c r="J60">
        <v>1285.4657549883216</v>
      </c>
      <c r="K60">
        <v>357.07792731303084</v>
      </c>
      <c r="L60">
        <v>5.4426143589744322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0.7898367195383651</v>
      </c>
      <c r="W60">
        <v>0</v>
      </c>
      <c r="X60">
        <v>0</v>
      </c>
      <c r="Y60">
        <v>0.79495159070334864</v>
      </c>
      <c r="Z60">
        <v>3.234954068343872</v>
      </c>
      <c r="AA60">
        <v>25.327535020030062</v>
      </c>
      <c r="AB60">
        <v>0.52711935540305388</v>
      </c>
      <c r="AC60">
        <v>13.79000750751419</v>
      </c>
      <c r="AD60">
        <v>27.779562995283428</v>
      </c>
      <c r="AE60">
        <v>13.347249475801323</v>
      </c>
      <c r="AF60">
        <v>568.99080279869509</v>
      </c>
      <c r="AG60">
        <v>65.376882383834925</v>
      </c>
      <c r="AH60">
        <v>368.92833006657639</v>
      </c>
      <c r="AI60">
        <v>6073.1767955801233</v>
      </c>
      <c r="AJ60">
        <v>12.28476851853106</v>
      </c>
    </row>
    <row r="61" spans="1:36" x14ac:dyDescent="0.2">
      <c r="A61">
        <v>2259100</v>
      </c>
      <c r="B61">
        <v>2.2591000000000112</v>
      </c>
      <c r="C61">
        <v>9430.8386686718859</v>
      </c>
      <c r="D61">
        <v>-1.6419556850323798E-4</v>
      </c>
      <c r="E61">
        <v>0</v>
      </c>
      <c r="F61">
        <v>33.986123777658676</v>
      </c>
      <c r="G61">
        <v>146.73518743142435</v>
      </c>
      <c r="H61">
        <v>515.77129767581323</v>
      </c>
      <c r="I61">
        <v>66.625706725619494</v>
      </c>
      <c r="J61">
        <v>1285.4657549883216</v>
      </c>
      <c r="K61">
        <v>357.07792731303084</v>
      </c>
      <c r="L61">
        <v>5.4426143589744322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0.81762163360758233</v>
      </c>
      <c r="W61">
        <v>0</v>
      </c>
      <c r="X61">
        <v>-2.9392140277195721E-14</v>
      </c>
      <c r="Y61">
        <v>0.76565383773436169</v>
      </c>
      <c r="Z61">
        <v>3.745726669547607</v>
      </c>
      <c r="AA61">
        <v>31.550249143990325</v>
      </c>
      <c r="AB61">
        <v>1.7183253604069666</v>
      </c>
      <c r="AC61">
        <v>16.876739461880721</v>
      </c>
      <c r="AD61">
        <v>26.248598972077819</v>
      </c>
      <c r="AE61">
        <v>11.834649323641722</v>
      </c>
      <c r="AF61">
        <v>559.52878035594699</v>
      </c>
      <c r="AG61">
        <v>61.137901217436145</v>
      </c>
      <c r="AH61">
        <v>363.98601699791203</v>
      </c>
      <c r="AI61">
        <v>5928.5773480663283</v>
      </c>
      <c r="AJ61">
        <v>12.946445360530676</v>
      </c>
    </row>
    <row r="62" spans="1:36" x14ac:dyDescent="0.2">
      <c r="A62">
        <v>2204000</v>
      </c>
      <c r="B62">
        <v>2.20399999999999</v>
      </c>
      <c r="C62">
        <v>9282.7598193513004</v>
      </c>
      <c r="D62">
        <v>-1.8786141095767191E-4</v>
      </c>
      <c r="E62">
        <v>0</v>
      </c>
      <c r="F62">
        <v>38.096660842295044</v>
      </c>
      <c r="G62">
        <v>146.73518743142435</v>
      </c>
      <c r="H62">
        <v>515.77129767581323</v>
      </c>
      <c r="I62">
        <v>66.625706725619494</v>
      </c>
      <c r="J62">
        <v>1285.4657549883216</v>
      </c>
      <c r="K62">
        <v>357.07792731303084</v>
      </c>
      <c r="L62">
        <v>5.4426143589744322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1.4112174609741823</v>
      </c>
      <c r="W62">
        <v>0</v>
      </c>
      <c r="X62">
        <v>1.5560544852633029E-14</v>
      </c>
      <c r="Y62">
        <v>0.78763812767789532</v>
      </c>
      <c r="Z62">
        <v>4.415159884381965</v>
      </c>
      <c r="AA62">
        <v>33.472885552941634</v>
      </c>
      <c r="AB62">
        <v>3.599265807218047</v>
      </c>
      <c r="AC62">
        <v>19.931306800098415</v>
      </c>
      <c r="AD62">
        <v>24.072622842111585</v>
      </c>
      <c r="AE62">
        <v>10.240381083567746</v>
      </c>
      <c r="AF62">
        <v>555.60529462183695</v>
      </c>
      <c r="AG62">
        <v>56.817806359082219</v>
      </c>
      <c r="AH62">
        <v>359.72119487915137</v>
      </c>
      <c r="AI62">
        <v>5783.9779005524933</v>
      </c>
      <c r="AJ62">
        <v>13.491996044337103</v>
      </c>
    </row>
    <row r="63" spans="1:36" x14ac:dyDescent="0.2">
      <c r="A63">
        <v>2148900</v>
      </c>
      <c r="B63">
        <v>2.1489000000000167</v>
      </c>
      <c r="C63">
        <v>9136.4263767851808</v>
      </c>
      <c r="D63">
        <v>-2.0660374161763577E-4</v>
      </c>
      <c r="E63">
        <v>0</v>
      </c>
      <c r="F63">
        <v>42.186925826560888</v>
      </c>
      <c r="G63">
        <v>146.73518743142435</v>
      </c>
      <c r="H63">
        <v>515.77129767581323</v>
      </c>
      <c r="I63">
        <v>66.625706725619494</v>
      </c>
      <c r="J63">
        <v>1285.4657549883216</v>
      </c>
      <c r="K63">
        <v>357.07792731303084</v>
      </c>
      <c r="L63">
        <v>5.4426143589744322</v>
      </c>
      <c r="M63">
        <v>0</v>
      </c>
      <c r="N63">
        <v>0</v>
      </c>
      <c r="O63">
        <v>0</v>
      </c>
      <c r="P63">
        <v>0</v>
      </c>
      <c r="Q63">
        <v>0.4761846265002595</v>
      </c>
      <c r="R63">
        <v>0</v>
      </c>
      <c r="S63">
        <v>0</v>
      </c>
      <c r="T63">
        <v>0</v>
      </c>
      <c r="U63">
        <v>0</v>
      </c>
      <c r="V63">
        <v>0.99419361981133825</v>
      </c>
      <c r="W63">
        <v>0</v>
      </c>
      <c r="X63">
        <v>0</v>
      </c>
      <c r="Y63">
        <v>0.825243885546456</v>
      </c>
      <c r="Z63">
        <v>5.3072122403370718</v>
      </c>
      <c r="AA63">
        <v>36.910005702346623</v>
      </c>
      <c r="AB63">
        <v>5.1694710989440109</v>
      </c>
      <c r="AC63">
        <v>23.93323639887295</v>
      </c>
      <c r="AD63">
        <v>21.602207805762006</v>
      </c>
      <c r="AE63">
        <v>8.836088117416713</v>
      </c>
      <c r="AF63">
        <v>550.46047957121607</v>
      </c>
      <c r="AG63">
        <v>54.41160166172952</v>
      </c>
      <c r="AH63">
        <v>354.68582682504905</v>
      </c>
      <c r="AI63">
        <v>5639.3784530386847</v>
      </c>
      <c r="AJ63">
        <v>14.130757873227996</v>
      </c>
    </row>
    <row r="64" spans="1:36" x14ac:dyDescent="0.2">
      <c r="A64">
        <v>2093800</v>
      </c>
      <c r="B64">
        <v>2.0938000000000057</v>
      </c>
      <c r="C64">
        <v>8993.4099314875712</v>
      </c>
      <c r="D64">
        <v>-2.219069326362502E-4</v>
      </c>
      <c r="E64">
        <v>0</v>
      </c>
      <c r="F64">
        <v>46.680997134289051</v>
      </c>
      <c r="G64">
        <v>146.73518743142435</v>
      </c>
      <c r="H64">
        <v>515.77129767581323</v>
      </c>
      <c r="I64">
        <v>66.625706725619494</v>
      </c>
      <c r="J64">
        <v>1285.4657549883216</v>
      </c>
      <c r="K64">
        <v>357.07792731303084</v>
      </c>
      <c r="L64">
        <v>5.4426143589744322</v>
      </c>
      <c r="M64">
        <v>0</v>
      </c>
      <c r="N64">
        <v>0</v>
      </c>
      <c r="O64">
        <v>0</v>
      </c>
      <c r="P64">
        <v>3.3951097675513734E-4</v>
      </c>
      <c r="Q64">
        <v>0</v>
      </c>
      <c r="R64">
        <v>0</v>
      </c>
      <c r="S64">
        <v>0</v>
      </c>
      <c r="T64">
        <v>5.9933666109432786E-3</v>
      </c>
      <c r="U64">
        <v>5.4665931589770967E-3</v>
      </c>
      <c r="V64">
        <v>1.6902628994652187</v>
      </c>
      <c r="W64">
        <v>1.2536095124750441E-2</v>
      </c>
      <c r="X64">
        <v>0</v>
      </c>
      <c r="Y64">
        <v>0.81493542779138406</v>
      </c>
      <c r="Z64">
        <v>6.3845817537978604</v>
      </c>
      <c r="AA64">
        <v>39.119517991690955</v>
      </c>
      <c r="AB64">
        <v>7.960377133715534</v>
      </c>
      <c r="AC64">
        <v>26.922888035117243</v>
      </c>
      <c r="AD64">
        <v>19.777795432962403</v>
      </c>
      <c r="AE64">
        <v>7.4849295768725153</v>
      </c>
      <c r="AF64">
        <v>547.35464676588788</v>
      </c>
      <c r="AG64">
        <v>51.3248785840943</v>
      </c>
      <c r="AH64">
        <v>351.22711472791252</v>
      </c>
      <c r="AI64">
        <v>5494.7790055248543</v>
      </c>
      <c r="AJ64">
        <v>14.745176440089049</v>
      </c>
    </row>
    <row r="65" spans="1:36" x14ac:dyDescent="0.2">
      <c r="A65">
        <v>2038700</v>
      </c>
      <c r="B65">
        <v>2.0387000000000088</v>
      </c>
      <c r="C65">
        <v>8851.8933161660934</v>
      </c>
      <c r="D65">
        <v>-2.3419070738111872E-4</v>
      </c>
      <c r="E65">
        <v>0</v>
      </c>
      <c r="F65">
        <v>51.475253601897691</v>
      </c>
      <c r="G65">
        <v>146.73518743142435</v>
      </c>
      <c r="H65">
        <v>515.77129767581323</v>
      </c>
      <c r="I65">
        <v>66.625706725619494</v>
      </c>
      <c r="J65">
        <v>1285.4657549883216</v>
      </c>
      <c r="K65">
        <v>357.07792731303084</v>
      </c>
      <c r="L65">
        <v>5.4426143589744322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1.694380080809736</v>
      </c>
      <c r="W65">
        <v>0</v>
      </c>
      <c r="X65">
        <v>0</v>
      </c>
      <c r="Y65">
        <v>0.9066975308863694</v>
      </c>
      <c r="Z65">
        <v>7.4269759769933668</v>
      </c>
      <c r="AA65">
        <v>41.387599838064268</v>
      </c>
      <c r="AB65">
        <v>11.348363433802739</v>
      </c>
      <c r="AC65">
        <v>27.99497003093002</v>
      </c>
      <c r="AD65">
        <v>17.737046454637799</v>
      </c>
      <c r="AE65">
        <v>6.5899308938680621</v>
      </c>
      <c r="AF65">
        <v>544.48209521064666</v>
      </c>
      <c r="AG65">
        <v>48.179776878999959</v>
      </c>
      <c r="AH65">
        <v>350.05534319507274</v>
      </c>
      <c r="AI65">
        <v>5350.1795580110265</v>
      </c>
      <c r="AJ65">
        <v>15.316836535299032</v>
      </c>
    </row>
    <row r="66" spans="1:36" x14ac:dyDescent="0.2">
      <c r="A66">
        <v>1983600</v>
      </c>
      <c r="B66">
        <v>1.9836000000000147</v>
      </c>
      <c r="C66">
        <v>8711.0500919279166</v>
      </c>
      <c r="D66">
        <v>-2.4421150708897133E-4</v>
      </c>
      <c r="E66">
        <v>0</v>
      </c>
      <c r="F66">
        <v>56.490936592781047</v>
      </c>
      <c r="G66">
        <v>146.73518743142435</v>
      </c>
      <c r="H66">
        <v>515.77129767581323</v>
      </c>
      <c r="I66">
        <v>66.625706725619494</v>
      </c>
      <c r="J66">
        <v>1285.4657549883216</v>
      </c>
      <c r="K66">
        <v>357.07792731303084</v>
      </c>
      <c r="L66">
        <v>5.4426143589744322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1.9744024525988886</v>
      </c>
      <c r="W66">
        <v>0</v>
      </c>
      <c r="X66">
        <v>0</v>
      </c>
      <c r="Y66">
        <v>0.97498874416988879</v>
      </c>
      <c r="Z66">
        <v>9.0984434634812406</v>
      </c>
      <c r="AA66">
        <v>43.783715501650157</v>
      </c>
      <c r="AB66">
        <v>12.834468406006959</v>
      </c>
      <c r="AC66">
        <v>28.461220966747646</v>
      </c>
      <c r="AD66">
        <v>15.634177413223211</v>
      </c>
      <c r="AE66">
        <v>5.5986473166220341</v>
      </c>
      <c r="AF66">
        <v>541.12041891290653</v>
      </c>
      <c r="AG66">
        <v>46.998690421983419</v>
      </c>
      <c r="AH66">
        <v>349.55992482346693</v>
      </c>
      <c r="AI66">
        <v>5205.5801104972534</v>
      </c>
      <c r="AJ66">
        <v>15.821457921872513</v>
      </c>
    </row>
    <row r="67" spans="1:36" x14ac:dyDescent="0.2">
      <c r="A67">
        <v>1928500</v>
      </c>
      <c r="B67">
        <v>1.9284999999999928</v>
      </c>
      <c r="C67">
        <v>8570.8623567248178</v>
      </c>
      <c r="D67">
        <v>-2.6164775588883085E-4</v>
      </c>
      <c r="E67">
        <v>0</v>
      </c>
      <c r="F67">
        <v>61.227982346670636</v>
      </c>
      <c r="G67">
        <v>146.73518743142435</v>
      </c>
      <c r="H67">
        <v>515.77129767581323</v>
      </c>
      <c r="I67">
        <v>66.625706725619494</v>
      </c>
      <c r="J67">
        <v>1285.4657549883216</v>
      </c>
      <c r="K67">
        <v>357.07792731303084</v>
      </c>
      <c r="L67">
        <v>5.4426143589744322</v>
      </c>
      <c r="M67">
        <v>0</v>
      </c>
      <c r="N67">
        <v>0</v>
      </c>
      <c r="O67">
        <v>0</v>
      </c>
      <c r="P67">
        <v>6.4262678677332594E-4</v>
      </c>
      <c r="Q67">
        <v>0.74683931594013664</v>
      </c>
      <c r="R67">
        <v>4.4693000378600195E-4</v>
      </c>
      <c r="S67">
        <v>1.5914218261242574E-2</v>
      </c>
      <c r="T67">
        <v>0</v>
      </c>
      <c r="U67">
        <v>0</v>
      </c>
      <c r="V67">
        <v>1.3679651105373436</v>
      </c>
      <c r="W67">
        <v>0</v>
      </c>
      <c r="X67">
        <v>0</v>
      </c>
      <c r="Y67">
        <v>1.2597140732839509</v>
      </c>
      <c r="Z67">
        <v>10.712045120454126</v>
      </c>
      <c r="AA67">
        <v>48.215941752481974</v>
      </c>
      <c r="AB67">
        <v>13.571063390012034</v>
      </c>
      <c r="AC67">
        <v>30.918310398308911</v>
      </c>
      <c r="AD67">
        <v>13.991333808056114</v>
      </c>
      <c r="AE67">
        <v>4.9456793916917761</v>
      </c>
      <c r="AF67">
        <v>535.6844047201231</v>
      </c>
      <c r="AG67">
        <v>46.478415909340384</v>
      </c>
      <c r="AH67">
        <v>347.17195618100175</v>
      </c>
      <c r="AI67">
        <v>5060.9806629834175</v>
      </c>
      <c r="AJ67">
        <v>16.454549955316018</v>
      </c>
    </row>
    <row r="68" spans="1:36" x14ac:dyDescent="0.2">
      <c r="A68">
        <v>1873400</v>
      </c>
      <c r="B68">
        <v>1.8733999999999993</v>
      </c>
      <c r="C68">
        <v>8434.7431466808375</v>
      </c>
      <c r="D68">
        <v>-2.9045689542858818E-4</v>
      </c>
      <c r="E68">
        <v>0</v>
      </c>
      <c r="F68">
        <v>65.505145839382564</v>
      </c>
      <c r="G68">
        <v>146.73518743142435</v>
      </c>
      <c r="H68">
        <v>515.77129767581323</v>
      </c>
      <c r="I68">
        <v>66.625706725619494</v>
      </c>
      <c r="J68">
        <v>1285.4657549883216</v>
      </c>
      <c r="K68">
        <v>357.07792731303084</v>
      </c>
      <c r="L68">
        <v>5.4426143589744322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1.6727585716580503E-14</v>
      </c>
      <c r="V68">
        <v>2.8027804060442141</v>
      </c>
      <c r="W68">
        <v>0</v>
      </c>
      <c r="X68">
        <v>0.14464950697892778</v>
      </c>
      <c r="Y68">
        <v>1.8050281981159824</v>
      </c>
      <c r="Z68">
        <v>12.485440962330644</v>
      </c>
      <c r="AA68">
        <v>53.291129859495626</v>
      </c>
      <c r="AB68">
        <v>17.403328969158334</v>
      </c>
      <c r="AC68">
        <v>36.921170457435132</v>
      </c>
      <c r="AD68">
        <v>13.357043415570013</v>
      </c>
      <c r="AE68">
        <v>4.6071966071876194</v>
      </c>
      <c r="AF68">
        <v>529.42209435940163</v>
      </c>
      <c r="AG68">
        <v>44.36205208076926</v>
      </c>
      <c r="AH68">
        <v>341.74439431870559</v>
      </c>
      <c r="AI68">
        <v>4916.381215469637</v>
      </c>
      <c r="AJ68">
        <v>17.391987737494819</v>
      </c>
    </row>
    <row r="69" spans="1:36" x14ac:dyDescent="0.2">
      <c r="A69">
        <v>1818300</v>
      </c>
      <c r="B69">
        <v>1.8182999999999927</v>
      </c>
      <c r="C69">
        <v>8301.3662742148044</v>
      </c>
      <c r="D69">
        <v>-3.154483283683822E-4</v>
      </c>
      <c r="E69">
        <v>0</v>
      </c>
      <c r="F69">
        <v>69.640659891850504</v>
      </c>
      <c r="G69">
        <v>146.73518743142435</v>
      </c>
      <c r="H69">
        <v>515.77129767581323</v>
      </c>
      <c r="I69">
        <v>66.625706725619494</v>
      </c>
      <c r="J69">
        <v>1285.4657549883216</v>
      </c>
      <c r="K69">
        <v>357.07792731303084</v>
      </c>
      <c r="L69">
        <v>5.4426143589744322</v>
      </c>
      <c r="M69">
        <v>0</v>
      </c>
      <c r="N69">
        <v>0</v>
      </c>
      <c r="O69">
        <v>5.7427125425742556E-4</v>
      </c>
      <c r="P69">
        <v>0</v>
      </c>
      <c r="Q69">
        <v>1.1798396173155383</v>
      </c>
      <c r="R69">
        <v>0</v>
      </c>
      <c r="S69">
        <v>0.39486650610689189</v>
      </c>
      <c r="T69">
        <v>0</v>
      </c>
      <c r="U69">
        <v>0</v>
      </c>
      <c r="V69">
        <v>2.3621961120301891</v>
      </c>
      <c r="W69">
        <v>0</v>
      </c>
      <c r="X69">
        <v>0</v>
      </c>
      <c r="Y69">
        <v>2.4478174842411153</v>
      </c>
      <c r="Z69">
        <v>15.592969080332441</v>
      </c>
      <c r="AA69">
        <v>61.485275110717538</v>
      </c>
      <c r="AB69">
        <v>20.409876472355567</v>
      </c>
      <c r="AC69">
        <v>43.028690922712165</v>
      </c>
      <c r="AD69">
        <v>12.968621676803769</v>
      </c>
      <c r="AE69">
        <v>4.2080525360674512</v>
      </c>
      <c r="AF69">
        <v>520.50640124558288</v>
      </c>
      <c r="AG69">
        <v>42.960823282005997</v>
      </c>
      <c r="AH69">
        <v>336.79502785040251</v>
      </c>
      <c r="AI69">
        <v>4771.7817679557829</v>
      </c>
      <c r="AJ69">
        <v>18.484325706118131</v>
      </c>
    </row>
    <row r="70" spans="1:36" x14ac:dyDescent="0.2">
      <c r="A70">
        <v>1763200</v>
      </c>
      <c r="B70">
        <v>1.763200000000001</v>
      </c>
      <c r="C70">
        <v>8175.6631628089535</v>
      </c>
      <c r="D70">
        <v>-3.8847695418356551E-4</v>
      </c>
      <c r="E70">
        <v>0</v>
      </c>
      <c r="F70">
        <v>73.256826665031767</v>
      </c>
      <c r="G70">
        <v>146.73518743142435</v>
      </c>
      <c r="H70">
        <v>515.77129767581323</v>
      </c>
      <c r="I70">
        <v>66.625706725619494</v>
      </c>
      <c r="J70">
        <v>1285.4657549883216</v>
      </c>
      <c r="K70">
        <v>357.07792731303084</v>
      </c>
      <c r="L70">
        <v>5.4426143589744322</v>
      </c>
      <c r="M70">
        <v>0</v>
      </c>
      <c r="N70">
        <v>0</v>
      </c>
      <c r="O70">
        <v>0</v>
      </c>
      <c r="P70">
        <v>0</v>
      </c>
      <c r="Q70">
        <v>0.9270413096000788</v>
      </c>
      <c r="R70">
        <v>0</v>
      </c>
      <c r="S70">
        <v>0</v>
      </c>
      <c r="T70">
        <v>0</v>
      </c>
      <c r="U70">
        <v>0</v>
      </c>
      <c r="V70">
        <v>4.2759590796273512</v>
      </c>
      <c r="W70">
        <v>0</v>
      </c>
      <c r="X70">
        <v>0.89362857887461833</v>
      </c>
      <c r="Y70">
        <v>5.4592915865990088</v>
      </c>
      <c r="Z70">
        <v>17.132509269896435</v>
      </c>
      <c r="AA70">
        <v>74.379947697544395</v>
      </c>
      <c r="AB70">
        <v>23.154000431693742</v>
      </c>
      <c r="AC70">
        <v>55.17791858984851</v>
      </c>
      <c r="AD70">
        <v>12.324229268794953</v>
      </c>
      <c r="AE70">
        <v>4.0819348022740343</v>
      </c>
      <c r="AF70">
        <v>509.85753471051612</v>
      </c>
      <c r="AG70">
        <v>41.963841014186443</v>
      </c>
      <c r="AH70">
        <v>328.48340709073926</v>
      </c>
      <c r="AI70">
        <v>4627.1823204419816</v>
      </c>
      <c r="AJ70">
        <v>19.994283778581906</v>
      </c>
    </row>
    <row r="71" spans="1:36" x14ac:dyDescent="0.2">
      <c r="A71">
        <v>1708100</v>
      </c>
      <c r="B71">
        <v>1.7080999999999964</v>
      </c>
      <c r="C71">
        <v>8058.7627280139814</v>
      </c>
      <c r="D71">
        <v>-4.7187371362106772E-4</v>
      </c>
      <c r="E71">
        <v>0</v>
      </c>
      <c r="F71">
        <v>76.768735702850663</v>
      </c>
      <c r="G71">
        <v>146.73518743142435</v>
      </c>
      <c r="H71">
        <v>515.77129767581323</v>
      </c>
      <c r="I71">
        <v>66.625706725619494</v>
      </c>
      <c r="J71">
        <v>1285.4657549883216</v>
      </c>
      <c r="K71">
        <v>357.07792731303084</v>
      </c>
      <c r="L71">
        <v>5.4426143589744322</v>
      </c>
      <c r="M71">
        <v>0</v>
      </c>
      <c r="N71">
        <v>0</v>
      </c>
      <c r="O71">
        <v>2.415589011380067E-2</v>
      </c>
      <c r="P71">
        <v>6.6193202394605865E-3</v>
      </c>
      <c r="Q71">
        <v>4.1318108790960286</v>
      </c>
      <c r="R71">
        <v>0.15513280626239617</v>
      </c>
      <c r="S71">
        <v>1.44787132822468</v>
      </c>
      <c r="T71">
        <v>6.4793088741776717E-3</v>
      </c>
      <c r="U71">
        <v>1.0118777020881346E-2</v>
      </c>
      <c r="V71">
        <v>3.1930484397937482</v>
      </c>
      <c r="W71">
        <v>1.6781496742505703E-2</v>
      </c>
      <c r="X71">
        <v>3.2662373387662584E-2</v>
      </c>
      <c r="Y71">
        <v>8.519345810832192</v>
      </c>
      <c r="Z71">
        <v>18.703919257054373</v>
      </c>
      <c r="AA71">
        <v>93.26227306045638</v>
      </c>
      <c r="AB71">
        <v>25.578751770757236</v>
      </c>
      <c r="AC71">
        <v>70.311538631431773</v>
      </c>
      <c r="AD71">
        <v>12.054564802239254</v>
      </c>
      <c r="AE71">
        <v>4.1173731151970552</v>
      </c>
      <c r="AF71">
        <v>497.00024118630154</v>
      </c>
      <c r="AG71">
        <v>41.308079640104204</v>
      </c>
      <c r="AH71">
        <v>320.5643888200662</v>
      </c>
      <c r="AI71">
        <v>4482.5828729281566</v>
      </c>
      <c r="AJ71">
        <v>21.847474175638805</v>
      </c>
    </row>
    <row r="72" spans="1:36" x14ac:dyDescent="0.2">
      <c r="A72">
        <v>1653000</v>
      </c>
      <c r="B72">
        <v>1.6530000000000071</v>
      </c>
      <c r="C72">
        <v>7953.9413309612464</v>
      </c>
      <c r="D72">
        <v>-5.6556999922908319E-4</v>
      </c>
      <c r="E72">
        <v>0</v>
      </c>
      <c r="F72">
        <v>83.231577732787514</v>
      </c>
      <c r="G72">
        <v>146.73518743142435</v>
      </c>
      <c r="H72">
        <v>515.77129767581323</v>
      </c>
      <c r="I72">
        <v>66.625706725619494</v>
      </c>
      <c r="J72">
        <v>1285.4657549883216</v>
      </c>
      <c r="K72">
        <v>357.07792731303084</v>
      </c>
      <c r="L72">
        <v>5.4426143589744322</v>
      </c>
      <c r="M72">
        <v>0</v>
      </c>
      <c r="N72">
        <v>0</v>
      </c>
      <c r="O72">
        <v>1.2311208506864502</v>
      </c>
      <c r="P72">
        <v>1.0580617184588526</v>
      </c>
      <c r="Q72">
        <v>3.8276615222302697</v>
      </c>
      <c r="R72">
        <v>0.13091200366304023</v>
      </c>
      <c r="S72">
        <v>1.9761221541028791</v>
      </c>
      <c r="T72">
        <v>0.8968011858219247</v>
      </c>
      <c r="U72">
        <v>1.8167436868265205</v>
      </c>
      <c r="V72">
        <v>4.3104894296342033</v>
      </c>
      <c r="W72">
        <v>1.5518770916154598</v>
      </c>
      <c r="X72">
        <v>0.62908917577067669</v>
      </c>
      <c r="Y72">
        <v>6.7949023487376916</v>
      </c>
      <c r="Z72">
        <v>16.063139982288728</v>
      </c>
      <c r="AA72">
        <v>98.064787535656848</v>
      </c>
      <c r="AB72">
        <v>24.772538357471458</v>
      </c>
      <c r="AC72">
        <v>89.676331862957582</v>
      </c>
      <c r="AD72">
        <v>14.091830337248334</v>
      </c>
      <c r="AE72">
        <v>7.0150811289766866</v>
      </c>
      <c r="AF72">
        <v>501.49497609502595</v>
      </c>
      <c r="AG72">
        <v>42.615957699749835</v>
      </c>
      <c r="AH72">
        <v>314.71889990934028</v>
      </c>
      <c r="AI72">
        <v>4337.983425414388</v>
      </c>
      <c r="AJ72">
        <v>22.870515244634195</v>
      </c>
    </row>
    <row r="73" spans="1:36" x14ac:dyDescent="0.2">
      <c r="A73">
        <v>1597900</v>
      </c>
      <c r="B73">
        <v>1.597899999999997</v>
      </c>
      <c r="C73">
        <v>7864.3219128800638</v>
      </c>
      <c r="D73">
        <v>-6.7423339920184172E-4</v>
      </c>
      <c r="E73">
        <v>0</v>
      </c>
      <c r="F73">
        <v>83.278842060722937</v>
      </c>
      <c r="G73">
        <v>146.73518743142435</v>
      </c>
      <c r="H73">
        <v>515.77129767581323</v>
      </c>
      <c r="I73">
        <v>66.625706725619494</v>
      </c>
      <c r="J73">
        <v>1285.4657549883216</v>
      </c>
      <c r="K73">
        <v>357.07792731303084</v>
      </c>
      <c r="L73">
        <v>5.4426143589744322</v>
      </c>
      <c r="M73">
        <v>0</v>
      </c>
      <c r="N73">
        <v>0</v>
      </c>
      <c r="O73">
        <v>0</v>
      </c>
      <c r="P73">
        <v>0</v>
      </c>
      <c r="Q73">
        <v>12.176980819181601</v>
      </c>
      <c r="R73">
        <v>0</v>
      </c>
      <c r="S73">
        <v>6.6477998401687044</v>
      </c>
      <c r="T73">
        <v>0</v>
      </c>
      <c r="U73">
        <v>0</v>
      </c>
      <c r="V73">
        <v>7.3325321489801745</v>
      </c>
      <c r="W73">
        <v>0</v>
      </c>
      <c r="X73">
        <v>1.0072327730793573</v>
      </c>
      <c r="Y73">
        <v>16.935932698274037</v>
      </c>
      <c r="Z73">
        <v>25.577534925279242</v>
      </c>
      <c r="AA73">
        <v>137.32789048329835</v>
      </c>
      <c r="AB73">
        <v>35.862802135695574</v>
      </c>
      <c r="AC73">
        <v>113.7736166620972</v>
      </c>
      <c r="AD73">
        <v>11.07805210347964</v>
      </c>
      <c r="AE73">
        <v>3.8146955231082282</v>
      </c>
      <c r="AF73">
        <v>471.22708162018859</v>
      </c>
      <c r="AG73">
        <v>39.469888338688818</v>
      </c>
      <c r="AH73">
        <v>301.49892587331072</v>
      </c>
      <c r="AI73">
        <v>4193.3839779005148</v>
      </c>
      <c r="AJ73">
        <v>26.809638480851863</v>
      </c>
    </row>
    <row r="74" spans="1:36" x14ac:dyDescent="0.2">
      <c r="A74">
        <v>1542800</v>
      </c>
      <c r="B74">
        <v>1.5428000000000024</v>
      </c>
      <c r="C74">
        <v>7786.2765186325769</v>
      </c>
      <c r="D74">
        <v>-7.7720697701985251E-4</v>
      </c>
      <c r="E74">
        <v>0</v>
      </c>
      <c r="F74">
        <v>86.723964480620651</v>
      </c>
      <c r="G74">
        <v>146.73518743142435</v>
      </c>
      <c r="H74">
        <v>515.77129767581323</v>
      </c>
      <c r="I74">
        <v>66.625706725619494</v>
      </c>
      <c r="J74">
        <v>1285.4657549883216</v>
      </c>
      <c r="K74">
        <v>357.07792731303084</v>
      </c>
      <c r="L74">
        <v>5.4426143589744322</v>
      </c>
      <c r="M74">
        <v>0</v>
      </c>
      <c r="N74">
        <v>0</v>
      </c>
      <c r="O74">
        <v>0</v>
      </c>
      <c r="P74">
        <v>0</v>
      </c>
      <c r="Q74">
        <v>7.7612795535336234</v>
      </c>
      <c r="R74">
        <v>0</v>
      </c>
      <c r="S74">
        <v>7.9335114968223861</v>
      </c>
      <c r="T74">
        <v>0</v>
      </c>
      <c r="U74">
        <v>0</v>
      </c>
      <c r="V74">
        <v>28.192676242756036</v>
      </c>
      <c r="W74">
        <v>0</v>
      </c>
      <c r="X74">
        <v>5.0382622245519366</v>
      </c>
      <c r="Y74">
        <v>22.305853532945374</v>
      </c>
      <c r="Z74">
        <v>30.813520856407411</v>
      </c>
      <c r="AA74">
        <v>166.59820146101671</v>
      </c>
      <c r="AB74">
        <v>45.980924437668975</v>
      </c>
      <c r="AC74">
        <v>124.75183234266515</v>
      </c>
      <c r="AD74">
        <v>10.773690141272137</v>
      </c>
      <c r="AE74">
        <v>3.7435388132555802</v>
      </c>
      <c r="AF74">
        <v>455.64263128432111</v>
      </c>
      <c r="AG74">
        <v>38.020234157212244</v>
      </c>
      <c r="AH74">
        <v>296.64117017881938</v>
      </c>
      <c r="AI74">
        <v>4048.7845303867421</v>
      </c>
      <c r="AJ74">
        <v>29.452208548790789</v>
      </c>
    </row>
    <row r="75" spans="1:36" x14ac:dyDescent="0.2">
      <c r="A75">
        <v>1487700</v>
      </c>
      <c r="B75">
        <v>1.4877000000000007</v>
      </c>
      <c r="C75">
        <v>7723.5788233878047</v>
      </c>
      <c r="D75">
        <v>-9.0932468481178539E-4</v>
      </c>
      <c r="E75">
        <v>0</v>
      </c>
      <c r="F75">
        <v>90.165034109023125</v>
      </c>
      <c r="G75">
        <v>146.73518743142435</v>
      </c>
      <c r="H75">
        <v>515.77129767581323</v>
      </c>
      <c r="I75">
        <v>66.625706725619494</v>
      </c>
      <c r="J75">
        <v>1285.4657549883216</v>
      </c>
      <c r="K75">
        <v>357.07792731303084</v>
      </c>
      <c r="L75">
        <v>5.4426143589744322</v>
      </c>
      <c r="M75">
        <v>0</v>
      </c>
      <c r="N75">
        <v>0</v>
      </c>
      <c r="O75">
        <v>0</v>
      </c>
      <c r="P75">
        <v>0</v>
      </c>
      <c r="Q75">
        <v>11.73838268301879</v>
      </c>
      <c r="R75">
        <v>0</v>
      </c>
      <c r="S75">
        <v>13.470648420500188</v>
      </c>
      <c r="T75">
        <v>0</v>
      </c>
      <c r="U75">
        <v>0</v>
      </c>
      <c r="V75">
        <v>45.519666612048724</v>
      </c>
      <c r="W75">
        <v>0</v>
      </c>
      <c r="X75">
        <v>6.0379332220187383</v>
      </c>
      <c r="Y75">
        <v>26.260325855458337</v>
      </c>
      <c r="Z75">
        <v>36.735867096658318</v>
      </c>
      <c r="AA75">
        <v>194.56194724585939</v>
      </c>
      <c r="AB75">
        <v>61.651166991880451</v>
      </c>
      <c r="AC75">
        <v>141.12611592587805</v>
      </c>
      <c r="AD75">
        <v>10.596964788280847</v>
      </c>
      <c r="AE75">
        <v>3.781155261455944</v>
      </c>
      <c r="AF75">
        <v>441.30624399001391</v>
      </c>
      <c r="AG75">
        <v>36.085794006944496</v>
      </c>
      <c r="AH75">
        <v>290.74725252082413</v>
      </c>
      <c r="AI75">
        <v>3904.1850828729339</v>
      </c>
      <c r="AJ75">
        <v>32.490753291827914</v>
      </c>
    </row>
    <row r="76" spans="1:36" x14ac:dyDescent="0.2">
      <c r="A76">
        <v>1432600</v>
      </c>
      <c r="B76">
        <v>1.4326000000000065</v>
      </c>
      <c r="C76">
        <v>7588.6905236657103</v>
      </c>
      <c r="D76">
        <v>-9.7403314917126629E-4</v>
      </c>
      <c r="E76">
        <v>0</v>
      </c>
      <c r="F76">
        <v>91.542694975494896</v>
      </c>
      <c r="G76">
        <v>146.73518743142435</v>
      </c>
      <c r="H76">
        <v>515.77129767581323</v>
      </c>
      <c r="I76">
        <v>66.625706725619494</v>
      </c>
      <c r="J76">
        <v>1285.4657549883216</v>
      </c>
      <c r="K76">
        <v>357.07792731303084</v>
      </c>
      <c r="L76">
        <v>5.4426143589744322</v>
      </c>
      <c r="M76">
        <v>0</v>
      </c>
      <c r="N76">
        <v>0</v>
      </c>
      <c r="O76">
        <v>0</v>
      </c>
      <c r="P76">
        <v>0.1468601685828024</v>
      </c>
      <c r="Q76">
        <v>18.652345484003824</v>
      </c>
      <c r="R76">
        <v>0</v>
      </c>
      <c r="S76">
        <v>17.8546523796863</v>
      </c>
      <c r="T76">
        <v>0</v>
      </c>
      <c r="U76">
        <v>0</v>
      </c>
      <c r="V76">
        <v>47.175217293734867</v>
      </c>
      <c r="W76">
        <v>0</v>
      </c>
      <c r="X76">
        <v>3.148569587889511</v>
      </c>
      <c r="Y76">
        <v>28.421054265394602</v>
      </c>
      <c r="Z76">
        <v>38.605662830000462</v>
      </c>
      <c r="AA76">
        <v>207.43118643534791</v>
      </c>
      <c r="AB76">
        <v>72.282413186543238</v>
      </c>
      <c r="AC76">
        <v>148.57597902159122</v>
      </c>
      <c r="AD76">
        <v>10.51200543670395</v>
      </c>
      <c r="AE76">
        <v>3.5673882034259261</v>
      </c>
      <c r="AF76">
        <v>403.95690719833743</v>
      </c>
      <c r="AG76">
        <v>34.885095282634097</v>
      </c>
      <c r="AH76">
        <v>288.72148158167664</v>
      </c>
      <c r="AI76">
        <v>3759.5856353591116</v>
      </c>
      <c r="AJ76">
        <v>36.50688648238382</v>
      </c>
    </row>
    <row r="77" spans="1:36" x14ac:dyDescent="0.2">
      <c r="A77">
        <v>1377500</v>
      </c>
      <c r="B77">
        <v>1.3775000000000051</v>
      </c>
      <c r="C77">
        <v>7394.9131024735834</v>
      </c>
      <c r="D77">
        <v>-9.7403314917127084E-4</v>
      </c>
      <c r="E77">
        <v>0</v>
      </c>
      <c r="F77">
        <v>91.541178015401073</v>
      </c>
      <c r="G77">
        <v>146.73518743142435</v>
      </c>
      <c r="H77">
        <v>515.77129767581323</v>
      </c>
      <c r="I77">
        <v>66.625706725619494</v>
      </c>
      <c r="J77">
        <v>1285.4657549883216</v>
      </c>
      <c r="K77">
        <v>357.07792731303084</v>
      </c>
      <c r="L77">
        <v>5.4426143589744322</v>
      </c>
      <c r="M77">
        <v>0</v>
      </c>
      <c r="N77">
        <v>0</v>
      </c>
      <c r="O77">
        <v>0</v>
      </c>
      <c r="P77">
        <v>0.32323614821040764</v>
      </c>
      <c r="Q77">
        <v>17.277327772834902</v>
      </c>
      <c r="R77">
        <v>0</v>
      </c>
      <c r="S77">
        <v>13.904627900535942</v>
      </c>
      <c r="T77">
        <v>0</v>
      </c>
      <c r="U77">
        <v>0</v>
      </c>
      <c r="V77">
        <v>49.033162287287965</v>
      </c>
      <c r="W77">
        <v>0</v>
      </c>
      <c r="X77">
        <v>8.5030054236405004</v>
      </c>
      <c r="Y77">
        <v>28.421058481729805</v>
      </c>
      <c r="Z77">
        <v>38.429286850372883</v>
      </c>
      <c r="AA77">
        <v>206.97844892315285</v>
      </c>
      <c r="AB77">
        <v>72.282413186543238</v>
      </c>
      <c r="AC77">
        <v>147.15654327940263</v>
      </c>
      <c r="AD77">
        <v>10.51200164200227</v>
      </c>
      <c r="AE77">
        <v>3.5673882034259261</v>
      </c>
      <c r="AF77">
        <v>350.65625574218029</v>
      </c>
      <c r="AG77">
        <v>34.885095282634097</v>
      </c>
      <c r="AH77">
        <v>288.73500352870559</v>
      </c>
      <c r="AI77">
        <v>3614.9861878452994</v>
      </c>
      <c r="AJ77">
        <v>40.602393467080049</v>
      </c>
    </row>
    <row r="78" spans="1:36" x14ac:dyDescent="0.2">
      <c r="A78">
        <v>1322400</v>
      </c>
      <c r="B78">
        <v>1.3224000000000049</v>
      </c>
      <c r="C78">
        <v>7201.4725916068437</v>
      </c>
      <c r="D78">
        <v>-9.7403314917127084E-4</v>
      </c>
      <c r="E78">
        <v>0</v>
      </c>
      <c r="F78">
        <v>91.539882062463676</v>
      </c>
      <c r="G78">
        <v>146.73518743142435</v>
      </c>
      <c r="H78">
        <v>515.77129767581323</v>
      </c>
      <c r="I78">
        <v>66.625706725619494</v>
      </c>
      <c r="J78">
        <v>1285.4657549883216</v>
      </c>
      <c r="K78">
        <v>357.07792731303084</v>
      </c>
      <c r="L78">
        <v>5.4426143589744322</v>
      </c>
      <c r="M78">
        <v>0</v>
      </c>
      <c r="N78">
        <v>0</v>
      </c>
      <c r="O78">
        <v>0</v>
      </c>
      <c r="P78">
        <v>0.41723119714018098</v>
      </c>
      <c r="Q78">
        <v>15.532425989037307</v>
      </c>
      <c r="R78">
        <v>0</v>
      </c>
      <c r="S78">
        <v>18.498194111318234</v>
      </c>
      <c r="T78">
        <v>0</v>
      </c>
      <c r="U78">
        <v>0</v>
      </c>
      <c r="V78">
        <v>43.538140060948237</v>
      </c>
      <c r="W78">
        <v>0</v>
      </c>
      <c r="X78">
        <v>4.5828629204803804</v>
      </c>
      <c r="Y78">
        <v>28.421058481729805</v>
      </c>
      <c r="Z78">
        <v>38.335291801443098</v>
      </c>
      <c r="AA78">
        <v>214.21630807707737</v>
      </c>
      <c r="AB78">
        <v>72.282413186543238</v>
      </c>
      <c r="AC78">
        <v>146.49814395736809</v>
      </c>
      <c r="AD78">
        <v>10.51200164200227</v>
      </c>
      <c r="AE78">
        <v>3.5673882034259261</v>
      </c>
      <c r="AF78">
        <v>297.3846334497901</v>
      </c>
      <c r="AG78">
        <v>34.885095282634097</v>
      </c>
      <c r="AH78">
        <v>288.72148158167664</v>
      </c>
      <c r="AI78">
        <v>3470.3867403314875</v>
      </c>
      <c r="AJ78">
        <v>45.034810777135206</v>
      </c>
    </row>
    <row r="79" spans="1:36" x14ac:dyDescent="0.2">
      <c r="A79">
        <v>1267300</v>
      </c>
      <c r="B79">
        <v>1.2672999999999959</v>
      </c>
      <c r="C79">
        <v>7105.195451916702</v>
      </c>
      <c r="D79">
        <v>-1.0835025982984837E-3</v>
      </c>
      <c r="E79">
        <v>0</v>
      </c>
      <c r="F79">
        <v>93.725694474709343</v>
      </c>
      <c r="G79">
        <v>146.73518743142435</v>
      </c>
      <c r="H79">
        <v>515.77129767581323</v>
      </c>
      <c r="I79">
        <v>66.625706725619494</v>
      </c>
      <c r="J79">
        <v>1285.4657549883216</v>
      </c>
      <c r="K79">
        <v>357.07792731303084</v>
      </c>
      <c r="L79">
        <v>5.4426143589744322</v>
      </c>
      <c r="M79">
        <v>0</v>
      </c>
      <c r="N79">
        <v>0</v>
      </c>
      <c r="O79">
        <v>0</v>
      </c>
      <c r="P79">
        <v>0.43815698291633265</v>
      </c>
      <c r="Q79">
        <v>23.530069122228451</v>
      </c>
      <c r="R79">
        <v>1.3166159454662823E-2</v>
      </c>
      <c r="S79">
        <v>20.612985820748687</v>
      </c>
      <c r="T79">
        <v>0</v>
      </c>
      <c r="U79">
        <v>0</v>
      </c>
      <c r="V79">
        <v>41.697651567301811</v>
      </c>
      <c r="W79">
        <v>0</v>
      </c>
      <c r="X79">
        <v>9.5071122212446326</v>
      </c>
      <c r="Y79">
        <v>34.560163022096006</v>
      </c>
      <c r="Z79">
        <v>41.23742004060388</v>
      </c>
      <c r="AA79">
        <v>233.46609833356382</v>
      </c>
      <c r="AB79">
        <v>88.531098474283326</v>
      </c>
      <c r="AC79">
        <v>164.20362111414079</v>
      </c>
      <c r="AD79">
        <v>10.292478164421084</v>
      </c>
      <c r="AE79">
        <v>3.5292713837646459</v>
      </c>
      <c r="AF79">
        <v>270.77973947515</v>
      </c>
      <c r="AG79">
        <v>33.188018121123932</v>
      </c>
      <c r="AH79">
        <v>283.67992406229621</v>
      </c>
      <c r="AI79">
        <v>3325.7872928176735</v>
      </c>
      <c r="AJ79">
        <v>49.297002065837816</v>
      </c>
    </row>
    <row r="80" spans="1:36" x14ac:dyDescent="0.2">
      <c r="A80">
        <v>1212200</v>
      </c>
      <c r="B80">
        <v>1.2121999999999942</v>
      </c>
      <c r="C80">
        <v>7103.3574830303251</v>
      </c>
      <c r="D80">
        <v>-1.3221730890976924E-3</v>
      </c>
      <c r="E80">
        <v>0</v>
      </c>
      <c r="F80">
        <v>97.581571338373195</v>
      </c>
      <c r="G80">
        <v>146.73518743142435</v>
      </c>
      <c r="H80">
        <v>515.77129767581323</v>
      </c>
      <c r="I80">
        <v>66.625706725619494</v>
      </c>
      <c r="J80">
        <v>1285.4657549883216</v>
      </c>
      <c r="K80">
        <v>357.07792731303084</v>
      </c>
      <c r="L80">
        <v>5.4426143589744322</v>
      </c>
      <c r="M80">
        <v>0</v>
      </c>
      <c r="N80">
        <v>0</v>
      </c>
      <c r="O80">
        <v>0</v>
      </c>
      <c r="P80">
        <v>0.68064328441509003</v>
      </c>
      <c r="Q80">
        <v>23.784644602397453</v>
      </c>
      <c r="R80">
        <v>1.4311103174478386</v>
      </c>
      <c r="S80">
        <v>11.822612777973665</v>
      </c>
      <c r="T80">
        <v>0</v>
      </c>
      <c r="U80">
        <v>0</v>
      </c>
      <c r="V80">
        <v>63.813288171841442</v>
      </c>
      <c r="W80">
        <v>0</v>
      </c>
      <c r="X80">
        <v>39.378452029272729</v>
      </c>
      <c r="Y80">
        <v>45.537179430269923</v>
      </c>
      <c r="Z80">
        <v>48.575774540401227</v>
      </c>
      <c r="AA80">
        <v>252.31260266915584</v>
      </c>
      <c r="AB80">
        <v>126.70461153688976</v>
      </c>
      <c r="AC80">
        <v>196.88722181559564</v>
      </c>
      <c r="AD80">
        <v>9.9575784063831758</v>
      </c>
      <c r="AE80">
        <v>3.4420225311243899</v>
      </c>
      <c r="AF80">
        <v>265.606314209809</v>
      </c>
      <c r="AG80">
        <v>29.736714884607242</v>
      </c>
      <c r="AH80">
        <v>274.15621228482428</v>
      </c>
      <c r="AI80">
        <v>3181.1878453038785</v>
      </c>
      <c r="AJ80">
        <v>53.642594402513147</v>
      </c>
    </row>
    <row r="81" spans="1:36" x14ac:dyDescent="0.2">
      <c r="A81">
        <v>1157100</v>
      </c>
      <c r="B81">
        <v>1.1570999999999978</v>
      </c>
      <c r="C81">
        <v>7143.8487643859453</v>
      </c>
      <c r="D81">
        <v>-1.6035104915896484E-3</v>
      </c>
      <c r="E81">
        <v>0</v>
      </c>
      <c r="F81">
        <v>101.31370870759008</v>
      </c>
      <c r="G81">
        <v>146.73518743142435</v>
      </c>
      <c r="H81">
        <v>515.77129767581323</v>
      </c>
      <c r="I81">
        <v>66.625706725619494</v>
      </c>
      <c r="J81">
        <v>1285.4657549883216</v>
      </c>
      <c r="K81">
        <v>357.07792731303084</v>
      </c>
      <c r="L81">
        <v>5.4426143589744322</v>
      </c>
      <c r="M81">
        <v>0</v>
      </c>
      <c r="N81">
        <v>0</v>
      </c>
      <c r="O81">
        <v>0</v>
      </c>
      <c r="P81">
        <v>1.2850679600222541</v>
      </c>
      <c r="Q81">
        <v>33.644603299459419</v>
      </c>
      <c r="R81">
        <v>3.7190106856516834</v>
      </c>
      <c r="S81">
        <v>21.638315859920368</v>
      </c>
      <c r="T81">
        <v>0</v>
      </c>
      <c r="U81">
        <v>0</v>
      </c>
      <c r="V81">
        <v>110.56804783585258</v>
      </c>
      <c r="W81">
        <v>0</v>
      </c>
      <c r="X81">
        <v>48.113856190315872</v>
      </c>
      <c r="Y81">
        <v>55.260868074223957</v>
      </c>
      <c r="Z81">
        <v>57.236540255707709</v>
      </c>
      <c r="AA81">
        <v>289.89795902543688</v>
      </c>
      <c r="AB81">
        <v>165.00343008618341</v>
      </c>
      <c r="AC81">
        <v>221.06444994415514</v>
      </c>
      <c r="AD81">
        <v>9.7086547146610727</v>
      </c>
      <c r="AE81">
        <v>3.3503560058811233</v>
      </c>
      <c r="AF81">
        <v>255.18032930377223</v>
      </c>
      <c r="AG81">
        <v>27.239720458838445</v>
      </c>
      <c r="AH81">
        <v>267.73553749356898</v>
      </c>
      <c r="AI81">
        <v>3036.5883977900648</v>
      </c>
      <c r="AJ81">
        <v>58.181422201496964</v>
      </c>
    </row>
    <row r="82" spans="1:36" x14ac:dyDescent="0.2">
      <c r="A82">
        <v>1102000</v>
      </c>
      <c r="B82">
        <v>1.1019999999999963</v>
      </c>
      <c r="C82">
        <v>7223.2618917121717</v>
      </c>
      <c r="D82">
        <v>-1.9623278521012401E-3</v>
      </c>
      <c r="E82">
        <v>0</v>
      </c>
      <c r="F82">
        <v>105.23142484817386</v>
      </c>
      <c r="G82">
        <v>146.73518743142435</v>
      </c>
      <c r="H82">
        <v>515.77129767581323</v>
      </c>
      <c r="I82">
        <v>66.625706725619494</v>
      </c>
      <c r="J82">
        <v>1285.4657549883216</v>
      </c>
      <c r="K82">
        <v>357.07792731303084</v>
      </c>
      <c r="L82">
        <v>5.4426143589744322</v>
      </c>
      <c r="M82">
        <v>0</v>
      </c>
      <c r="N82">
        <v>0</v>
      </c>
      <c r="O82">
        <v>0</v>
      </c>
      <c r="P82">
        <v>1.3345753107669029</v>
      </c>
      <c r="Q82">
        <v>15.087463919175823</v>
      </c>
      <c r="R82">
        <v>8.8512107211910163</v>
      </c>
      <c r="S82">
        <v>9.0442067209744152</v>
      </c>
      <c r="T82">
        <v>0</v>
      </c>
      <c r="U82">
        <v>0</v>
      </c>
      <c r="V82">
        <v>173.4601629041494</v>
      </c>
      <c r="W82">
        <v>0</v>
      </c>
      <c r="X82">
        <v>86.68303785600304</v>
      </c>
      <c r="Y82">
        <v>70.481669975648572</v>
      </c>
      <c r="Z82">
        <v>71.887255684413859</v>
      </c>
      <c r="AA82">
        <v>315.28234869815697</v>
      </c>
      <c r="AB82">
        <v>229.10266718041973</v>
      </c>
      <c r="AC82">
        <v>258.05270037399453</v>
      </c>
      <c r="AD82">
        <v>9.3743315174159783</v>
      </c>
      <c r="AE82">
        <v>3.2216133133593865</v>
      </c>
      <c r="AF82">
        <v>248.53880765043411</v>
      </c>
      <c r="AG82">
        <v>24.391467466178455</v>
      </c>
      <c r="AH82">
        <v>259.67434263160237</v>
      </c>
      <c r="AI82">
        <v>2891.988950276238</v>
      </c>
      <c r="AJ82">
        <v>64.455166170717078</v>
      </c>
    </row>
    <row r="83" spans="1:36" x14ac:dyDescent="0.2">
      <c r="A83">
        <v>1046900</v>
      </c>
      <c r="B83">
        <v>1.0469000000000044</v>
      </c>
      <c r="C83">
        <v>7128.4461242799225</v>
      </c>
      <c r="D83">
        <v>-2.0851442602823817E-3</v>
      </c>
      <c r="E83">
        <v>0</v>
      </c>
      <c r="F83">
        <v>108.33865982573445</v>
      </c>
      <c r="G83">
        <v>146.73518743142435</v>
      </c>
      <c r="H83">
        <v>515.77129767581323</v>
      </c>
      <c r="I83">
        <v>66.625706725619494</v>
      </c>
      <c r="J83">
        <v>1285.4657549883216</v>
      </c>
      <c r="K83">
        <v>357.07792731303084</v>
      </c>
      <c r="L83">
        <v>5.4426143589744322</v>
      </c>
      <c r="M83">
        <v>0</v>
      </c>
      <c r="N83">
        <v>0</v>
      </c>
      <c r="O83">
        <v>0</v>
      </c>
      <c r="P83">
        <v>1.349306006781464</v>
      </c>
      <c r="Q83">
        <v>20.069847707483959</v>
      </c>
      <c r="R83">
        <v>5.7330043246416968</v>
      </c>
      <c r="S83">
        <v>12.565779961757238</v>
      </c>
      <c r="T83">
        <v>0</v>
      </c>
      <c r="U83">
        <v>0</v>
      </c>
      <c r="V83">
        <v>183.86896368573892</v>
      </c>
      <c r="W83">
        <v>0</v>
      </c>
      <c r="X83">
        <v>95.869824432052539</v>
      </c>
      <c r="Y83">
        <v>75.349419259244442</v>
      </c>
      <c r="Z83">
        <v>76.52253891976855</v>
      </c>
      <c r="AA83">
        <v>324.28874677199519</v>
      </c>
      <c r="AB83">
        <v>237.48371541354291</v>
      </c>
      <c r="AC83">
        <v>272.3332383826525</v>
      </c>
      <c r="AD83">
        <v>9.2777897739662354</v>
      </c>
      <c r="AE83">
        <v>3.1854015219377407</v>
      </c>
      <c r="AF83">
        <v>246.36283826026403</v>
      </c>
      <c r="AG83">
        <v>4.3216768063219533</v>
      </c>
      <c r="AH83">
        <v>256.74449035156607</v>
      </c>
      <c r="AI83">
        <v>2747.3895027624371</v>
      </c>
      <c r="AJ83">
        <v>70.272891618878319</v>
      </c>
    </row>
    <row r="84" spans="1:36" x14ac:dyDescent="0.2">
      <c r="A84">
        <v>991800</v>
      </c>
      <c r="B84">
        <v>0.99179999999999935</v>
      </c>
      <c r="C84">
        <v>7227.2835102954123</v>
      </c>
      <c r="D84">
        <v>-2.5265231907114121E-3</v>
      </c>
      <c r="E84">
        <v>0</v>
      </c>
      <c r="F84">
        <v>112.26463266362531</v>
      </c>
      <c r="G84">
        <v>146.73518743142435</v>
      </c>
      <c r="H84">
        <v>515.77129767581323</v>
      </c>
      <c r="I84">
        <v>66.625706725619494</v>
      </c>
      <c r="J84">
        <v>1285.4657549883216</v>
      </c>
      <c r="K84">
        <v>357.07792731303084</v>
      </c>
      <c r="L84">
        <v>5.4426143589744322</v>
      </c>
      <c r="M84">
        <v>0</v>
      </c>
      <c r="N84">
        <v>0</v>
      </c>
      <c r="O84">
        <v>0</v>
      </c>
      <c r="P84">
        <v>1.0301864390989099</v>
      </c>
      <c r="Q84">
        <v>14.441211953308839</v>
      </c>
      <c r="R84">
        <v>6.7866169163995727</v>
      </c>
      <c r="S84">
        <v>11.365834456726528</v>
      </c>
      <c r="T84">
        <v>0</v>
      </c>
      <c r="U84">
        <v>1.1339157643489564</v>
      </c>
      <c r="V84">
        <v>236.7364785181542</v>
      </c>
      <c r="W84">
        <v>0.1411363514265902</v>
      </c>
      <c r="X84">
        <v>163.57247606434464</v>
      </c>
      <c r="Y84">
        <v>95.261913599690345</v>
      </c>
      <c r="Z84">
        <v>95.239228053219378</v>
      </c>
      <c r="AA84">
        <v>350.25949390440599</v>
      </c>
      <c r="AB84">
        <v>258.60209427022818</v>
      </c>
      <c r="AC84">
        <v>321.76466466018047</v>
      </c>
      <c r="AD84">
        <v>8.9212040039283202</v>
      </c>
      <c r="AE84">
        <v>3.2652316784839082</v>
      </c>
      <c r="AF84">
        <v>240.5474098404809</v>
      </c>
      <c r="AG84">
        <v>4.5366770830374632</v>
      </c>
      <c r="AH84">
        <v>244.68194898616483</v>
      </c>
      <c r="AI84">
        <v>2602.790055248613</v>
      </c>
      <c r="AJ84">
        <v>76.822611346381962</v>
      </c>
    </row>
    <row r="85" spans="1:36" x14ac:dyDescent="0.2">
      <c r="A85">
        <v>936700</v>
      </c>
      <c r="B85">
        <v>0.93670000000000153</v>
      </c>
      <c r="C85">
        <v>7332.782298090915</v>
      </c>
      <c r="D85">
        <v>-2.9740331491712713E-3</v>
      </c>
      <c r="E85">
        <v>0</v>
      </c>
      <c r="F85">
        <v>114.65655543900797</v>
      </c>
      <c r="G85">
        <v>146.73518743142435</v>
      </c>
      <c r="H85">
        <v>515.77129767581323</v>
      </c>
      <c r="I85">
        <v>66.625706725619494</v>
      </c>
      <c r="J85">
        <v>1285.4657549883216</v>
      </c>
      <c r="K85">
        <v>357.07792731303084</v>
      </c>
      <c r="L85">
        <v>5.4426143589744322</v>
      </c>
      <c r="M85">
        <v>0</v>
      </c>
      <c r="N85">
        <v>0</v>
      </c>
      <c r="O85">
        <v>0</v>
      </c>
      <c r="P85">
        <v>3.5414948427176811</v>
      </c>
      <c r="Q85">
        <v>18.63042215477406</v>
      </c>
      <c r="R85">
        <v>11.357113400508249</v>
      </c>
      <c r="S85">
        <v>17.017116941753994</v>
      </c>
      <c r="T85">
        <v>0</v>
      </c>
      <c r="U85">
        <v>0</v>
      </c>
      <c r="V85">
        <v>289.81129177868547</v>
      </c>
      <c r="W85">
        <v>0</v>
      </c>
      <c r="X85">
        <v>228.01661549355799</v>
      </c>
      <c r="Y85">
        <v>116.14193594185525</v>
      </c>
      <c r="Z85">
        <v>111.51468825776209</v>
      </c>
      <c r="AA85">
        <v>375.83805883823675</v>
      </c>
      <c r="AB85">
        <v>298.56633776650125</v>
      </c>
      <c r="AC85">
        <v>359.41303443431883</v>
      </c>
      <c r="AD85">
        <v>1.5764342195818855</v>
      </c>
      <c r="AE85">
        <v>2.9353477358296463</v>
      </c>
      <c r="AF85">
        <v>234.45321083089488</v>
      </c>
      <c r="AG85">
        <v>4.1642289378863859</v>
      </c>
      <c r="AH85">
        <v>227.07707418335937</v>
      </c>
      <c r="AI85">
        <v>2458.1906077348044</v>
      </c>
      <c r="AJ85">
        <v>82.762240665744514</v>
      </c>
    </row>
    <row r="86" spans="1:36" x14ac:dyDescent="0.2">
      <c r="A86">
        <v>881600</v>
      </c>
      <c r="B86">
        <v>0.88159999999999661</v>
      </c>
      <c r="C86">
        <v>7476.200384095514</v>
      </c>
      <c r="D86">
        <v>-3.4726251639269909E-3</v>
      </c>
      <c r="E86">
        <v>0</v>
      </c>
      <c r="F86">
        <v>117.00130198441845</v>
      </c>
      <c r="G86">
        <v>146.73518743142435</v>
      </c>
      <c r="H86">
        <v>515.77129767581323</v>
      </c>
      <c r="I86">
        <v>66.625706725619494</v>
      </c>
      <c r="J86">
        <v>1285.4657549883216</v>
      </c>
      <c r="K86">
        <v>357.07792731303084</v>
      </c>
      <c r="L86">
        <v>5.4426143589744322</v>
      </c>
      <c r="M86">
        <v>0</v>
      </c>
      <c r="N86">
        <v>0</v>
      </c>
      <c r="O86">
        <v>0</v>
      </c>
      <c r="P86">
        <v>1.8378373028171715</v>
      </c>
      <c r="Q86">
        <v>10.010884092084456</v>
      </c>
      <c r="R86">
        <v>15.028856552131227</v>
      </c>
      <c r="S86">
        <v>12.878608470064151</v>
      </c>
      <c r="T86">
        <v>0</v>
      </c>
      <c r="U86">
        <v>1.8161608132750517</v>
      </c>
      <c r="V86">
        <v>381.80487431076875</v>
      </c>
      <c r="W86">
        <v>0.3609123813201266</v>
      </c>
      <c r="X86">
        <v>325.39807877878593</v>
      </c>
      <c r="Y86">
        <v>134.28745764548603</v>
      </c>
      <c r="Z86">
        <v>129.35178589870969</v>
      </c>
      <c r="AA86">
        <v>405.06266717301139</v>
      </c>
      <c r="AB86">
        <v>328.9332122393788</v>
      </c>
      <c r="AC86">
        <v>395.87115111951817</v>
      </c>
      <c r="AD86">
        <v>0</v>
      </c>
      <c r="AE86">
        <v>2.8352406574456892</v>
      </c>
      <c r="AF86">
        <v>224.19374279022193</v>
      </c>
      <c r="AG86">
        <v>5.7586206992644504</v>
      </c>
      <c r="AH86">
        <v>205.2479300063265</v>
      </c>
      <c r="AI86">
        <v>2313.5911602209894</v>
      </c>
      <c r="AJ86">
        <v>87.811412466384112</v>
      </c>
    </row>
    <row r="87" spans="1:36" x14ac:dyDescent="0.2">
      <c r="A87">
        <v>826500</v>
      </c>
      <c r="B87">
        <v>0.82649999999999857</v>
      </c>
      <c r="C87">
        <v>7430.3912453526682</v>
      </c>
      <c r="D87">
        <v>-3.6406998158379383E-3</v>
      </c>
      <c r="E87">
        <v>0</v>
      </c>
      <c r="F87">
        <v>121.52807981376147</v>
      </c>
      <c r="G87">
        <v>146.73518743142435</v>
      </c>
      <c r="H87">
        <v>515.77129767581323</v>
      </c>
      <c r="I87">
        <v>66.625706725619494</v>
      </c>
      <c r="J87">
        <v>1285.4657549883216</v>
      </c>
      <c r="K87">
        <v>357.07792731303084</v>
      </c>
      <c r="L87">
        <v>5.4426143589744322</v>
      </c>
      <c r="M87">
        <v>0</v>
      </c>
      <c r="N87">
        <v>0</v>
      </c>
      <c r="O87">
        <v>0</v>
      </c>
      <c r="P87">
        <v>2.5841705975951936</v>
      </c>
      <c r="Q87">
        <v>15.560918241697847</v>
      </c>
      <c r="R87">
        <v>19.387691477664738</v>
      </c>
      <c r="S87">
        <v>15.284193194090438</v>
      </c>
      <c r="T87">
        <v>0</v>
      </c>
      <c r="U87">
        <v>0</v>
      </c>
      <c r="V87">
        <v>408.20298840579568</v>
      </c>
      <c r="W87">
        <v>0</v>
      </c>
      <c r="X87">
        <v>339.37407011085276</v>
      </c>
      <c r="Y87">
        <v>139.40915784032347</v>
      </c>
      <c r="Z87">
        <v>134.20108504220798</v>
      </c>
      <c r="AA87">
        <v>414.50888748640034</v>
      </c>
      <c r="AB87">
        <v>337.76542225959133</v>
      </c>
      <c r="AC87">
        <v>416.53526220034291</v>
      </c>
      <c r="AD87">
        <v>3.4413246115864183E-6</v>
      </c>
      <c r="AE87">
        <v>2.8155661927077777</v>
      </c>
      <c r="AF87">
        <v>218.32969921826177</v>
      </c>
      <c r="AG87">
        <v>5.212114323508878</v>
      </c>
      <c r="AH87">
        <v>199.14567077856083</v>
      </c>
      <c r="AI87">
        <v>2168.9917127071794</v>
      </c>
      <c r="AJ87">
        <v>94.436063527672289</v>
      </c>
    </row>
    <row r="88" spans="1:36" x14ac:dyDescent="0.2">
      <c r="A88">
        <v>771400</v>
      </c>
      <c r="B88">
        <v>0.77139999999999975</v>
      </c>
      <c r="C88">
        <v>7477.484670348681</v>
      </c>
      <c r="D88">
        <v>-3.9740331491712718E-3</v>
      </c>
      <c r="E88">
        <v>0</v>
      </c>
      <c r="F88">
        <v>125.32345784437081</v>
      </c>
      <c r="G88">
        <v>146.73518743142435</v>
      </c>
      <c r="H88">
        <v>515.77129767581323</v>
      </c>
      <c r="I88">
        <v>66.625706725619494</v>
      </c>
      <c r="J88">
        <v>1285.4657549883216</v>
      </c>
      <c r="K88">
        <v>357.07792731303084</v>
      </c>
      <c r="L88">
        <v>5.4426143589744322</v>
      </c>
      <c r="M88">
        <v>0</v>
      </c>
      <c r="N88">
        <v>0</v>
      </c>
      <c r="O88">
        <v>0</v>
      </c>
      <c r="P88">
        <v>4.6515367397436194</v>
      </c>
      <c r="Q88">
        <v>10.600428716436364</v>
      </c>
      <c r="R88">
        <v>19.041307308112852</v>
      </c>
      <c r="S88">
        <v>8.6312037871129057</v>
      </c>
      <c r="T88">
        <v>0</v>
      </c>
      <c r="U88">
        <v>0</v>
      </c>
      <c r="V88">
        <v>481.19390124785173</v>
      </c>
      <c r="W88">
        <v>0</v>
      </c>
      <c r="X88">
        <v>438.11318726519829</v>
      </c>
      <c r="Y88">
        <v>152.73482695807678</v>
      </c>
      <c r="Z88">
        <v>143.5128585570624</v>
      </c>
      <c r="AA88">
        <v>431.80936744219014</v>
      </c>
      <c r="AB88">
        <v>343.71285111503119</v>
      </c>
      <c r="AC88">
        <v>411.75445561003698</v>
      </c>
      <c r="AD88">
        <v>0</v>
      </c>
      <c r="AE88">
        <v>2.7599155852755812</v>
      </c>
      <c r="AF88">
        <v>207.78599427807384</v>
      </c>
      <c r="AG88">
        <v>8.0635863650261772</v>
      </c>
      <c r="AH88">
        <v>187.77847933848795</v>
      </c>
      <c r="AI88">
        <v>2024.3922651933785</v>
      </c>
      <c r="AJ88">
        <v>98.506558504057949</v>
      </c>
    </row>
    <row r="89" spans="1:36" x14ac:dyDescent="0.2">
      <c r="A89">
        <v>716300</v>
      </c>
      <c r="B89">
        <v>0.7162999999999996</v>
      </c>
      <c r="C89">
        <v>7284.6564106000642</v>
      </c>
      <c r="D89">
        <v>-3.9740331491712431E-3</v>
      </c>
      <c r="E89">
        <v>0</v>
      </c>
      <c r="F89">
        <v>125.26869891958009</v>
      </c>
      <c r="G89">
        <v>146.73518743142435</v>
      </c>
      <c r="H89">
        <v>515.77129767581323</v>
      </c>
      <c r="I89">
        <v>66.625706725619494</v>
      </c>
      <c r="J89">
        <v>1285.4657549883216</v>
      </c>
      <c r="K89">
        <v>357.07792731303084</v>
      </c>
      <c r="L89">
        <v>5.4426143589744322</v>
      </c>
      <c r="M89">
        <v>0</v>
      </c>
      <c r="N89">
        <v>0</v>
      </c>
      <c r="O89">
        <v>0</v>
      </c>
      <c r="P89">
        <v>3.7449469792655807</v>
      </c>
      <c r="Q89">
        <v>8.4277691293863697</v>
      </c>
      <c r="R89">
        <v>19.566438354762465</v>
      </c>
      <c r="S89">
        <v>6.4797640292825216</v>
      </c>
      <c r="T89">
        <v>0</v>
      </c>
      <c r="U89">
        <v>0</v>
      </c>
      <c r="V89">
        <v>483.39484639461364</v>
      </c>
      <c r="W89">
        <v>0</v>
      </c>
      <c r="X89">
        <v>427.09664364568891</v>
      </c>
      <c r="Y89">
        <v>152.73482695807678</v>
      </c>
      <c r="Z89">
        <v>144.41944831754049</v>
      </c>
      <c r="AA89">
        <v>431.80936744219014</v>
      </c>
      <c r="AB89">
        <v>343.71285111503119</v>
      </c>
      <c r="AC89">
        <v>424.91661162892359</v>
      </c>
      <c r="AD89">
        <v>0</v>
      </c>
      <c r="AE89">
        <v>2.2703280290871581</v>
      </c>
      <c r="AF89">
        <v>207.76053727433296</v>
      </c>
      <c r="AG89">
        <v>7.5909684230415291</v>
      </c>
      <c r="AH89">
        <v>134.9998308543008</v>
      </c>
      <c r="AI89">
        <v>1879.7928176795558</v>
      </c>
      <c r="AJ89">
        <v>103.55122693225316</v>
      </c>
    </row>
    <row r="90" spans="1:36" x14ac:dyDescent="0.2">
      <c r="A90">
        <v>661200</v>
      </c>
      <c r="B90">
        <v>0.66119999999999857</v>
      </c>
      <c r="C90">
        <v>7150.9659325814464</v>
      </c>
      <c r="D90">
        <v>-4.0711964293314966E-3</v>
      </c>
      <c r="E90">
        <v>0</v>
      </c>
      <c r="F90">
        <v>125.82404030104968</v>
      </c>
      <c r="G90">
        <v>146.73518743142435</v>
      </c>
      <c r="H90">
        <v>515.77129767581323</v>
      </c>
      <c r="I90">
        <v>66.625706725619494</v>
      </c>
      <c r="J90">
        <v>1285.4657549883216</v>
      </c>
      <c r="K90">
        <v>357.07792731303084</v>
      </c>
      <c r="L90">
        <v>5.4426143589744322</v>
      </c>
      <c r="M90">
        <v>0</v>
      </c>
      <c r="N90">
        <v>0</v>
      </c>
      <c r="O90">
        <v>0</v>
      </c>
      <c r="P90">
        <v>1.782653135721475</v>
      </c>
      <c r="Q90">
        <v>9.2448820209833809</v>
      </c>
      <c r="R90">
        <v>17.060184769480042</v>
      </c>
      <c r="S90">
        <v>11.134736255428729</v>
      </c>
      <c r="T90">
        <v>0</v>
      </c>
      <c r="U90">
        <v>2.8956202866710763</v>
      </c>
      <c r="V90">
        <v>498.81445412768312</v>
      </c>
      <c r="W90">
        <v>1.1746033412976464</v>
      </c>
      <c r="X90">
        <v>414.02709035491313</v>
      </c>
      <c r="Y90">
        <v>157.9999524397297</v>
      </c>
      <c r="Z90">
        <v>147.13902100145174</v>
      </c>
      <c r="AA90">
        <v>435.21081852084802</v>
      </c>
      <c r="AB90">
        <v>344.64585537567609</v>
      </c>
      <c r="AC90">
        <v>458.21447106891821</v>
      </c>
      <c r="AD90">
        <v>0</v>
      </c>
      <c r="AE90">
        <v>0</v>
      </c>
      <c r="AF90">
        <v>204.15927326418813</v>
      </c>
      <c r="AG90">
        <v>9.2167921202897034</v>
      </c>
      <c r="AH90">
        <v>90.970190966528619</v>
      </c>
      <c r="AI90">
        <v>1735.1933701657438</v>
      </c>
      <c r="AJ90">
        <v>109.13943457168827</v>
      </c>
    </row>
    <row r="91" spans="1:36" x14ac:dyDescent="0.2">
      <c r="A91">
        <v>606100</v>
      </c>
      <c r="B91">
        <v>0.60609999999999753</v>
      </c>
      <c r="C91">
        <v>7427.6271590641345</v>
      </c>
      <c r="D91">
        <v>-4.9755815119243161E-3</v>
      </c>
      <c r="E91">
        <v>0</v>
      </c>
      <c r="F91">
        <v>128.59150920412716</v>
      </c>
      <c r="G91">
        <v>146.73518743142435</v>
      </c>
      <c r="H91">
        <v>515.77129767581323</v>
      </c>
      <c r="I91">
        <v>66.625706725619494</v>
      </c>
      <c r="J91">
        <v>1285.4657549883216</v>
      </c>
      <c r="K91">
        <v>357.07792731303084</v>
      </c>
      <c r="L91">
        <v>5.4426143589744322</v>
      </c>
      <c r="M91">
        <v>0</v>
      </c>
      <c r="N91">
        <v>0</v>
      </c>
      <c r="O91">
        <v>0</v>
      </c>
      <c r="P91">
        <v>0.65036320717274321</v>
      </c>
      <c r="Q91">
        <v>8.4472214250233506</v>
      </c>
      <c r="R91">
        <v>16.458360670073297</v>
      </c>
      <c r="S91">
        <v>9.017305498900857</v>
      </c>
      <c r="T91">
        <v>0</v>
      </c>
      <c r="U91">
        <v>4.2130343992641777</v>
      </c>
      <c r="V91">
        <v>681.14553305715276</v>
      </c>
      <c r="W91">
        <v>3.1480103270390081</v>
      </c>
      <c r="X91">
        <v>541.84373901796255</v>
      </c>
      <c r="Y91">
        <v>201.77995506075729</v>
      </c>
      <c r="Z91">
        <v>172.84268162942337</v>
      </c>
      <c r="AA91">
        <v>467.65336148427514</v>
      </c>
      <c r="AB91">
        <v>350.51841695459132</v>
      </c>
      <c r="AC91">
        <v>483.83357612128083</v>
      </c>
      <c r="AD91">
        <v>0</v>
      </c>
      <c r="AE91">
        <v>0</v>
      </c>
      <c r="AF91">
        <v>180.5205311507909</v>
      </c>
      <c r="AG91">
        <v>10.799154409371061</v>
      </c>
      <c r="AH91">
        <v>84.660310255560759</v>
      </c>
      <c r="AI91">
        <v>1590.5939226519297</v>
      </c>
      <c r="AJ91">
        <v>113.79168404626705</v>
      </c>
    </row>
    <row r="92" spans="1:36" x14ac:dyDescent="0.2">
      <c r="A92">
        <v>551000</v>
      </c>
      <c r="B92">
        <v>0.55099999999999838</v>
      </c>
      <c r="C92">
        <v>7411.3318426065389</v>
      </c>
      <c r="D92">
        <v>-5.1962553713934935E-3</v>
      </c>
      <c r="E92">
        <v>0</v>
      </c>
      <c r="F92">
        <v>133.86066886883555</v>
      </c>
      <c r="G92">
        <v>146.73518743142435</v>
      </c>
      <c r="H92">
        <v>515.77129767581323</v>
      </c>
      <c r="I92">
        <v>66.625706725619494</v>
      </c>
      <c r="J92">
        <v>1285.4657549883216</v>
      </c>
      <c r="K92">
        <v>357.07792731303084</v>
      </c>
      <c r="L92">
        <v>5.4426143589744322</v>
      </c>
      <c r="M92">
        <v>0</v>
      </c>
      <c r="N92">
        <v>0</v>
      </c>
      <c r="O92">
        <v>0</v>
      </c>
      <c r="P92">
        <v>4.9305203504516735</v>
      </c>
      <c r="Q92">
        <v>9.0359559343587392</v>
      </c>
      <c r="R92">
        <v>21.328450436216826</v>
      </c>
      <c r="S92">
        <v>10.235517042619692</v>
      </c>
      <c r="T92">
        <v>0</v>
      </c>
      <c r="U92">
        <v>0</v>
      </c>
      <c r="V92">
        <v>728.59654867802453</v>
      </c>
      <c r="W92">
        <v>0</v>
      </c>
      <c r="X92">
        <v>577.32691827858264</v>
      </c>
      <c r="Y92">
        <v>212.48759454376997</v>
      </c>
      <c r="Z92">
        <v>182.39872609738288</v>
      </c>
      <c r="AA92">
        <v>474.75198442317821</v>
      </c>
      <c r="AB92">
        <v>352.45289795138041</v>
      </c>
      <c r="AC92">
        <v>490.1476271122703</v>
      </c>
      <c r="AD92">
        <v>0</v>
      </c>
      <c r="AE92">
        <v>0</v>
      </c>
      <c r="AF92">
        <v>176.62813402134739</v>
      </c>
      <c r="AG92">
        <v>10.225863791479526</v>
      </c>
      <c r="AH92">
        <v>83.274954322288238</v>
      </c>
      <c r="AI92">
        <v>1445.9944751381179</v>
      </c>
      <c r="AJ92">
        <v>120.53651712307303</v>
      </c>
    </row>
    <row r="93" spans="1:36" x14ac:dyDescent="0.2">
      <c r="A93">
        <v>495900</v>
      </c>
      <c r="B93">
        <v>0.49590000000000145</v>
      </c>
      <c r="C93">
        <v>7841.1285876896209</v>
      </c>
      <c r="D93">
        <v>-6.5325520197255793E-3</v>
      </c>
      <c r="E93">
        <v>0</v>
      </c>
      <c r="F93">
        <v>137.70623609058154</v>
      </c>
      <c r="G93">
        <v>146.73518743142435</v>
      </c>
      <c r="H93">
        <v>515.77129767581323</v>
      </c>
      <c r="I93">
        <v>66.625706725619494</v>
      </c>
      <c r="J93">
        <v>1285.4657549883216</v>
      </c>
      <c r="K93">
        <v>357.07792731303084</v>
      </c>
      <c r="L93">
        <v>5.4426143589744322</v>
      </c>
      <c r="M93">
        <v>0</v>
      </c>
      <c r="N93">
        <v>0</v>
      </c>
      <c r="O93">
        <v>0</v>
      </c>
      <c r="P93">
        <v>2.1793817540271925</v>
      </c>
      <c r="Q93">
        <v>3.6387366884168233</v>
      </c>
      <c r="R93">
        <v>23.290660605476365</v>
      </c>
      <c r="S93">
        <v>5.4823461647329008</v>
      </c>
      <c r="T93">
        <v>0</v>
      </c>
      <c r="U93">
        <v>4.3222889819340606</v>
      </c>
      <c r="V93">
        <v>1011.5859835010467</v>
      </c>
      <c r="W93">
        <v>1.3985816637356381</v>
      </c>
      <c r="X93">
        <v>763.83454073640394</v>
      </c>
      <c r="Y93">
        <v>212.19716317611628</v>
      </c>
      <c r="Z93">
        <v>231.16652160119042</v>
      </c>
      <c r="AA93">
        <v>507.12725950531819</v>
      </c>
      <c r="AB93">
        <v>364.99268645572607</v>
      </c>
      <c r="AC93">
        <v>516.55824402501423</v>
      </c>
      <c r="AD93">
        <v>1.9610549117879138E-5</v>
      </c>
      <c r="AE93">
        <v>0</v>
      </c>
      <c r="AF93">
        <v>159.78114842703317</v>
      </c>
      <c r="AG93">
        <v>13.986460995583782</v>
      </c>
      <c r="AH93">
        <v>77.697947434679577</v>
      </c>
      <c r="AI93">
        <v>1301.3950276243067</v>
      </c>
      <c r="AJ93">
        <v>125.66886415457223</v>
      </c>
    </row>
    <row r="94" spans="1:36" x14ac:dyDescent="0.2">
      <c r="A94">
        <v>440800</v>
      </c>
      <c r="B94">
        <v>0.4407999999999993</v>
      </c>
      <c r="C94">
        <v>7809.0814275193779</v>
      </c>
      <c r="D94">
        <v>-6.7518109269490484E-3</v>
      </c>
      <c r="E94">
        <v>0</v>
      </c>
      <c r="F94">
        <v>143.12664795177523</v>
      </c>
      <c r="G94">
        <v>146.73518743142435</v>
      </c>
      <c r="H94">
        <v>515.77129767581323</v>
      </c>
      <c r="I94">
        <v>66.625706725619494</v>
      </c>
      <c r="J94">
        <v>1285.4657549883216</v>
      </c>
      <c r="K94">
        <v>357.07792731303084</v>
      </c>
      <c r="L94">
        <v>5.4426143589744322</v>
      </c>
      <c r="M94">
        <v>0</v>
      </c>
      <c r="N94">
        <v>0</v>
      </c>
      <c r="O94">
        <v>0</v>
      </c>
      <c r="P94">
        <v>7.1006550435660101</v>
      </c>
      <c r="Q94">
        <v>5.7184403660294922</v>
      </c>
      <c r="R94">
        <v>26.310444632265749</v>
      </c>
      <c r="S94">
        <v>9.0774623547387385</v>
      </c>
      <c r="T94">
        <v>0</v>
      </c>
      <c r="U94">
        <v>0.9640347847270192</v>
      </c>
      <c r="V94">
        <v>1060.2913800259394</v>
      </c>
      <c r="W94">
        <v>0</v>
      </c>
      <c r="X94">
        <v>795.23644151486121</v>
      </c>
      <c r="Y94">
        <v>212.3128059290456</v>
      </c>
      <c r="Z94">
        <v>235.70273381804958</v>
      </c>
      <c r="AA94">
        <v>512.3526377734039</v>
      </c>
      <c r="AB94">
        <v>366.55743783791792</v>
      </c>
      <c r="AC94">
        <v>520.83104006533858</v>
      </c>
      <c r="AD94">
        <v>0</v>
      </c>
      <c r="AE94">
        <v>0</v>
      </c>
      <c r="AF94">
        <v>156.6468549843342</v>
      </c>
      <c r="AG94">
        <v>13.42026445232813</v>
      </c>
      <c r="AH94">
        <v>76.908683118950208</v>
      </c>
      <c r="AI94">
        <v>1156.7955801104958</v>
      </c>
      <c r="AJ94">
        <v>132.60939426243175</v>
      </c>
    </row>
    <row r="95" spans="1:36" x14ac:dyDescent="0.2">
      <c r="A95">
        <v>385700</v>
      </c>
      <c r="B95">
        <v>0.38570000000000032</v>
      </c>
      <c r="C95">
        <v>8383.3661099470955</v>
      </c>
      <c r="D95">
        <v>-8.8259148965980395E-3</v>
      </c>
      <c r="E95">
        <v>0</v>
      </c>
      <c r="F95">
        <v>147.00652347989549</v>
      </c>
      <c r="G95">
        <v>146.73518743142435</v>
      </c>
      <c r="H95">
        <v>515.77129767581323</v>
      </c>
      <c r="I95">
        <v>66.625706725619494</v>
      </c>
      <c r="J95">
        <v>1285.4657549883216</v>
      </c>
      <c r="K95">
        <v>357.07792731303084</v>
      </c>
      <c r="L95">
        <v>5.4426143589744322</v>
      </c>
      <c r="M95">
        <v>0</v>
      </c>
      <c r="N95">
        <v>0</v>
      </c>
      <c r="O95">
        <v>0</v>
      </c>
      <c r="P95">
        <v>1.9620085692003228</v>
      </c>
      <c r="Q95">
        <v>4.9032378248578992</v>
      </c>
      <c r="R95">
        <v>25.264802939936445</v>
      </c>
      <c r="S95">
        <v>6.491086584801792</v>
      </c>
      <c r="T95">
        <v>0</v>
      </c>
      <c r="U95">
        <v>4.0567564242823719</v>
      </c>
      <c r="V95">
        <v>1547.8316654652467</v>
      </c>
      <c r="W95">
        <v>8.8533482815954709</v>
      </c>
      <c r="X95">
        <v>955.09692252072944</v>
      </c>
      <c r="Y95">
        <v>210.25217740786431</v>
      </c>
      <c r="Z95">
        <v>238.74290432438153</v>
      </c>
      <c r="AA95">
        <v>552.688444596463</v>
      </c>
      <c r="AB95">
        <v>385.68038107474104</v>
      </c>
      <c r="AC95">
        <v>540.68057773419582</v>
      </c>
      <c r="AD95">
        <v>0</v>
      </c>
      <c r="AE95">
        <v>7.6381696902933533E-8</v>
      </c>
      <c r="AF95">
        <v>137.80459446914537</v>
      </c>
      <c r="AG95">
        <v>18.39969961469421</v>
      </c>
      <c r="AH95">
        <v>72.416907485484586</v>
      </c>
      <c r="AI95">
        <v>1012.196132596686</v>
      </c>
      <c r="AJ95">
        <v>135.91944998333005</v>
      </c>
    </row>
    <row r="96" spans="1:36" x14ac:dyDescent="0.2">
      <c r="A96">
        <v>330600</v>
      </c>
      <c r="B96">
        <v>0.33059999999999989</v>
      </c>
      <c r="C96">
        <v>9764.6779025943379</v>
      </c>
      <c r="D96">
        <v>-1.3159297369676673E-2</v>
      </c>
      <c r="E96">
        <v>0</v>
      </c>
      <c r="F96">
        <v>148.20560327860684</v>
      </c>
      <c r="G96">
        <v>146.73518743142435</v>
      </c>
      <c r="H96">
        <v>515.77129767581323</v>
      </c>
      <c r="I96">
        <v>66.625706725619494</v>
      </c>
      <c r="J96">
        <v>1285.4657549883216</v>
      </c>
      <c r="K96">
        <v>357.07792731303084</v>
      </c>
      <c r="L96">
        <v>5.4426143589744322</v>
      </c>
      <c r="M96">
        <v>0</v>
      </c>
      <c r="N96">
        <v>0</v>
      </c>
      <c r="O96">
        <v>0</v>
      </c>
      <c r="P96">
        <v>6.0193566509451886</v>
      </c>
      <c r="Q96">
        <v>5.2260237385916462</v>
      </c>
      <c r="R96">
        <v>53.945092826645194</v>
      </c>
      <c r="S96">
        <v>7.5626443859266503</v>
      </c>
      <c r="T96">
        <v>0</v>
      </c>
      <c r="U96">
        <v>0</v>
      </c>
      <c r="V96">
        <v>2421.4900549159547</v>
      </c>
      <c r="W96">
        <v>31.327048212085977</v>
      </c>
      <c r="X96">
        <v>1460.6231891922384</v>
      </c>
      <c r="Y96">
        <v>214.40005657296726</v>
      </c>
      <c r="Z96">
        <v>238.76124838760882</v>
      </c>
      <c r="AA96">
        <v>592.24538066300772</v>
      </c>
      <c r="AB96">
        <v>429.73523173795877</v>
      </c>
      <c r="AC96">
        <v>586.41235086883398</v>
      </c>
      <c r="AD96">
        <v>0</v>
      </c>
      <c r="AE96">
        <v>0</v>
      </c>
      <c r="AF96">
        <v>115.296820341542</v>
      </c>
      <c r="AG96">
        <v>7.9023568825402419</v>
      </c>
      <c r="AH96">
        <v>62.940261947044171</v>
      </c>
      <c r="AI96">
        <v>867.59668508287359</v>
      </c>
      <c r="AJ96">
        <v>137.87000841576881</v>
      </c>
    </row>
    <row r="97" spans="1:36" x14ac:dyDescent="0.2">
      <c r="A97">
        <v>275500</v>
      </c>
      <c r="B97">
        <v>0.27550000000000019</v>
      </c>
      <c r="C97">
        <v>10802.479440052031</v>
      </c>
      <c r="D97">
        <v>-1.7574872685301831E-2</v>
      </c>
      <c r="E97">
        <v>6.7498393067620643</v>
      </c>
      <c r="F97">
        <v>150.22105214525612</v>
      </c>
      <c r="G97">
        <v>146.73518743142435</v>
      </c>
      <c r="H97">
        <v>515.77129767581323</v>
      </c>
      <c r="I97">
        <v>66.625706725619494</v>
      </c>
      <c r="J97">
        <v>1285.4657549883216</v>
      </c>
      <c r="K97">
        <v>357.07792731303084</v>
      </c>
      <c r="L97">
        <v>5.4426143589744322</v>
      </c>
      <c r="M97">
        <v>0</v>
      </c>
      <c r="N97">
        <v>0</v>
      </c>
      <c r="O97">
        <v>7.3650916396942245E-5</v>
      </c>
      <c r="P97">
        <v>4.7396177875148916E-3</v>
      </c>
      <c r="Q97">
        <v>2.2749443023838896</v>
      </c>
      <c r="R97">
        <v>37.398419739564453</v>
      </c>
      <c r="S97">
        <v>4.2117220083393434</v>
      </c>
      <c r="T97">
        <v>0</v>
      </c>
      <c r="U97">
        <v>5.9260750352911593</v>
      </c>
      <c r="V97">
        <v>3099.4362788673288</v>
      </c>
      <c r="W97">
        <v>73.314685596160786</v>
      </c>
      <c r="X97">
        <v>1893.50761347256</v>
      </c>
      <c r="Y97">
        <v>223.76043772912797</v>
      </c>
      <c r="Z97">
        <v>238.85097778196524</v>
      </c>
      <c r="AA97">
        <v>611.91658845664597</v>
      </c>
      <c r="AB97">
        <v>452.95737913682962</v>
      </c>
      <c r="AC97">
        <v>611.96007140745428</v>
      </c>
      <c r="AD97">
        <v>0.1084431111280595</v>
      </c>
      <c r="AE97">
        <v>0.11108297858805037</v>
      </c>
      <c r="AF97">
        <v>86.130833292739922</v>
      </c>
      <c r="AG97">
        <v>9.3831602427660314</v>
      </c>
      <c r="AH97">
        <v>55.271478682776731</v>
      </c>
      <c r="AI97">
        <v>722.99723756906144</v>
      </c>
      <c r="AJ97">
        <v>138.86781742739495</v>
      </c>
    </row>
    <row r="98" spans="1:36" x14ac:dyDescent="0.2">
      <c r="A98">
        <v>220400</v>
      </c>
      <c r="B98">
        <v>0.22040000000000046</v>
      </c>
      <c r="C98">
        <v>11931.668958753273</v>
      </c>
      <c r="D98">
        <v>-2.3768488503639929E-2</v>
      </c>
      <c r="E98">
        <v>17.907827448403271</v>
      </c>
      <c r="F98">
        <v>155.02287058024459</v>
      </c>
      <c r="G98">
        <v>146.73518743142435</v>
      </c>
      <c r="H98">
        <v>515.77129767581323</v>
      </c>
      <c r="I98">
        <v>66.625706725619494</v>
      </c>
      <c r="J98">
        <v>1285.4657549883216</v>
      </c>
      <c r="K98">
        <v>357.07792731303084</v>
      </c>
      <c r="L98">
        <v>5.4426143589744322</v>
      </c>
      <c r="M98">
        <v>0</v>
      </c>
      <c r="N98">
        <v>0</v>
      </c>
      <c r="O98">
        <v>4.8008796276580528</v>
      </c>
      <c r="P98">
        <v>12.901759777296933</v>
      </c>
      <c r="Q98">
        <v>0.8949993161986679</v>
      </c>
      <c r="R98">
        <v>0.45598142621231263</v>
      </c>
      <c r="S98">
        <v>2.0349334616553274</v>
      </c>
      <c r="T98">
        <v>0.36438589457442905</v>
      </c>
      <c r="U98">
        <v>6.1973941330559201</v>
      </c>
      <c r="V98">
        <v>3616.5794993134828</v>
      </c>
      <c r="W98">
        <v>155.55591831283124</v>
      </c>
      <c r="X98">
        <v>2549.0417549462577</v>
      </c>
      <c r="Y98">
        <v>209.93558448082217</v>
      </c>
      <c r="Z98">
        <v>220.13630368150785</v>
      </c>
      <c r="AA98">
        <v>628.91626615206565</v>
      </c>
      <c r="AB98">
        <v>479.22843394655166</v>
      </c>
      <c r="AC98">
        <v>636.98218742887161</v>
      </c>
      <c r="AD98">
        <v>12.986013711241156</v>
      </c>
      <c r="AE98">
        <v>7.238806246523926</v>
      </c>
      <c r="AF98">
        <v>71.031177033581045</v>
      </c>
      <c r="AG98">
        <v>8.3708974098368323</v>
      </c>
      <c r="AH98">
        <v>41.32098915871785</v>
      </c>
      <c r="AI98">
        <v>578.39779005525099</v>
      </c>
      <c r="AJ98">
        <v>138.24781671724179</v>
      </c>
    </row>
    <row r="99" spans="1:36" x14ac:dyDescent="0.2">
      <c r="A99">
        <v>165300</v>
      </c>
      <c r="B99">
        <v>0.16530000000000022</v>
      </c>
      <c r="C99">
        <v>13135.230512166323</v>
      </c>
      <c r="D99">
        <v>-3.6023655501169316E-2</v>
      </c>
      <c r="E99">
        <v>41.954662075141052</v>
      </c>
      <c r="F99">
        <v>182.82821994112663</v>
      </c>
      <c r="G99">
        <v>146.73518743142435</v>
      </c>
      <c r="H99">
        <v>515.77129767581323</v>
      </c>
      <c r="I99">
        <v>66.625706725619494</v>
      </c>
      <c r="J99">
        <v>1285.4657549883216</v>
      </c>
      <c r="K99">
        <v>357.07792731303084</v>
      </c>
      <c r="L99">
        <v>5.4426143589744322</v>
      </c>
      <c r="M99">
        <v>0</v>
      </c>
      <c r="N99">
        <v>0</v>
      </c>
      <c r="O99">
        <v>23.00779131167852</v>
      </c>
      <c r="P99">
        <v>28.411647620824592</v>
      </c>
      <c r="Q99">
        <v>12.906116714844151</v>
      </c>
      <c r="R99">
        <v>0.14289627811199865</v>
      </c>
      <c r="S99">
        <v>0.31153049677163097</v>
      </c>
      <c r="T99">
        <v>0.69525206458152078</v>
      </c>
      <c r="U99">
        <v>2.1487624827860925</v>
      </c>
      <c r="V99">
        <v>3920.188992634638</v>
      </c>
      <c r="W99">
        <v>262.48654799695856</v>
      </c>
      <c r="X99">
        <v>3175.8968104464461</v>
      </c>
      <c r="Y99">
        <v>210.19701895377383</v>
      </c>
      <c r="Z99">
        <v>170.41134235437485</v>
      </c>
      <c r="AA99">
        <v>636.43439873392094</v>
      </c>
      <c r="AB99">
        <v>527.35170149788632</v>
      </c>
      <c r="AC99">
        <v>654.57238579770433</v>
      </c>
      <c r="AD99">
        <v>13.44289700687642</v>
      </c>
      <c r="AE99">
        <v>43.580626793741423</v>
      </c>
      <c r="AF99">
        <v>116.66106368082291</v>
      </c>
      <c r="AG99">
        <v>15.973199081985653</v>
      </c>
      <c r="AH99">
        <v>148.26476058147912</v>
      </c>
      <c r="AI99">
        <v>433.79834254143628</v>
      </c>
      <c r="AJ99">
        <v>136.4450565851989</v>
      </c>
    </row>
    <row r="100" spans="1:36" x14ac:dyDescent="0.2">
      <c r="A100">
        <v>110200</v>
      </c>
      <c r="B100">
        <v>0.11019999999999994</v>
      </c>
      <c r="C100">
        <v>15083.651857191424</v>
      </c>
      <c r="D100">
        <v>-5.3660303477292913E-2</v>
      </c>
      <c r="E100">
        <v>99.702174138036497</v>
      </c>
      <c r="F100">
        <v>175.59556300079811</v>
      </c>
      <c r="G100">
        <v>146.73518743142435</v>
      </c>
      <c r="H100">
        <v>515.77129767581323</v>
      </c>
      <c r="I100">
        <v>66.625706725619494</v>
      </c>
      <c r="J100">
        <v>1285.4657549883216</v>
      </c>
      <c r="K100">
        <v>357.07792731303084</v>
      </c>
      <c r="L100">
        <v>5.4426143589744322</v>
      </c>
      <c r="M100">
        <v>0</v>
      </c>
      <c r="N100">
        <v>0</v>
      </c>
      <c r="O100">
        <v>4.4333404206522253</v>
      </c>
      <c r="P100">
        <v>11.377421131739386</v>
      </c>
      <c r="Q100">
        <v>0.31998122082075497</v>
      </c>
      <c r="R100">
        <v>0.37905894185723005</v>
      </c>
      <c r="S100">
        <v>0</v>
      </c>
      <c r="T100">
        <v>0.73796000333990297</v>
      </c>
      <c r="U100">
        <v>6.6169045122856085</v>
      </c>
      <c r="V100">
        <v>4774.1969808252406</v>
      </c>
      <c r="W100">
        <v>373.9578153549528</v>
      </c>
      <c r="X100">
        <v>4243.7970026905996</v>
      </c>
      <c r="Y100">
        <v>242.12603193701867</v>
      </c>
      <c r="Z100">
        <v>197.63630440882508</v>
      </c>
      <c r="AA100">
        <v>679.93843913428498</v>
      </c>
      <c r="AB100">
        <v>558.3856659531034</v>
      </c>
      <c r="AC100">
        <v>688.07821544797901</v>
      </c>
      <c r="AD100">
        <v>13.253586569746799</v>
      </c>
      <c r="AE100">
        <v>34.752871337804343</v>
      </c>
      <c r="AF100">
        <v>100.52173994452029</v>
      </c>
      <c r="AG100">
        <v>12.993889528454808</v>
      </c>
      <c r="AH100">
        <v>58.033066638348743</v>
      </c>
      <c r="AI100">
        <v>289.19889502762425</v>
      </c>
      <c r="AJ100">
        <v>140.50046053018752</v>
      </c>
    </row>
    <row r="101" spans="1:36" x14ac:dyDescent="0.2">
      <c r="A101">
        <v>55100</v>
      </c>
      <c r="B101">
        <v>5.5099999999999927E-2</v>
      </c>
      <c r="C101">
        <v>19241.488069986666</v>
      </c>
      <c r="D101">
        <v>-9.0126448619621172E-2</v>
      </c>
      <c r="E101">
        <v>140.87205350191851</v>
      </c>
      <c r="F101">
        <v>159.1796245817996</v>
      </c>
      <c r="G101">
        <v>146.73518743142435</v>
      </c>
      <c r="H101">
        <v>515.77129767581323</v>
      </c>
      <c r="I101">
        <v>66.625706725619494</v>
      </c>
      <c r="J101">
        <v>1285.4657549883216</v>
      </c>
      <c r="K101">
        <v>357.07792731303084</v>
      </c>
      <c r="L101">
        <v>5.4426143589744322</v>
      </c>
      <c r="M101">
        <v>0</v>
      </c>
      <c r="N101">
        <v>0</v>
      </c>
      <c r="O101">
        <v>0.34927701240824355</v>
      </c>
      <c r="P101">
        <v>6.5460502716928257</v>
      </c>
      <c r="Q101">
        <v>15.636139687487004</v>
      </c>
      <c r="R101">
        <v>45.131830888949608</v>
      </c>
      <c r="S101">
        <v>6.8812001629339132</v>
      </c>
      <c r="T101">
        <v>0.15279067973370561</v>
      </c>
      <c r="U101">
        <v>0</v>
      </c>
      <c r="V101">
        <v>6784.2663625578407</v>
      </c>
      <c r="W101">
        <v>403.50234076443081</v>
      </c>
      <c r="X101">
        <v>6429.5939472611153</v>
      </c>
      <c r="Y101">
        <v>276.38461328516962</v>
      </c>
      <c r="Z101">
        <v>255.31440810381565</v>
      </c>
      <c r="AA101">
        <v>735.39091669532922</v>
      </c>
      <c r="AB101">
        <v>567.8582032275508</v>
      </c>
      <c r="AC101">
        <v>727.54720319594753</v>
      </c>
      <c r="AD101">
        <v>0</v>
      </c>
      <c r="AE101">
        <v>0</v>
      </c>
      <c r="AF101">
        <v>6.8687223439421237</v>
      </c>
      <c r="AG101">
        <v>3.524847853371964</v>
      </c>
      <c r="AH101">
        <v>8.1446573876325203</v>
      </c>
      <c r="AI101">
        <v>144.59944751381198</v>
      </c>
      <c r="AJ101">
        <v>146.62494451655084</v>
      </c>
    </row>
    <row r="102" spans="1:36" x14ac:dyDescent="0.2">
      <c r="A102">
        <v>0</v>
      </c>
      <c r="B102">
        <v>0</v>
      </c>
      <c r="C102">
        <v>32312.155669839292</v>
      </c>
      <c r="D102">
        <v>-1.0702540347918035</v>
      </c>
      <c r="E102">
        <v>44.106996624321276</v>
      </c>
      <c r="F102">
        <v>163.05956780569622</v>
      </c>
      <c r="G102">
        <v>146.73518743142435</v>
      </c>
      <c r="H102">
        <v>515.77129767581323</v>
      </c>
      <c r="I102">
        <v>66.625706725619494</v>
      </c>
      <c r="J102">
        <v>1285.4657549883216</v>
      </c>
      <c r="K102">
        <v>357.07792731303084</v>
      </c>
      <c r="L102">
        <v>5.4426143589744322</v>
      </c>
      <c r="M102">
        <v>0</v>
      </c>
      <c r="N102">
        <v>0</v>
      </c>
      <c r="O102">
        <v>0</v>
      </c>
      <c r="P102">
        <v>0</v>
      </c>
      <c r="Q102">
        <v>76.638949055794868</v>
      </c>
      <c r="R102">
        <v>0</v>
      </c>
      <c r="S102">
        <v>0</v>
      </c>
      <c r="T102">
        <v>3.2354175074833953</v>
      </c>
      <c r="U102">
        <v>8.6241582811565589</v>
      </c>
      <c r="V102">
        <v>14856.927330226852</v>
      </c>
      <c r="W102">
        <v>2024.5538984435057</v>
      </c>
      <c r="X102">
        <v>9935.0011030180267</v>
      </c>
      <c r="Y102">
        <v>235.47769990171636</v>
      </c>
      <c r="Z102">
        <v>306.38960688578146</v>
      </c>
      <c r="AA102">
        <v>729.00416156896654</v>
      </c>
      <c r="AB102">
        <v>700.63961340529454</v>
      </c>
      <c r="AC102">
        <v>708.84869479393035</v>
      </c>
      <c r="AD102">
        <v>0</v>
      </c>
      <c r="AE102">
        <v>0</v>
      </c>
      <c r="AF102">
        <v>0.1842359370320388</v>
      </c>
      <c r="AG102">
        <v>0</v>
      </c>
      <c r="AH102">
        <v>0</v>
      </c>
      <c r="AI102">
        <v>0</v>
      </c>
      <c r="AJ102">
        <v>142.34574789047537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F842E-22ED-C644-B7DC-D62C9A460B7A}">
  <dimension ref="A1:AL102"/>
  <sheetViews>
    <sheetView tabSelected="1" topLeftCell="Y84" workbookViewId="0">
      <selection activeCell="AM103" sqref="AM103"/>
    </sheetView>
  </sheetViews>
  <sheetFormatPr baseColWidth="10" defaultRowHeight="16" x14ac:dyDescent="0.2"/>
  <sheetData>
    <row r="1" spans="1:38" x14ac:dyDescent="0.2">
      <c r="A1" t="s">
        <v>0</v>
      </c>
      <c r="B1" t="s">
        <v>4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83</v>
      </c>
      <c r="AJ1" t="s">
        <v>84</v>
      </c>
      <c r="AK1" t="s">
        <v>85</v>
      </c>
      <c r="AL1" t="s">
        <v>86</v>
      </c>
    </row>
    <row r="2" spans="1:38" x14ac:dyDescent="0.2">
      <c r="A2">
        <v>5.51</v>
      </c>
      <c r="B2">
        <v>10522.809246145185</v>
      </c>
      <c r="C2">
        <v>0</v>
      </c>
      <c r="D2">
        <v>16.002694138119857</v>
      </c>
      <c r="E2">
        <v>146.73518743142435</v>
      </c>
      <c r="F2">
        <v>515.77129767581323</v>
      </c>
      <c r="G2">
        <v>66.625706725619494</v>
      </c>
      <c r="H2">
        <v>1285.4657549883216</v>
      </c>
      <c r="I2">
        <v>357.07792731303084</v>
      </c>
      <c r="J2">
        <v>5.4426143589744322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0.90975799067365481</v>
      </c>
      <c r="X2">
        <v>2.2868178069541534</v>
      </c>
      <c r="Y2">
        <v>5.8294334616817132</v>
      </c>
      <c r="Z2">
        <v>0.48935550891139562</v>
      </c>
      <c r="AA2">
        <v>3.3855381794719377</v>
      </c>
      <c r="AB2">
        <v>41.029313311848689</v>
      </c>
      <c r="AC2">
        <v>19.351175271926522</v>
      </c>
      <c r="AD2">
        <v>651.03598845431532</v>
      </c>
      <c r="AE2">
        <v>86.650824482647678</v>
      </c>
      <c r="AF2">
        <v>417.51682134362312</v>
      </c>
      <c r="AG2">
        <v>6891.3318926821157</v>
      </c>
      <c r="AH2">
        <v>9.87114501972402</v>
      </c>
      <c r="AI2">
        <f>SUM(C2:J2)</f>
        <v>2393.1211826313038</v>
      </c>
      <c r="AJ2">
        <f>SUM(K2:L2)</f>
        <v>0</v>
      </c>
      <c r="AK2">
        <f>SUM(M2:AA2)</f>
        <v>12.900902947692856</v>
      </c>
      <c r="AL2">
        <f>SUM(AB2:AF2)</f>
        <v>1215.5841228643612</v>
      </c>
    </row>
    <row r="3" spans="1:38" x14ac:dyDescent="0.2">
      <c r="A3">
        <v>5.4549000000000003</v>
      </c>
      <c r="B3">
        <v>10522.809246145185</v>
      </c>
      <c r="C3">
        <v>0</v>
      </c>
      <c r="D3">
        <v>16.002694138119857</v>
      </c>
      <c r="E3">
        <v>146.73518743142435</v>
      </c>
      <c r="F3">
        <v>515.77129767581323</v>
      </c>
      <c r="G3">
        <v>66.625706725619494</v>
      </c>
      <c r="H3">
        <v>1285.4657549883216</v>
      </c>
      <c r="I3">
        <v>357.07792731303084</v>
      </c>
      <c r="J3">
        <v>5.4426143589744322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0.90975799067365382</v>
      </c>
      <c r="X3">
        <v>2.2868178069541534</v>
      </c>
      <c r="Y3">
        <v>5.8294334616817132</v>
      </c>
      <c r="Z3">
        <v>0.48935550891139562</v>
      </c>
      <c r="AA3">
        <v>3.3855381794719377</v>
      </c>
      <c r="AB3">
        <v>41.029313311848689</v>
      </c>
      <c r="AC3">
        <v>19.351175271926522</v>
      </c>
      <c r="AD3">
        <v>651.03598845431532</v>
      </c>
      <c r="AE3">
        <v>86.650824482647678</v>
      </c>
      <c r="AF3">
        <v>417.51682134362312</v>
      </c>
      <c r="AG3">
        <v>6891.3318926821157</v>
      </c>
      <c r="AH3">
        <v>9.87114501972402</v>
      </c>
      <c r="AI3">
        <f t="shared" ref="AI3:AI66" si="0">SUM(C3:J3)</f>
        <v>2393.1211826313038</v>
      </c>
      <c r="AJ3">
        <f t="shared" ref="AJ3:AJ66" si="1">SUM(K3:L3)</f>
        <v>0</v>
      </c>
      <c r="AK3">
        <f t="shared" ref="AK3:AK66" si="2">SUM(M3:AA3)</f>
        <v>12.900902947692854</v>
      </c>
      <c r="AL3">
        <f t="shared" ref="AL3:AL66" si="3">SUM(AB3:AF3)</f>
        <v>1215.5841228643612</v>
      </c>
    </row>
    <row r="4" spans="1:38" x14ac:dyDescent="0.2">
      <c r="A4">
        <v>5.3997999999999999</v>
      </c>
      <c r="B4">
        <v>10522.809246145185</v>
      </c>
      <c r="C4">
        <v>0</v>
      </c>
      <c r="D4">
        <v>16.00269413811986</v>
      </c>
      <c r="E4">
        <v>146.73518743142435</v>
      </c>
      <c r="F4">
        <v>515.77129767581323</v>
      </c>
      <c r="G4">
        <v>66.625706725619494</v>
      </c>
      <c r="H4">
        <v>1285.4657549883216</v>
      </c>
      <c r="I4">
        <v>357.07792731303084</v>
      </c>
      <c r="J4">
        <v>5.4426143589744322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0.90975799067365382</v>
      </c>
      <c r="X4">
        <v>2.2868178069541534</v>
      </c>
      <c r="Y4">
        <v>5.8294334616817132</v>
      </c>
      <c r="Z4">
        <v>0.48935550891139562</v>
      </c>
      <c r="AA4">
        <v>3.3855381794719377</v>
      </c>
      <c r="AB4">
        <v>41.029313311848689</v>
      </c>
      <c r="AC4">
        <v>19.351175271926522</v>
      </c>
      <c r="AD4">
        <v>651.03598845431532</v>
      </c>
      <c r="AE4">
        <v>86.650824482647678</v>
      </c>
      <c r="AF4">
        <v>417.51682134362312</v>
      </c>
      <c r="AG4">
        <v>6891.3318926821166</v>
      </c>
      <c r="AH4">
        <v>9.87114501972402</v>
      </c>
      <c r="AI4">
        <f t="shared" si="0"/>
        <v>2393.1211826313038</v>
      </c>
      <c r="AJ4">
        <f t="shared" si="1"/>
        <v>0</v>
      </c>
      <c r="AK4">
        <f t="shared" si="2"/>
        <v>12.900902947692854</v>
      </c>
      <c r="AL4">
        <f t="shared" si="3"/>
        <v>1215.5841228643612</v>
      </c>
    </row>
    <row r="5" spans="1:38" x14ac:dyDescent="0.2">
      <c r="A5">
        <v>5.3446999999999996</v>
      </c>
      <c r="B5">
        <v>10522.809246145185</v>
      </c>
      <c r="C5">
        <v>0</v>
      </c>
      <c r="D5">
        <v>16.00269413811986</v>
      </c>
      <c r="E5">
        <v>146.73518743142435</v>
      </c>
      <c r="F5">
        <v>515.77129767581323</v>
      </c>
      <c r="G5">
        <v>66.625706725619494</v>
      </c>
      <c r="H5">
        <v>1285.4657549883216</v>
      </c>
      <c r="I5">
        <v>357.07792731303084</v>
      </c>
      <c r="J5">
        <v>5.4426143589744322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0.90975799067365382</v>
      </c>
      <c r="X5">
        <v>2.2868178069541534</v>
      </c>
      <c r="Y5">
        <v>5.8294334616817132</v>
      </c>
      <c r="Z5">
        <v>0.48935550891139562</v>
      </c>
      <c r="AA5">
        <v>3.3855381794719377</v>
      </c>
      <c r="AB5">
        <v>41.029313311848689</v>
      </c>
      <c r="AC5">
        <v>19.351175271926522</v>
      </c>
      <c r="AD5">
        <v>651.03598845431532</v>
      </c>
      <c r="AE5">
        <v>86.650824482647678</v>
      </c>
      <c r="AF5">
        <v>417.51682134362312</v>
      </c>
      <c r="AG5">
        <v>6891.3318926821166</v>
      </c>
      <c r="AH5">
        <v>9.87114501972402</v>
      </c>
      <c r="AI5">
        <f t="shared" si="0"/>
        <v>2393.1211826313038</v>
      </c>
      <c r="AJ5">
        <f t="shared" si="1"/>
        <v>0</v>
      </c>
      <c r="AK5">
        <f t="shared" si="2"/>
        <v>12.900902947692854</v>
      </c>
      <c r="AL5">
        <f t="shared" si="3"/>
        <v>1215.5841228643612</v>
      </c>
    </row>
    <row r="6" spans="1:38" x14ac:dyDescent="0.2">
      <c r="A6">
        <v>5.2896000000000001</v>
      </c>
      <c r="B6">
        <v>10522.809246145185</v>
      </c>
      <c r="C6">
        <v>0</v>
      </c>
      <c r="D6">
        <v>16.00269413811986</v>
      </c>
      <c r="E6">
        <v>146.73518743142435</v>
      </c>
      <c r="F6">
        <v>515.77129767581323</v>
      </c>
      <c r="G6">
        <v>66.625706725619494</v>
      </c>
      <c r="H6">
        <v>1285.4657549883216</v>
      </c>
      <c r="I6">
        <v>357.07792731303084</v>
      </c>
      <c r="J6">
        <v>5.4426143589744322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0.90975799067365382</v>
      </c>
      <c r="X6">
        <v>2.2868178069541534</v>
      </c>
      <c r="Y6">
        <v>5.8294334616817132</v>
      </c>
      <c r="Z6">
        <v>0.48935550891139562</v>
      </c>
      <c r="AA6">
        <v>3.3855381794719377</v>
      </c>
      <c r="AB6">
        <v>41.029313311848689</v>
      </c>
      <c r="AC6">
        <v>19.351175271926522</v>
      </c>
      <c r="AD6">
        <v>651.03598845431532</v>
      </c>
      <c r="AE6">
        <v>86.650824482647678</v>
      </c>
      <c r="AF6">
        <v>417.51682134362312</v>
      </c>
      <c r="AG6">
        <v>6891.3318926821166</v>
      </c>
      <c r="AH6">
        <v>9.87114501972402</v>
      </c>
      <c r="AI6">
        <f t="shared" si="0"/>
        <v>2393.1211826313038</v>
      </c>
      <c r="AJ6">
        <f t="shared" si="1"/>
        <v>0</v>
      </c>
      <c r="AK6">
        <f t="shared" si="2"/>
        <v>12.900902947692854</v>
      </c>
      <c r="AL6">
        <f t="shared" si="3"/>
        <v>1215.5841228643612</v>
      </c>
    </row>
    <row r="7" spans="1:38" x14ac:dyDescent="0.2">
      <c r="A7">
        <v>5.2344999999999997</v>
      </c>
      <c r="B7">
        <v>10522.809246145185</v>
      </c>
      <c r="C7">
        <v>0</v>
      </c>
      <c r="D7">
        <v>16.00269413811986</v>
      </c>
      <c r="E7">
        <v>146.73518743142435</v>
      </c>
      <c r="F7">
        <v>515.77129767581323</v>
      </c>
      <c r="G7">
        <v>66.625706725619494</v>
      </c>
      <c r="H7">
        <v>1285.4657549883216</v>
      </c>
      <c r="I7">
        <v>357.07792731303084</v>
      </c>
      <c r="J7">
        <v>5.4426143589744322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0.90975799067365382</v>
      </c>
      <c r="X7">
        <v>2.2868178069541534</v>
      </c>
      <c r="Y7">
        <v>5.8294334616817132</v>
      </c>
      <c r="Z7">
        <v>0.48935550891139562</v>
      </c>
      <c r="AA7">
        <v>3.3855381794719377</v>
      </c>
      <c r="AB7">
        <v>41.029313311848689</v>
      </c>
      <c r="AC7">
        <v>19.351175271926522</v>
      </c>
      <c r="AD7">
        <v>651.03598845431532</v>
      </c>
      <c r="AE7">
        <v>86.650824482647678</v>
      </c>
      <c r="AF7">
        <v>417.51682134362312</v>
      </c>
      <c r="AG7">
        <v>6891.3318926821166</v>
      </c>
      <c r="AH7">
        <v>9.87114501972402</v>
      </c>
      <c r="AI7">
        <f t="shared" si="0"/>
        <v>2393.1211826313038</v>
      </c>
      <c r="AJ7">
        <f t="shared" si="1"/>
        <v>0</v>
      </c>
      <c r="AK7">
        <f t="shared" si="2"/>
        <v>12.900902947692854</v>
      </c>
      <c r="AL7">
        <f t="shared" si="3"/>
        <v>1215.5841228643612</v>
      </c>
    </row>
    <row r="8" spans="1:38" x14ac:dyDescent="0.2">
      <c r="A8">
        <v>5.1794000000000002</v>
      </c>
      <c r="B8">
        <v>10522.809246145185</v>
      </c>
      <c r="C8">
        <v>0</v>
      </c>
      <c r="D8">
        <v>16.00269413811986</v>
      </c>
      <c r="E8">
        <v>146.73518743142435</v>
      </c>
      <c r="F8">
        <v>515.77129767581323</v>
      </c>
      <c r="G8">
        <v>66.625706725619494</v>
      </c>
      <c r="H8">
        <v>1285.4657549883216</v>
      </c>
      <c r="I8">
        <v>357.07792731303084</v>
      </c>
      <c r="J8">
        <v>5.4426143589744322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0.90975799067365382</v>
      </c>
      <c r="X8">
        <v>2.2868178069541534</v>
      </c>
      <c r="Y8">
        <v>5.8294334616817132</v>
      </c>
      <c r="Z8">
        <v>0.48935550891139562</v>
      </c>
      <c r="AA8">
        <v>3.3855381794719377</v>
      </c>
      <c r="AB8">
        <v>41.029313311848689</v>
      </c>
      <c r="AC8">
        <v>19.351175271926522</v>
      </c>
      <c r="AD8">
        <v>651.03598845431532</v>
      </c>
      <c r="AE8">
        <v>86.650824482647678</v>
      </c>
      <c r="AF8">
        <v>417.51682134362312</v>
      </c>
      <c r="AG8">
        <v>6891.3318926821166</v>
      </c>
      <c r="AH8">
        <v>9.87114501972402</v>
      </c>
      <c r="AI8">
        <f t="shared" si="0"/>
        <v>2393.1211826313038</v>
      </c>
      <c r="AJ8">
        <f t="shared" si="1"/>
        <v>0</v>
      </c>
      <c r="AK8">
        <f t="shared" si="2"/>
        <v>12.900902947692854</v>
      </c>
      <c r="AL8">
        <f t="shared" si="3"/>
        <v>1215.5841228643612</v>
      </c>
    </row>
    <row r="9" spans="1:38" x14ac:dyDescent="0.2">
      <c r="A9">
        <v>5.1242999999999999</v>
      </c>
      <c r="B9">
        <v>10522.809246145185</v>
      </c>
      <c r="C9">
        <v>0</v>
      </c>
      <c r="D9">
        <v>16.00269413811986</v>
      </c>
      <c r="E9">
        <v>146.73518743142435</v>
      </c>
      <c r="F9">
        <v>515.77129767581323</v>
      </c>
      <c r="G9">
        <v>66.625706725619494</v>
      </c>
      <c r="H9">
        <v>1285.4657549883216</v>
      </c>
      <c r="I9">
        <v>357.07792731303084</v>
      </c>
      <c r="J9">
        <v>5.4426143589744322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0.90975799067365382</v>
      </c>
      <c r="X9">
        <v>2.2868178069541534</v>
      </c>
      <c r="Y9">
        <v>5.8294334616817132</v>
      </c>
      <c r="Z9">
        <v>0.48935550891139562</v>
      </c>
      <c r="AA9">
        <v>3.3855381794719377</v>
      </c>
      <c r="AB9">
        <v>41.029313311848689</v>
      </c>
      <c r="AC9">
        <v>19.351175271926522</v>
      </c>
      <c r="AD9">
        <v>651.03598845431532</v>
      </c>
      <c r="AE9">
        <v>86.650824482647678</v>
      </c>
      <c r="AF9">
        <v>417.51682134362312</v>
      </c>
      <c r="AG9">
        <v>6891.3318926821166</v>
      </c>
      <c r="AH9">
        <v>9.87114501972402</v>
      </c>
      <c r="AI9">
        <f t="shared" si="0"/>
        <v>2393.1211826313038</v>
      </c>
      <c r="AJ9">
        <f t="shared" si="1"/>
        <v>0</v>
      </c>
      <c r="AK9">
        <f t="shared" si="2"/>
        <v>12.900902947692854</v>
      </c>
      <c r="AL9">
        <f t="shared" si="3"/>
        <v>1215.5841228643612</v>
      </c>
    </row>
    <row r="10" spans="1:38" x14ac:dyDescent="0.2">
      <c r="A10">
        <v>5.0692000000000004</v>
      </c>
      <c r="B10">
        <v>10522.809246145185</v>
      </c>
      <c r="C10">
        <v>0</v>
      </c>
      <c r="D10">
        <v>16.002694138119857</v>
      </c>
      <c r="E10">
        <v>146.73518743142435</v>
      </c>
      <c r="F10">
        <v>515.77129767581323</v>
      </c>
      <c r="G10">
        <v>66.625706725619494</v>
      </c>
      <c r="H10">
        <v>1285.4657549883216</v>
      </c>
      <c r="I10">
        <v>357.07792731303084</v>
      </c>
      <c r="J10">
        <v>5.4426143589744322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0.90975799067365481</v>
      </c>
      <c r="X10">
        <v>2.2868178069541534</v>
      </c>
      <c r="Y10">
        <v>5.8294334616817132</v>
      </c>
      <c r="Z10">
        <v>0.48935550891139562</v>
      </c>
      <c r="AA10">
        <v>3.3855381794719377</v>
      </c>
      <c r="AB10">
        <v>41.029313311848689</v>
      </c>
      <c r="AC10">
        <v>19.351175271926522</v>
      </c>
      <c r="AD10">
        <v>651.03598845431532</v>
      </c>
      <c r="AE10">
        <v>86.650824482647678</v>
      </c>
      <c r="AF10">
        <v>417.51682134362312</v>
      </c>
      <c r="AG10">
        <v>6891.3318926821166</v>
      </c>
      <c r="AH10">
        <v>9.87114501972402</v>
      </c>
      <c r="AI10">
        <f t="shared" si="0"/>
        <v>2393.1211826313038</v>
      </c>
      <c r="AJ10">
        <f t="shared" si="1"/>
        <v>0</v>
      </c>
      <c r="AK10">
        <f t="shared" si="2"/>
        <v>12.900902947692856</v>
      </c>
      <c r="AL10">
        <f t="shared" si="3"/>
        <v>1215.5841228643612</v>
      </c>
    </row>
    <row r="11" spans="1:38" x14ac:dyDescent="0.2">
      <c r="A11">
        <v>5.0141</v>
      </c>
      <c r="B11">
        <v>10522.809246145185</v>
      </c>
      <c r="C11">
        <v>0</v>
      </c>
      <c r="D11">
        <v>16.00269413811986</v>
      </c>
      <c r="E11">
        <v>146.73518743142435</v>
      </c>
      <c r="F11">
        <v>515.77129767581323</v>
      </c>
      <c r="G11">
        <v>66.625706725619494</v>
      </c>
      <c r="H11">
        <v>1285.4657549883216</v>
      </c>
      <c r="I11">
        <v>357.07792731303084</v>
      </c>
      <c r="J11">
        <v>5.4426143589744322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0.90975799067365382</v>
      </c>
      <c r="X11">
        <v>2.2868178069541534</v>
      </c>
      <c r="Y11">
        <v>5.8294334616817132</v>
      </c>
      <c r="Z11">
        <v>0.48935550891139562</v>
      </c>
      <c r="AA11">
        <v>3.3855381794719377</v>
      </c>
      <c r="AB11">
        <v>41.029313311848689</v>
      </c>
      <c r="AC11">
        <v>19.351175271926522</v>
      </c>
      <c r="AD11">
        <v>651.03598845431532</v>
      </c>
      <c r="AE11">
        <v>86.650824482647678</v>
      </c>
      <c r="AF11">
        <v>417.51682134362312</v>
      </c>
      <c r="AG11">
        <v>6891.3318926821166</v>
      </c>
      <c r="AH11">
        <v>9.87114501972402</v>
      </c>
      <c r="AI11">
        <f t="shared" si="0"/>
        <v>2393.1211826313038</v>
      </c>
      <c r="AJ11">
        <f t="shared" si="1"/>
        <v>0</v>
      </c>
      <c r="AK11">
        <f t="shared" si="2"/>
        <v>12.900902947692854</v>
      </c>
      <c r="AL11">
        <f t="shared" si="3"/>
        <v>1215.5841228643612</v>
      </c>
    </row>
    <row r="12" spans="1:38" x14ac:dyDescent="0.2">
      <c r="A12">
        <v>4.9589999999999996</v>
      </c>
      <c r="B12">
        <v>10522.809246145185</v>
      </c>
      <c r="C12">
        <v>0</v>
      </c>
      <c r="D12">
        <v>16.00269413811986</v>
      </c>
      <c r="E12">
        <v>146.73518743142435</v>
      </c>
      <c r="F12">
        <v>515.77129767581323</v>
      </c>
      <c r="G12">
        <v>66.625706725619494</v>
      </c>
      <c r="H12">
        <v>1285.4657549883216</v>
      </c>
      <c r="I12">
        <v>357.07792731303084</v>
      </c>
      <c r="J12">
        <v>5.4426143589744322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0.90975799067365382</v>
      </c>
      <c r="X12">
        <v>2.2868178069541534</v>
      </c>
      <c r="Y12">
        <v>5.8294334616817132</v>
      </c>
      <c r="Z12">
        <v>0.48935550891139562</v>
      </c>
      <c r="AA12">
        <v>3.3855381794719377</v>
      </c>
      <c r="AB12">
        <v>41.029313311848689</v>
      </c>
      <c r="AC12">
        <v>19.351175271926522</v>
      </c>
      <c r="AD12">
        <v>651.03598845431532</v>
      </c>
      <c r="AE12">
        <v>86.650824482647678</v>
      </c>
      <c r="AF12">
        <v>417.51682134362312</v>
      </c>
      <c r="AG12">
        <v>6891.3318926821166</v>
      </c>
      <c r="AH12">
        <v>9.87114501972402</v>
      </c>
      <c r="AI12">
        <f t="shared" si="0"/>
        <v>2393.1211826313038</v>
      </c>
      <c r="AJ12">
        <f t="shared" si="1"/>
        <v>0</v>
      </c>
      <c r="AK12">
        <f t="shared" si="2"/>
        <v>12.900902947692854</v>
      </c>
      <c r="AL12">
        <f t="shared" si="3"/>
        <v>1215.5841228643612</v>
      </c>
    </row>
    <row r="13" spans="1:38" x14ac:dyDescent="0.2">
      <c r="A13">
        <v>4.9039000000000001</v>
      </c>
      <c r="B13">
        <v>10522.809244099724</v>
      </c>
      <c r="C13">
        <v>0</v>
      </c>
      <c r="D13">
        <v>16.00269413811986</v>
      </c>
      <c r="E13">
        <v>146.73518743142435</v>
      </c>
      <c r="F13">
        <v>515.77129767581323</v>
      </c>
      <c r="G13">
        <v>66.625706725619494</v>
      </c>
      <c r="H13">
        <v>1285.4657549883216</v>
      </c>
      <c r="I13">
        <v>357.07792731303084</v>
      </c>
      <c r="J13">
        <v>5.4426143589744322</v>
      </c>
      <c r="K13">
        <v>0</v>
      </c>
      <c r="L13">
        <v>0</v>
      </c>
      <c r="M13">
        <v>0</v>
      </c>
      <c r="N13">
        <v>0</v>
      </c>
      <c r="O13">
        <v>5.6851081836919086E-5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0.90975799067365382</v>
      </c>
      <c r="X13">
        <v>2.2868178069541534</v>
      </c>
      <c r="Y13">
        <v>5.8293766105998763</v>
      </c>
      <c r="Z13">
        <v>0.48935550891139562</v>
      </c>
      <c r="AA13">
        <v>3.3855381794719377</v>
      </c>
      <c r="AB13">
        <v>41.029313311848689</v>
      </c>
      <c r="AC13">
        <v>19.351175271926522</v>
      </c>
      <c r="AD13">
        <v>651.03598845431532</v>
      </c>
      <c r="AE13">
        <v>86.650824482647678</v>
      </c>
      <c r="AF13">
        <v>417.51682134362312</v>
      </c>
      <c r="AG13">
        <v>6891.3318926821166</v>
      </c>
      <c r="AH13">
        <v>9.8711429742627246</v>
      </c>
      <c r="AI13">
        <f t="shared" si="0"/>
        <v>2393.1211826313038</v>
      </c>
      <c r="AJ13">
        <f t="shared" si="1"/>
        <v>0</v>
      </c>
      <c r="AK13">
        <f t="shared" si="2"/>
        <v>12.900902947692856</v>
      </c>
      <c r="AL13">
        <f t="shared" si="3"/>
        <v>1215.5841228643612</v>
      </c>
    </row>
    <row r="14" spans="1:38" x14ac:dyDescent="0.2">
      <c r="A14">
        <v>4.8487999999999998</v>
      </c>
      <c r="B14">
        <v>10522.809242954234</v>
      </c>
      <c r="C14">
        <v>0</v>
      </c>
      <c r="D14">
        <v>16.00269413811986</v>
      </c>
      <c r="E14">
        <v>146.73518743142435</v>
      </c>
      <c r="F14">
        <v>515.77129767581323</v>
      </c>
      <c r="G14">
        <v>66.625706725619494</v>
      </c>
      <c r="H14">
        <v>1285.4657549883216</v>
      </c>
      <c r="I14">
        <v>357.07792731303084</v>
      </c>
      <c r="J14">
        <v>5.4426143589744322</v>
      </c>
      <c r="K14">
        <v>0</v>
      </c>
      <c r="L14">
        <v>0</v>
      </c>
      <c r="M14">
        <v>0</v>
      </c>
      <c r="N14">
        <v>7.2224632301653885E-5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0.90975799067365382</v>
      </c>
      <c r="X14">
        <v>2.2867455823218514</v>
      </c>
      <c r="Y14">
        <v>5.8294334616817132</v>
      </c>
      <c r="Z14">
        <v>0.48935550891139562</v>
      </c>
      <c r="AA14">
        <v>3.3855381794719377</v>
      </c>
      <c r="AB14">
        <v>41.029313311848689</v>
      </c>
      <c r="AC14">
        <v>19.351175271926522</v>
      </c>
      <c r="AD14">
        <v>651.03598845431532</v>
      </c>
      <c r="AE14">
        <v>86.650824482647678</v>
      </c>
      <c r="AF14">
        <v>417.51682134362312</v>
      </c>
      <c r="AG14">
        <v>6891.3318926821166</v>
      </c>
      <c r="AH14">
        <v>9.8711418287723074</v>
      </c>
      <c r="AI14">
        <f t="shared" si="0"/>
        <v>2393.1211826313038</v>
      </c>
      <c r="AJ14">
        <f t="shared" si="1"/>
        <v>0</v>
      </c>
      <c r="AK14">
        <f t="shared" si="2"/>
        <v>12.900902947692854</v>
      </c>
      <c r="AL14">
        <f t="shared" si="3"/>
        <v>1215.5841228643612</v>
      </c>
    </row>
    <row r="15" spans="1:38" x14ac:dyDescent="0.2">
      <c r="A15">
        <v>4.7937000000000003</v>
      </c>
      <c r="B15">
        <v>10522.809246145185</v>
      </c>
      <c r="C15">
        <v>0</v>
      </c>
      <c r="D15">
        <v>16.00269413811986</v>
      </c>
      <c r="E15">
        <v>146.73518743142435</v>
      </c>
      <c r="F15">
        <v>515.77129767581323</v>
      </c>
      <c r="G15">
        <v>66.625706725619494</v>
      </c>
      <c r="H15">
        <v>1285.4657549883216</v>
      </c>
      <c r="I15">
        <v>357.07792731303084</v>
      </c>
      <c r="J15">
        <v>5.4426143589744322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0.90975799067365382</v>
      </c>
      <c r="X15">
        <v>2.2868178069541534</v>
      </c>
      <c r="Y15">
        <v>5.8294334616817132</v>
      </c>
      <c r="Z15">
        <v>0.48935550891139562</v>
      </c>
      <c r="AA15">
        <v>3.3855381794719377</v>
      </c>
      <c r="AB15">
        <v>41.029313311848689</v>
      </c>
      <c r="AC15">
        <v>19.351175271926522</v>
      </c>
      <c r="AD15">
        <v>651.03598845431532</v>
      </c>
      <c r="AE15">
        <v>86.650824482647678</v>
      </c>
      <c r="AF15">
        <v>417.51682134362312</v>
      </c>
      <c r="AG15">
        <v>6891.3318926821166</v>
      </c>
      <c r="AH15">
        <v>9.87114501972402</v>
      </c>
      <c r="AI15">
        <f t="shared" si="0"/>
        <v>2393.1211826313038</v>
      </c>
      <c r="AJ15">
        <f t="shared" si="1"/>
        <v>0</v>
      </c>
      <c r="AK15">
        <f t="shared" si="2"/>
        <v>12.900902947692854</v>
      </c>
      <c r="AL15">
        <f t="shared" si="3"/>
        <v>1215.5841228643612</v>
      </c>
    </row>
    <row r="16" spans="1:38" x14ac:dyDescent="0.2">
      <c r="A16">
        <v>4.7385999999999999</v>
      </c>
      <c r="B16">
        <v>10522.809246145185</v>
      </c>
      <c r="C16">
        <v>0</v>
      </c>
      <c r="D16">
        <v>16.00269413811986</v>
      </c>
      <c r="E16">
        <v>146.73518743142435</v>
      </c>
      <c r="F16">
        <v>515.77129767581323</v>
      </c>
      <c r="G16">
        <v>66.625706725619494</v>
      </c>
      <c r="H16">
        <v>1285.4657549883216</v>
      </c>
      <c r="I16">
        <v>357.07792731303084</v>
      </c>
      <c r="J16">
        <v>5.4426143589744322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0.90975799067365382</v>
      </c>
      <c r="X16">
        <v>2.2868178069541534</v>
      </c>
      <c r="Y16">
        <v>5.8294334616817132</v>
      </c>
      <c r="Z16">
        <v>0.48935550891139562</v>
      </c>
      <c r="AA16">
        <v>3.3855381794719377</v>
      </c>
      <c r="AB16">
        <v>41.029313311848689</v>
      </c>
      <c r="AC16">
        <v>19.351175271926522</v>
      </c>
      <c r="AD16">
        <v>651.03598845431532</v>
      </c>
      <c r="AE16">
        <v>86.650824482647678</v>
      </c>
      <c r="AF16">
        <v>417.51682134362312</v>
      </c>
      <c r="AG16">
        <v>6891.3318926821166</v>
      </c>
      <c r="AH16">
        <v>9.87114501972402</v>
      </c>
      <c r="AI16">
        <f t="shared" si="0"/>
        <v>2393.1211826313038</v>
      </c>
      <c r="AJ16">
        <f t="shared" si="1"/>
        <v>0</v>
      </c>
      <c r="AK16">
        <f t="shared" si="2"/>
        <v>12.900902947692854</v>
      </c>
      <c r="AL16">
        <f t="shared" si="3"/>
        <v>1215.5841228643612</v>
      </c>
    </row>
    <row r="17" spans="1:38" x14ac:dyDescent="0.2">
      <c r="A17">
        <v>4.6835000000000004</v>
      </c>
      <c r="B17">
        <v>10522.809246145185</v>
      </c>
      <c r="C17">
        <v>0</v>
      </c>
      <c r="D17">
        <v>16.00269413811986</v>
      </c>
      <c r="E17">
        <v>146.73518743142435</v>
      </c>
      <c r="F17">
        <v>515.77129767581323</v>
      </c>
      <c r="G17">
        <v>66.625706725619494</v>
      </c>
      <c r="H17">
        <v>1285.4657549883216</v>
      </c>
      <c r="I17">
        <v>357.07792731303084</v>
      </c>
      <c r="J17">
        <v>5.4426143589744322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0.90975799067365382</v>
      </c>
      <c r="X17">
        <v>2.2868178069541534</v>
      </c>
      <c r="Y17">
        <v>5.8294334616817132</v>
      </c>
      <c r="Z17">
        <v>0.48935550891139562</v>
      </c>
      <c r="AA17">
        <v>3.3855381794719377</v>
      </c>
      <c r="AB17">
        <v>41.029313311848689</v>
      </c>
      <c r="AC17">
        <v>19.351175271926522</v>
      </c>
      <c r="AD17">
        <v>651.03598845431532</v>
      </c>
      <c r="AE17">
        <v>86.650824482647678</v>
      </c>
      <c r="AF17">
        <v>417.51682134362312</v>
      </c>
      <c r="AG17">
        <v>6891.3318926821166</v>
      </c>
      <c r="AH17">
        <v>9.87114501972402</v>
      </c>
      <c r="AI17">
        <f t="shared" si="0"/>
        <v>2393.1211826313038</v>
      </c>
      <c r="AJ17">
        <f t="shared" si="1"/>
        <v>0</v>
      </c>
      <c r="AK17">
        <f t="shared" si="2"/>
        <v>12.900902947692854</v>
      </c>
      <c r="AL17">
        <f t="shared" si="3"/>
        <v>1215.5841228643612</v>
      </c>
    </row>
    <row r="18" spans="1:38" x14ac:dyDescent="0.2">
      <c r="A18">
        <v>4.6284000000000001</v>
      </c>
      <c r="B18">
        <v>10522.809244005595</v>
      </c>
      <c r="C18">
        <v>0</v>
      </c>
      <c r="D18">
        <v>16.00269413811986</v>
      </c>
      <c r="E18">
        <v>146.73518743142435</v>
      </c>
      <c r="F18">
        <v>515.77129767581323</v>
      </c>
      <c r="G18">
        <v>66.625706725619494</v>
      </c>
      <c r="H18">
        <v>1285.4657549883216</v>
      </c>
      <c r="I18">
        <v>357.07792731303084</v>
      </c>
      <c r="J18">
        <v>5.4426143589744322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5.6851081836919086E-5</v>
      </c>
      <c r="U18">
        <v>0</v>
      </c>
      <c r="V18">
        <v>0</v>
      </c>
      <c r="W18">
        <v>0.90975799067365382</v>
      </c>
      <c r="X18">
        <v>2.2868178069541534</v>
      </c>
      <c r="Y18">
        <v>5.8293766105998763</v>
      </c>
      <c r="Z18">
        <v>0.48935550891139562</v>
      </c>
      <c r="AA18">
        <v>3.3855381794719377</v>
      </c>
      <c r="AB18">
        <v>41.029313311848689</v>
      </c>
      <c r="AC18">
        <v>19.351175271926522</v>
      </c>
      <c r="AD18">
        <v>651.03598845431532</v>
      </c>
      <c r="AE18">
        <v>86.650824482647678</v>
      </c>
      <c r="AF18">
        <v>417.51682134362312</v>
      </c>
      <c r="AG18">
        <v>6891.3318926821166</v>
      </c>
      <c r="AH18">
        <v>9.8711428801322896</v>
      </c>
      <c r="AI18">
        <f t="shared" si="0"/>
        <v>2393.1211826313038</v>
      </c>
      <c r="AJ18">
        <f t="shared" si="1"/>
        <v>0</v>
      </c>
      <c r="AK18">
        <f t="shared" si="2"/>
        <v>12.900902947692856</v>
      </c>
      <c r="AL18">
        <f t="shared" si="3"/>
        <v>1215.5841228643612</v>
      </c>
    </row>
    <row r="19" spans="1:38" x14ac:dyDescent="0.2">
      <c r="A19">
        <v>4.5732999999999997</v>
      </c>
      <c r="B19">
        <v>10522.809246145185</v>
      </c>
      <c r="C19">
        <v>0</v>
      </c>
      <c r="D19">
        <v>16.00269413811986</v>
      </c>
      <c r="E19">
        <v>146.73518743142435</v>
      </c>
      <c r="F19">
        <v>515.77129767581323</v>
      </c>
      <c r="G19">
        <v>66.625706725619494</v>
      </c>
      <c r="H19">
        <v>1285.4657549883216</v>
      </c>
      <c r="I19">
        <v>357.07792731303084</v>
      </c>
      <c r="J19">
        <v>5.4426143589744322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0.90975799067365382</v>
      </c>
      <c r="X19">
        <v>2.2868178069541534</v>
      </c>
      <c r="Y19">
        <v>5.8294334616817132</v>
      </c>
      <c r="Z19">
        <v>0.48935550891139562</v>
      </c>
      <c r="AA19">
        <v>3.3855381794719377</v>
      </c>
      <c r="AB19">
        <v>41.029313311848689</v>
      </c>
      <c r="AC19">
        <v>19.351175271926522</v>
      </c>
      <c r="AD19">
        <v>651.03598845431532</v>
      </c>
      <c r="AE19">
        <v>86.650824482647678</v>
      </c>
      <c r="AF19">
        <v>417.51682134362312</v>
      </c>
      <c r="AG19">
        <v>6891.3318926821166</v>
      </c>
      <c r="AH19">
        <v>9.87114501972402</v>
      </c>
      <c r="AI19">
        <f t="shared" si="0"/>
        <v>2393.1211826313038</v>
      </c>
      <c r="AJ19">
        <f t="shared" si="1"/>
        <v>0</v>
      </c>
      <c r="AK19">
        <f t="shared" si="2"/>
        <v>12.900902947692854</v>
      </c>
      <c r="AL19">
        <f t="shared" si="3"/>
        <v>1215.5841228643612</v>
      </c>
    </row>
    <row r="20" spans="1:38" x14ac:dyDescent="0.2">
      <c r="A20">
        <v>4.5182000000000002</v>
      </c>
      <c r="B20">
        <v>10522.809246145185</v>
      </c>
      <c r="C20">
        <v>0</v>
      </c>
      <c r="D20">
        <v>16.00269413811986</v>
      </c>
      <c r="E20">
        <v>146.73518743142435</v>
      </c>
      <c r="F20">
        <v>515.77129767581323</v>
      </c>
      <c r="G20">
        <v>66.625706725619494</v>
      </c>
      <c r="H20">
        <v>1285.4657549883216</v>
      </c>
      <c r="I20">
        <v>357.07792731303084</v>
      </c>
      <c r="J20">
        <v>5.4426143589744322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0.90975799067365382</v>
      </c>
      <c r="X20">
        <v>2.2868178069541534</v>
      </c>
      <c r="Y20">
        <v>5.8294334616817132</v>
      </c>
      <c r="Z20">
        <v>0.48935550891139562</v>
      </c>
      <c r="AA20">
        <v>3.3855381794719377</v>
      </c>
      <c r="AB20">
        <v>41.029313311848689</v>
      </c>
      <c r="AC20">
        <v>19.351175271926522</v>
      </c>
      <c r="AD20">
        <v>651.03598845431532</v>
      </c>
      <c r="AE20">
        <v>86.650824482647678</v>
      </c>
      <c r="AF20">
        <v>417.51682134362312</v>
      </c>
      <c r="AG20">
        <v>6891.3318926821166</v>
      </c>
      <c r="AH20">
        <v>9.87114501972402</v>
      </c>
      <c r="AI20">
        <f t="shared" si="0"/>
        <v>2393.1211826313038</v>
      </c>
      <c r="AJ20">
        <f t="shared" si="1"/>
        <v>0</v>
      </c>
      <c r="AK20">
        <f t="shared" si="2"/>
        <v>12.900902947692854</v>
      </c>
      <c r="AL20">
        <f t="shared" si="3"/>
        <v>1215.5841228643612</v>
      </c>
    </row>
    <row r="21" spans="1:38" x14ac:dyDescent="0.2">
      <c r="A21">
        <v>4.4630999999999998</v>
      </c>
      <c r="B21">
        <v>10522.808715647829</v>
      </c>
      <c r="C21">
        <v>0</v>
      </c>
      <c r="D21">
        <v>16.00269413811986</v>
      </c>
      <c r="E21">
        <v>146.73518743142435</v>
      </c>
      <c r="F21">
        <v>515.77129767581323</v>
      </c>
      <c r="G21">
        <v>66.625706725619494</v>
      </c>
      <c r="H21">
        <v>1285.4657549883216</v>
      </c>
      <c r="I21">
        <v>357.07792731303084</v>
      </c>
      <c r="J21">
        <v>5.4426143589744322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1.4095842797370181E-2</v>
      </c>
      <c r="U21">
        <v>0</v>
      </c>
      <c r="V21">
        <v>0</v>
      </c>
      <c r="W21">
        <v>0.90975799067365382</v>
      </c>
      <c r="X21">
        <v>2.2868178069541534</v>
      </c>
      <c r="Y21">
        <v>5.8153376188843451</v>
      </c>
      <c r="Z21">
        <v>0.48935550891139562</v>
      </c>
      <c r="AA21">
        <v>3.3855381794719377</v>
      </c>
      <c r="AB21">
        <v>41.029313311848689</v>
      </c>
      <c r="AC21">
        <v>19.351175271926522</v>
      </c>
      <c r="AD21">
        <v>651.03598845431532</v>
      </c>
      <c r="AE21">
        <v>86.650824482647678</v>
      </c>
      <c r="AF21">
        <v>417.51682134362312</v>
      </c>
      <c r="AG21">
        <v>6891.3318926821166</v>
      </c>
      <c r="AH21">
        <v>9.8706145223666031</v>
      </c>
      <c r="AI21">
        <f t="shared" si="0"/>
        <v>2393.1211826313038</v>
      </c>
      <c r="AJ21">
        <f t="shared" si="1"/>
        <v>0</v>
      </c>
      <c r="AK21">
        <f t="shared" si="2"/>
        <v>12.900902947692856</v>
      </c>
      <c r="AL21">
        <f t="shared" si="3"/>
        <v>1215.5841228643612</v>
      </c>
    </row>
    <row r="22" spans="1:38" x14ac:dyDescent="0.2">
      <c r="A22">
        <v>4.4080000000000004</v>
      </c>
      <c r="B22">
        <v>10522.808715647829</v>
      </c>
      <c r="C22">
        <v>0</v>
      </c>
      <c r="D22">
        <v>16.00269413811986</v>
      </c>
      <c r="E22">
        <v>146.73518743142435</v>
      </c>
      <c r="F22">
        <v>515.77129767581323</v>
      </c>
      <c r="G22">
        <v>66.625706725619494</v>
      </c>
      <c r="H22">
        <v>1285.4657549883216</v>
      </c>
      <c r="I22">
        <v>357.07792731303084</v>
      </c>
      <c r="J22">
        <v>5.4426143589744322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1.4095842797370181E-2</v>
      </c>
      <c r="U22">
        <v>0</v>
      </c>
      <c r="V22">
        <v>0</v>
      </c>
      <c r="W22">
        <v>0.90975799067365382</v>
      </c>
      <c r="X22">
        <v>2.2868178069541534</v>
      </c>
      <c r="Y22">
        <v>5.8153376188843451</v>
      </c>
      <c r="Z22">
        <v>0.48935550891139562</v>
      </c>
      <c r="AA22">
        <v>3.3855381794719377</v>
      </c>
      <c r="AB22">
        <v>41.029313311848689</v>
      </c>
      <c r="AC22">
        <v>19.351175271926522</v>
      </c>
      <c r="AD22">
        <v>651.03598845431532</v>
      </c>
      <c r="AE22">
        <v>86.650824482647678</v>
      </c>
      <c r="AF22">
        <v>417.51682134362312</v>
      </c>
      <c r="AG22">
        <v>6891.3318926821166</v>
      </c>
      <c r="AH22">
        <v>9.8706145223666031</v>
      </c>
      <c r="AI22">
        <f t="shared" si="0"/>
        <v>2393.1211826313038</v>
      </c>
      <c r="AJ22">
        <f t="shared" si="1"/>
        <v>0</v>
      </c>
      <c r="AK22">
        <f t="shared" si="2"/>
        <v>12.900902947692856</v>
      </c>
      <c r="AL22">
        <f t="shared" si="3"/>
        <v>1215.5841228643612</v>
      </c>
    </row>
    <row r="23" spans="1:38" x14ac:dyDescent="0.2">
      <c r="A23">
        <v>4.3529</v>
      </c>
      <c r="B23">
        <v>10522.808715647829</v>
      </c>
      <c r="C23">
        <v>0</v>
      </c>
      <c r="D23">
        <v>16.00269413811986</v>
      </c>
      <c r="E23">
        <v>146.73518743142435</v>
      </c>
      <c r="F23">
        <v>515.77129767581323</v>
      </c>
      <c r="G23">
        <v>66.625706725619494</v>
      </c>
      <c r="H23">
        <v>1285.4657549883216</v>
      </c>
      <c r="I23">
        <v>357.07792731303084</v>
      </c>
      <c r="J23">
        <v>5.4426143589744322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1.4095842797370181E-2</v>
      </c>
      <c r="U23">
        <v>0</v>
      </c>
      <c r="V23">
        <v>0</v>
      </c>
      <c r="W23">
        <v>0.90975799067365382</v>
      </c>
      <c r="X23">
        <v>2.2868178069541534</v>
      </c>
      <c r="Y23">
        <v>5.8153376188843451</v>
      </c>
      <c r="Z23">
        <v>0.48935550891139562</v>
      </c>
      <c r="AA23">
        <v>3.3855381794719377</v>
      </c>
      <c r="AB23">
        <v>41.029313311848689</v>
      </c>
      <c r="AC23">
        <v>19.351175271926522</v>
      </c>
      <c r="AD23">
        <v>651.03598845431532</v>
      </c>
      <c r="AE23">
        <v>86.650824482647678</v>
      </c>
      <c r="AF23">
        <v>417.51682134362312</v>
      </c>
      <c r="AG23">
        <v>6891.3318926821166</v>
      </c>
      <c r="AH23">
        <v>9.8706145223666031</v>
      </c>
      <c r="AI23">
        <f t="shared" si="0"/>
        <v>2393.1211826313038</v>
      </c>
      <c r="AJ23">
        <f t="shared" si="1"/>
        <v>0</v>
      </c>
      <c r="AK23">
        <f t="shared" si="2"/>
        <v>12.900902947692856</v>
      </c>
      <c r="AL23">
        <f t="shared" si="3"/>
        <v>1215.5841228643612</v>
      </c>
    </row>
    <row r="24" spans="1:38" x14ac:dyDescent="0.2">
      <c r="A24">
        <v>4.2977999999999996</v>
      </c>
      <c r="B24">
        <v>10522.809242954234</v>
      </c>
      <c r="C24">
        <v>0</v>
      </c>
      <c r="D24">
        <v>16.00269413811986</v>
      </c>
      <c r="E24">
        <v>146.73518743142435</v>
      </c>
      <c r="F24">
        <v>515.77129767581323</v>
      </c>
      <c r="G24">
        <v>66.625706725619494</v>
      </c>
      <c r="H24">
        <v>1285.4657549883216</v>
      </c>
      <c r="I24">
        <v>357.07792731303084</v>
      </c>
      <c r="J24">
        <v>5.4426143589744322</v>
      </c>
      <c r="K24">
        <v>0</v>
      </c>
      <c r="L24">
        <v>0</v>
      </c>
      <c r="M24">
        <v>0</v>
      </c>
      <c r="N24">
        <v>7.2224632301653885E-5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0.90975799067365382</v>
      </c>
      <c r="X24">
        <v>2.2867455823218514</v>
      </c>
      <c r="Y24">
        <v>5.8294334616817132</v>
      </c>
      <c r="Z24">
        <v>0.48935550891139562</v>
      </c>
      <c r="AA24">
        <v>3.3855381794719377</v>
      </c>
      <c r="AB24">
        <v>41.029313311848689</v>
      </c>
      <c r="AC24">
        <v>19.351175271926522</v>
      </c>
      <c r="AD24">
        <v>651.03598845431532</v>
      </c>
      <c r="AE24">
        <v>86.650824482647678</v>
      </c>
      <c r="AF24">
        <v>417.51682134362312</v>
      </c>
      <c r="AG24">
        <v>6891.3318926821166</v>
      </c>
      <c r="AH24">
        <v>9.8711418287723074</v>
      </c>
      <c r="AI24">
        <f t="shared" si="0"/>
        <v>2393.1211826313038</v>
      </c>
      <c r="AJ24">
        <f t="shared" si="1"/>
        <v>0</v>
      </c>
      <c r="AK24">
        <f t="shared" si="2"/>
        <v>12.900902947692854</v>
      </c>
      <c r="AL24">
        <f t="shared" si="3"/>
        <v>1215.5841228643612</v>
      </c>
    </row>
    <row r="25" spans="1:38" x14ac:dyDescent="0.2">
      <c r="A25">
        <v>4.2427000000000001</v>
      </c>
      <c r="B25">
        <v>10522.809246145185</v>
      </c>
      <c r="C25">
        <v>0</v>
      </c>
      <c r="D25">
        <v>16.00269413811986</v>
      </c>
      <c r="E25">
        <v>146.73518743142435</v>
      </c>
      <c r="F25">
        <v>515.77129767581323</v>
      </c>
      <c r="G25">
        <v>66.625706725619494</v>
      </c>
      <c r="H25">
        <v>1285.4657549883216</v>
      </c>
      <c r="I25">
        <v>357.07792731303084</v>
      </c>
      <c r="J25">
        <v>5.4426143589744322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0.90975799067365382</v>
      </c>
      <c r="X25">
        <v>2.2868178069541534</v>
      </c>
      <c r="Y25">
        <v>5.8294334616817132</v>
      </c>
      <c r="Z25">
        <v>0.48935550891139562</v>
      </c>
      <c r="AA25">
        <v>3.3855381794719377</v>
      </c>
      <c r="AB25">
        <v>41.029313311848689</v>
      </c>
      <c r="AC25">
        <v>19.351175271926522</v>
      </c>
      <c r="AD25">
        <v>651.03598845431532</v>
      </c>
      <c r="AE25">
        <v>86.650824482647678</v>
      </c>
      <c r="AF25">
        <v>417.51682134362312</v>
      </c>
      <c r="AG25">
        <v>6891.3318926821166</v>
      </c>
      <c r="AH25">
        <v>9.87114501972402</v>
      </c>
      <c r="AI25">
        <f t="shared" si="0"/>
        <v>2393.1211826313038</v>
      </c>
      <c r="AJ25">
        <f t="shared" si="1"/>
        <v>0</v>
      </c>
      <c r="AK25">
        <f t="shared" si="2"/>
        <v>12.900902947692854</v>
      </c>
      <c r="AL25">
        <f t="shared" si="3"/>
        <v>1215.5841228643612</v>
      </c>
    </row>
    <row r="26" spans="1:38" x14ac:dyDescent="0.2">
      <c r="A26">
        <v>4.1875999999999998</v>
      </c>
      <c r="B26">
        <v>10522.809246145185</v>
      </c>
      <c r="C26">
        <v>0</v>
      </c>
      <c r="D26">
        <v>16.00269413811986</v>
      </c>
      <c r="E26">
        <v>146.73518743142435</v>
      </c>
      <c r="F26">
        <v>515.77129767581323</v>
      </c>
      <c r="G26">
        <v>66.625706725619494</v>
      </c>
      <c r="H26">
        <v>1285.4657549883216</v>
      </c>
      <c r="I26">
        <v>357.07792731303084</v>
      </c>
      <c r="J26">
        <v>5.4426143589744322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0.90975799067365382</v>
      </c>
      <c r="X26">
        <v>2.2868178069541534</v>
      </c>
      <c r="Y26">
        <v>5.8294334616817132</v>
      </c>
      <c r="Z26">
        <v>0.48935550891139562</v>
      </c>
      <c r="AA26">
        <v>3.3855381794719377</v>
      </c>
      <c r="AB26">
        <v>41.029313311848689</v>
      </c>
      <c r="AC26">
        <v>19.351175271926522</v>
      </c>
      <c r="AD26">
        <v>651.03598845431532</v>
      </c>
      <c r="AE26">
        <v>86.650824482647678</v>
      </c>
      <c r="AF26">
        <v>417.51682134362312</v>
      </c>
      <c r="AG26">
        <v>6891.3318926821166</v>
      </c>
      <c r="AH26">
        <v>9.87114501972402</v>
      </c>
      <c r="AI26">
        <f t="shared" si="0"/>
        <v>2393.1211826313038</v>
      </c>
      <c r="AJ26">
        <f t="shared" si="1"/>
        <v>0</v>
      </c>
      <c r="AK26">
        <f t="shared" si="2"/>
        <v>12.900902947692854</v>
      </c>
      <c r="AL26">
        <f t="shared" si="3"/>
        <v>1215.5841228643612</v>
      </c>
    </row>
    <row r="27" spans="1:38" x14ac:dyDescent="0.2">
      <c r="A27">
        <v>4.1325000000000003</v>
      </c>
      <c r="B27">
        <v>10522.809246145185</v>
      </c>
      <c r="C27">
        <v>0</v>
      </c>
      <c r="D27">
        <v>16.00269413811986</v>
      </c>
      <c r="E27">
        <v>146.73518743142435</v>
      </c>
      <c r="F27">
        <v>515.77129767581323</v>
      </c>
      <c r="G27">
        <v>66.625706725619494</v>
      </c>
      <c r="H27">
        <v>1285.4657549883216</v>
      </c>
      <c r="I27">
        <v>357.07792731303084</v>
      </c>
      <c r="J27">
        <v>5.4426143589744322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0.90975799067365382</v>
      </c>
      <c r="X27">
        <v>2.2868178069541534</v>
      </c>
      <c r="Y27">
        <v>5.8294334616817132</v>
      </c>
      <c r="Z27">
        <v>0.48935550891139562</v>
      </c>
      <c r="AA27">
        <v>3.3855381794719377</v>
      </c>
      <c r="AB27">
        <v>41.029313311848689</v>
      </c>
      <c r="AC27">
        <v>19.351175271926522</v>
      </c>
      <c r="AD27">
        <v>651.03598845431532</v>
      </c>
      <c r="AE27">
        <v>86.650824482647678</v>
      </c>
      <c r="AF27">
        <v>417.51682134362312</v>
      </c>
      <c r="AG27">
        <v>6891.3318926821166</v>
      </c>
      <c r="AH27">
        <v>9.87114501972402</v>
      </c>
      <c r="AI27">
        <f t="shared" si="0"/>
        <v>2393.1211826313038</v>
      </c>
      <c r="AJ27">
        <f t="shared" si="1"/>
        <v>0</v>
      </c>
      <c r="AK27">
        <f t="shared" si="2"/>
        <v>12.900902947692854</v>
      </c>
      <c r="AL27">
        <f t="shared" si="3"/>
        <v>1215.5841228643612</v>
      </c>
    </row>
    <row r="28" spans="1:38" x14ac:dyDescent="0.2">
      <c r="A28">
        <v>4.0773999999999999</v>
      </c>
      <c r="B28">
        <v>10522.809246145185</v>
      </c>
      <c r="C28">
        <v>0</v>
      </c>
      <c r="D28">
        <v>16.002694138119857</v>
      </c>
      <c r="E28">
        <v>146.73518743142435</v>
      </c>
      <c r="F28">
        <v>515.77129767581323</v>
      </c>
      <c r="G28">
        <v>66.625706725619494</v>
      </c>
      <c r="H28">
        <v>1285.4657549883216</v>
      </c>
      <c r="I28">
        <v>357.07792731303084</v>
      </c>
      <c r="J28">
        <v>5.4426143589744322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0.90975799067365382</v>
      </c>
      <c r="X28">
        <v>2.2868178069541534</v>
      </c>
      <c r="Y28">
        <v>5.8294334616817132</v>
      </c>
      <c r="Z28">
        <v>0.48935550891139562</v>
      </c>
      <c r="AA28">
        <v>3.3855381794719377</v>
      </c>
      <c r="AB28">
        <v>41.029313311848689</v>
      </c>
      <c r="AC28">
        <v>19.351175271926522</v>
      </c>
      <c r="AD28">
        <v>651.03598845431532</v>
      </c>
      <c r="AE28">
        <v>86.650824482647678</v>
      </c>
      <c r="AF28">
        <v>417.51682134362312</v>
      </c>
      <c r="AG28">
        <v>6891.3318926821166</v>
      </c>
      <c r="AH28">
        <v>9.87114501972402</v>
      </c>
      <c r="AI28">
        <f t="shared" si="0"/>
        <v>2393.1211826313038</v>
      </c>
      <c r="AJ28">
        <f t="shared" si="1"/>
        <v>0</v>
      </c>
      <c r="AK28">
        <f t="shared" si="2"/>
        <v>12.900902947692854</v>
      </c>
      <c r="AL28">
        <f t="shared" si="3"/>
        <v>1215.5841228643612</v>
      </c>
    </row>
    <row r="29" spans="1:38" x14ac:dyDescent="0.2">
      <c r="A29">
        <v>4.0223000000000004</v>
      </c>
      <c r="B29">
        <v>10522.809246145185</v>
      </c>
      <c r="C29">
        <v>0</v>
      </c>
      <c r="D29">
        <v>16.00269413811986</v>
      </c>
      <c r="E29">
        <v>146.73518743142435</v>
      </c>
      <c r="F29">
        <v>515.77129767581323</v>
      </c>
      <c r="G29">
        <v>66.625706725619494</v>
      </c>
      <c r="H29">
        <v>1285.4657549883216</v>
      </c>
      <c r="I29">
        <v>357.07792731303084</v>
      </c>
      <c r="J29">
        <v>5.4426143589744322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0.90975799067365382</v>
      </c>
      <c r="X29">
        <v>2.2868178069541534</v>
      </c>
      <c r="Y29">
        <v>5.8294334616817132</v>
      </c>
      <c r="Z29">
        <v>0.48935550891139562</v>
      </c>
      <c r="AA29">
        <v>3.3855381794719377</v>
      </c>
      <c r="AB29">
        <v>41.029313311848689</v>
      </c>
      <c r="AC29">
        <v>19.351175271926522</v>
      </c>
      <c r="AD29">
        <v>651.03598845431532</v>
      </c>
      <c r="AE29">
        <v>86.650824482647678</v>
      </c>
      <c r="AF29">
        <v>417.51682134362312</v>
      </c>
      <c r="AG29">
        <v>6891.3318926821166</v>
      </c>
      <c r="AH29">
        <v>9.87114501972402</v>
      </c>
      <c r="AI29">
        <f t="shared" si="0"/>
        <v>2393.1211826313038</v>
      </c>
      <c r="AJ29">
        <f t="shared" si="1"/>
        <v>0</v>
      </c>
      <c r="AK29">
        <f t="shared" si="2"/>
        <v>12.900902947692854</v>
      </c>
      <c r="AL29">
        <f t="shared" si="3"/>
        <v>1215.5841228643612</v>
      </c>
    </row>
    <row r="30" spans="1:38" x14ac:dyDescent="0.2">
      <c r="A30">
        <v>3.9672000000000001</v>
      </c>
      <c r="B30">
        <v>10522.809246145185</v>
      </c>
      <c r="C30">
        <v>0</v>
      </c>
      <c r="D30">
        <v>16.002694138119857</v>
      </c>
      <c r="E30">
        <v>146.73518743142435</v>
      </c>
      <c r="F30">
        <v>515.77129767581323</v>
      </c>
      <c r="G30">
        <v>66.625706725619494</v>
      </c>
      <c r="H30">
        <v>1285.4657549883216</v>
      </c>
      <c r="I30">
        <v>357.07792731303084</v>
      </c>
      <c r="J30">
        <v>5.4426143589744322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0.90975799067365382</v>
      </c>
      <c r="X30">
        <v>2.2868178069541534</v>
      </c>
      <c r="Y30">
        <v>5.8294334616817132</v>
      </c>
      <c r="Z30">
        <v>0.48935550891139562</v>
      </c>
      <c r="AA30">
        <v>3.3855381794719377</v>
      </c>
      <c r="AB30">
        <v>41.029313311848689</v>
      </c>
      <c r="AC30">
        <v>19.351175271926522</v>
      </c>
      <c r="AD30">
        <v>651.03598845431532</v>
      </c>
      <c r="AE30">
        <v>86.650824482647678</v>
      </c>
      <c r="AF30">
        <v>417.51682134362312</v>
      </c>
      <c r="AG30">
        <v>6891.3318926821166</v>
      </c>
      <c r="AH30">
        <v>9.87114501972402</v>
      </c>
      <c r="AI30">
        <f t="shared" si="0"/>
        <v>2393.1211826313038</v>
      </c>
      <c r="AJ30">
        <f t="shared" si="1"/>
        <v>0</v>
      </c>
      <c r="AK30">
        <f t="shared" si="2"/>
        <v>12.900902947692854</v>
      </c>
      <c r="AL30">
        <f t="shared" si="3"/>
        <v>1215.5841228643612</v>
      </c>
    </row>
    <row r="31" spans="1:38" x14ac:dyDescent="0.2">
      <c r="A31">
        <v>3.9121000000000001</v>
      </c>
      <c r="B31">
        <v>10522.809246145185</v>
      </c>
      <c r="C31">
        <v>0</v>
      </c>
      <c r="D31">
        <v>16.00269413811986</v>
      </c>
      <c r="E31">
        <v>146.73518743142435</v>
      </c>
      <c r="F31">
        <v>515.77129767581323</v>
      </c>
      <c r="G31">
        <v>66.625706725619494</v>
      </c>
      <c r="H31">
        <v>1285.4657549883216</v>
      </c>
      <c r="I31">
        <v>357.07792731303084</v>
      </c>
      <c r="J31">
        <v>5.4426143589744322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0.90975799067365382</v>
      </c>
      <c r="X31">
        <v>2.2868178069541534</v>
      </c>
      <c r="Y31">
        <v>5.8294334616817132</v>
      </c>
      <c r="Z31">
        <v>0.48935550891139562</v>
      </c>
      <c r="AA31">
        <v>3.3855381794719377</v>
      </c>
      <c r="AB31">
        <v>41.029313311848689</v>
      </c>
      <c r="AC31">
        <v>19.351175271926522</v>
      </c>
      <c r="AD31">
        <v>651.03598845431532</v>
      </c>
      <c r="AE31">
        <v>86.650824482647678</v>
      </c>
      <c r="AF31">
        <v>417.51682134362312</v>
      </c>
      <c r="AG31">
        <v>6891.3318926821166</v>
      </c>
      <c r="AH31">
        <v>9.87114501972402</v>
      </c>
      <c r="AI31">
        <f t="shared" si="0"/>
        <v>2393.1211826313038</v>
      </c>
      <c r="AJ31">
        <f t="shared" si="1"/>
        <v>0</v>
      </c>
      <c r="AK31">
        <f t="shared" si="2"/>
        <v>12.900902947692854</v>
      </c>
      <c r="AL31">
        <f t="shared" si="3"/>
        <v>1215.5841228643612</v>
      </c>
    </row>
    <row r="32" spans="1:38" x14ac:dyDescent="0.2">
      <c r="A32">
        <v>3.8570000000000002</v>
      </c>
      <c r="B32">
        <v>10522.809246145185</v>
      </c>
      <c r="C32">
        <v>0</v>
      </c>
      <c r="D32">
        <v>16.00269413811986</v>
      </c>
      <c r="E32">
        <v>146.73518743142435</v>
      </c>
      <c r="F32">
        <v>515.77129767581323</v>
      </c>
      <c r="G32">
        <v>66.625706725619494</v>
      </c>
      <c r="H32">
        <v>1285.4657549883216</v>
      </c>
      <c r="I32">
        <v>357.07792731303084</v>
      </c>
      <c r="J32">
        <v>5.4426143589744322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0.90975799067365382</v>
      </c>
      <c r="X32">
        <v>2.2868178069541534</v>
      </c>
      <c r="Y32">
        <v>5.8294334616817132</v>
      </c>
      <c r="Z32">
        <v>0.48935550891139562</v>
      </c>
      <c r="AA32">
        <v>3.3855381794719377</v>
      </c>
      <c r="AB32">
        <v>41.029313311848689</v>
      </c>
      <c r="AC32">
        <v>19.351175271926522</v>
      </c>
      <c r="AD32">
        <v>651.03598845431532</v>
      </c>
      <c r="AE32">
        <v>86.650824482647678</v>
      </c>
      <c r="AF32">
        <v>417.51682134362312</v>
      </c>
      <c r="AG32">
        <v>6891.3318926821166</v>
      </c>
      <c r="AH32">
        <v>9.87114501972402</v>
      </c>
      <c r="AI32">
        <f t="shared" si="0"/>
        <v>2393.1211826313038</v>
      </c>
      <c r="AJ32">
        <f t="shared" si="1"/>
        <v>0</v>
      </c>
      <c r="AK32">
        <f t="shared" si="2"/>
        <v>12.900902947692854</v>
      </c>
      <c r="AL32">
        <f t="shared" si="3"/>
        <v>1215.5841228643612</v>
      </c>
    </row>
    <row r="33" spans="1:38" x14ac:dyDescent="0.2">
      <c r="A33">
        <v>3.8018999999999998</v>
      </c>
      <c r="B33">
        <v>10522.809246145185</v>
      </c>
      <c r="C33">
        <v>0</v>
      </c>
      <c r="D33">
        <v>16.00269413811986</v>
      </c>
      <c r="E33">
        <v>146.73518743142435</v>
      </c>
      <c r="F33">
        <v>515.77129767581323</v>
      </c>
      <c r="G33">
        <v>66.625706725619494</v>
      </c>
      <c r="H33">
        <v>1285.4657549883216</v>
      </c>
      <c r="I33">
        <v>357.07792731303084</v>
      </c>
      <c r="J33">
        <v>5.4426143589744322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0.90975799067365382</v>
      </c>
      <c r="X33">
        <v>2.2868178069541534</v>
      </c>
      <c r="Y33">
        <v>5.8294334616817132</v>
      </c>
      <c r="Z33">
        <v>0.48935550891139562</v>
      </c>
      <c r="AA33">
        <v>3.3855381794719377</v>
      </c>
      <c r="AB33">
        <v>41.029313311848689</v>
      </c>
      <c r="AC33">
        <v>19.351175271926522</v>
      </c>
      <c r="AD33">
        <v>651.03598845431532</v>
      </c>
      <c r="AE33">
        <v>86.650824482647678</v>
      </c>
      <c r="AF33">
        <v>417.51682134362312</v>
      </c>
      <c r="AG33">
        <v>6891.3318926821166</v>
      </c>
      <c r="AH33">
        <v>9.87114501972402</v>
      </c>
      <c r="AI33">
        <f t="shared" si="0"/>
        <v>2393.1211826313038</v>
      </c>
      <c r="AJ33">
        <f t="shared" si="1"/>
        <v>0</v>
      </c>
      <c r="AK33">
        <f t="shared" si="2"/>
        <v>12.900902947692854</v>
      </c>
      <c r="AL33">
        <f t="shared" si="3"/>
        <v>1215.5841228643612</v>
      </c>
    </row>
    <row r="34" spans="1:38" x14ac:dyDescent="0.2">
      <c r="A34">
        <v>3.7467999999999999</v>
      </c>
      <c r="B34">
        <v>10522.809246145185</v>
      </c>
      <c r="C34">
        <v>0</v>
      </c>
      <c r="D34">
        <v>16.00269413811986</v>
      </c>
      <c r="E34">
        <v>146.73518743142435</v>
      </c>
      <c r="F34">
        <v>515.77129767581323</v>
      </c>
      <c r="G34">
        <v>66.625706725619494</v>
      </c>
      <c r="H34">
        <v>1285.4657549883216</v>
      </c>
      <c r="I34">
        <v>357.07792731303084</v>
      </c>
      <c r="J34">
        <v>5.4426143589744322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0.90975799067365382</v>
      </c>
      <c r="X34">
        <v>2.2868178069541534</v>
      </c>
      <c r="Y34">
        <v>5.8294334616817132</v>
      </c>
      <c r="Z34">
        <v>0.48935550891139562</v>
      </c>
      <c r="AA34">
        <v>3.3855381794719377</v>
      </c>
      <c r="AB34">
        <v>41.029313311848689</v>
      </c>
      <c r="AC34">
        <v>19.351175271926522</v>
      </c>
      <c r="AD34">
        <v>651.03598845431532</v>
      </c>
      <c r="AE34">
        <v>86.650824482647678</v>
      </c>
      <c r="AF34">
        <v>417.51682134362312</v>
      </c>
      <c r="AG34">
        <v>6891.3318926821166</v>
      </c>
      <c r="AH34">
        <v>9.87114501972402</v>
      </c>
      <c r="AI34">
        <f t="shared" si="0"/>
        <v>2393.1211826313038</v>
      </c>
      <c r="AJ34">
        <f t="shared" si="1"/>
        <v>0</v>
      </c>
      <c r="AK34">
        <f t="shared" si="2"/>
        <v>12.900902947692854</v>
      </c>
      <c r="AL34">
        <f t="shared" si="3"/>
        <v>1215.5841228643612</v>
      </c>
    </row>
    <row r="35" spans="1:38" x14ac:dyDescent="0.2">
      <c r="A35">
        <v>3.6917</v>
      </c>
      <c r="B35">
        <v>10522.809246145185</v>
      </c>
      <c r="C35">
        <v>0</v>
      </c>
      <c r="D35">
        <v>16.00269413811986</v>
      </c>
      <c r="E35">
        <v>146.73518743142435</v>
      </c>
      <c r="F35">
        <v>515.77129767581323</v>
      </c>
      <c r="G35">
        <v>66.625706725619494</v>
      </c>
      <c r="H35">
        <v>1285.4657549883216</v>
      </c>
      <c r="I35">
        <v>357.07792731303084</v>
      </c>
      <c r="J35">
        <v>5.4426143589744322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0.90975799067365382</v>
      </c>
      <c r="X35">
        <v>2.2868178069541534</v>
      </c>
      <c r="Y35">
        <v>5.8294334616817132</v>
      </c>
      <c r="Z35">
        <v>0.48935550891139562</v>
      </c>
      <c r="AA35">
        <v>3.3855381794719377</v>
      </c>
      <c r="AB35">
        <v>41.029313311848689</v>
      </c>
      <c r="AC35">
        <v>19.351175271926522</v>
      </c>
      <c r="AD35">
        <v>651.03598845431532</v>
      </c>
      <c r="AE35">
        <v>86.650824482647678</v>
      </c>
      <c r="AF35">
        <v>417.51682134362312</v>
      </c>
      <c r="AG35">
        <v>6891.3318926821166</v>
      </c>
      <c r="AH35">
        <v>9.87114501972402</v>
      </c>
      <c r="AI35">
        <f t="shared" si="0"/>
        <v>2393.1211826313038</v>
      </c>
      <c r="AJ35">
        <f t="shared" si="1"/>
        <v>0</v>
      </c>
      <c r="AK35">
        <f t="shared" si="2"/>
        <v>12.900902947692854</v>
      </c>
      <c r="AL35">
        <f t="shared" si="3"/>
        <v>1215.5841228643612</v>
      </c>
    </row>
    <row r="36" spans="1:38" x14ac:dyDescent="0.2">
      <c r="A36">
        <v>3.6366000000000001</v>
      </c>
      <c r="B36">
        <v>10522.809246145185</v>
      </c>
      <c r="C36">
        <v>0</v>
      </c>
      <c r="D36">
        <v>16.00269413811986</v>
      </c>
      <c r="E36">
        <v>146.73518743142435</v>
      </c>
      <c r="F36">
        <v>515.77129767581323</v>
      </c>
      <c r="G36">
        <v>66.625706725619494</v>
      </c>
      <c r="H36">
        <v>1285.4657549883216</v>
      </c>
      <c r="I36">
        <v>357.07792731303084</v>
      </c>
      <c r="J36">
        <v>5.4426143589744322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0.90975799067365382</v>
      </c>
      <c r="X36">
        <v>2.2868178069541534</v>
      </c>
      <c r="Y36">
        <v>5.8294334616817132</v>
      </c>
      <c r="Z36">
        <v>0.48935550891139562</v>
      </c>
      <c r="AA36">
        <v>3.3855381794719377</v>
      </c>
      <c r="AB36">
        <v>41.029313311848689</v>
      </c>
      <c r="AC36">
        <v>19.351175271926522</v>
      </c>
      <c r="AD36">
        <v>651.03598845431532</v>
      </c>
      <c r="AE36">
        <v>86.650824482647678</v>
      </c>
      <c r="AF36">
        <v>417.51682134362312</v>
      </c>
      <c r="AG36">
        <v>6891.3318926821166</v>
      </c>
      <c r="AH36">
        <v>9.87114501972402</v>
      </c>
      <c r="AI36">
        <f t="shared" si="0"/>
        <v>2393.1211826313038</v>
      </c>
      <c r="AJ36">
        <f t="shared" si="1"/>
        <v>0</v>
      </c>
      <c r="AK36">
        <f t="shared" si="2"/>
        <v>12.900902947692854</v>
      </c>
      <c r="AL36">
        <f t="shared" si="3"/>
        <v>1215.5841228643612</v>
      </c>
    </row>
    <row r="37" spans="1:38" x14ac:dyDescent="0.2">
      <c r="A37">
        <v>3.5815000000000001</v>
      </c>
      <c r="B37">
        <v>10522.809246145185</v>
      </c>
      <c r="C37">
        <v>0</v>
      </c>
      <c r="D37">
        <v>16.00269413811986</v>
      </c>
      <c r="E37">
        <v>146.73518743142435</v>
      </c>
      <c r="F37">
        <v>515.77129767581323</v>
      </c>
      <c r="G37">
        <v>66.625706725619494</v>
      </c>
      <c r="H37">
        <v>1285.4657549883216</v>
      </c>
      <c r="I37">
        <v>357.07792731303084</v>
      </c>
      <c r="J37">
        <v>5.4426143589744322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0.90975799067365382</v>
      </c>
      <c r="X37">
        <v>2.2868178069541534</v>
      </c>
      <c r="Y37">
        <v>5.8294334616817132</v>
      </c>
      <c r="Z37">
        <v>0.48935550891139562</v>
      </c>
      <c r="AA37">
        <v>3.3855381794719377</v>
      </c>
      <c r="AB37">
        <v>41.029313311848689</v>
      </c>
      <c r="AC37">
        <v>19.351175271926522</v>
      </c>
      <c r="AD37">
        <v>651.03598845431532</v>
      </c>
      <c r="AE37">
        <v>86.650824482647678</v>
      </c>
      <c r="AF37">
        <v>417.51682134362312</v>
      </c>
      <c r="AG37">
        <v>6891.3318926821166</v>
      </c>
      <c r="AH37">
        <v>9.87114501972402</v>
      </c>
      <c r="AI37">
        <f t="shared" si="0"/>
        <v>2393.1211826313038</v>
      </c>
      <c r="AJ37">
        <f t="shared" si="1"/>
        <v>0</v>
      </c>
      <c r="AK37">
        <f t="shared" si="2"/>
        <v>12.900902947692854</v>
      </c>
      <c r="AL37">
        <f t="shared" si="3"/>
        <v>1215.5841228643612</v>
      </c>
    </row>
    <row r="38" spans="1:38" x14ac:dyDescent="0.2">
      <c r="A38">
        <v>3.5264000000000002</v>
      </c>
      <c r="B38">
        <v>10522.809246145185</v>
      </c>
      <c r="C38">
        <v>0</v>
      </c>
      <c r="D38">
        <v>16.00269413811986</v>
      </c>
      <c r="E38">
        <v>146.73518743142435</v>
      </c>
      <c r="F38">
        <v>515.77129767581323</v>
      </c>
      <c r="G38">
        <v>66.625706725619494</v>
      </c>
      <c r="H38">
        <v>1285.4657549883216</v>
      </c>
      <c r="I38">
        <v>357.07792731303084</v>
      </c>
      <c r="J38">
        <v>5.4426143589744322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0.90975799067365382</v>
      </c>
      <c r="X38">
        <v>2.2868178069541534</v>
      </c>
      <c r="Y38">
        <v>5.8294334616817132</v>
      </c>
      <c r="Z38">
        <v>0.48935550891139562</v>
      </c>
      <c r="AA38">
        <v>3.3855381794719377</v>
      </c>
      <c r="AB38">
        <v>41.029313311848689</v>
      </c>
      <c r="AC38">
        <v>19.351175271926522</v>
      </c>
      <c r="AD38">
        <v>651.03598845431532</v>
      </c>
      <c r="AE38">
        <v>86.650824482647678</v>
      </c>
      <c r="AF38">
        <v>417.51682134362312</v>
      </c>
      <c r="AG38">
        <v>6891.3318926821166</v>
      </c>
      <c r="AH38">
        <v>9.87114501972402</v>
      </c>
      <c r="AI38">
        <f t="shared" si="0"/>
        <v>2393.1211826313038</v>
      </c>
      <c r="AJ38">
        <f t="shared" si="1"/>
        <v>0</v>
      </c>
      <c r="AK38">
        <f t="shared" si="2"/>
        <v>12.900902947692854</v>
      </c>
      <c r="AL38">
        <f t="shared" si="3"/>
        <v>1215.5841228643612</v>
      </c>
    </row>
    <row r="39" spans="1:38" x14ac:dyDescent="0.2">
      <c r="A39">
        <v>3.4712999999999998</v>
      </c>
      <c r="B39">
        <v>10522.809246145185</v>
      </c>
      <c r="C39">
        <v>0</v>
      </c>
      <c r="D39">
        <v>16.00269413811986</v>
      </c>
      <c r="E39">
        <v>146.73518743142435</v>
      </c>
      <c r="F39">
        <v>515.77129767581323</v>
      </c>
      <c r="G39">
        <v>66.625706725619494</v>
      </c>
      <c r="H39">
        <v>1285.4657549883216</v>
      </c>
      <c r="I39">
        <v>357.07792731303084</v>
      </c>
      <c r="J39">
        <v>5.4426143589744322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0.90975799067365382</v>
      </c>
      <c r="X39">
        <v>2.2868178069541534</v>
      </c>
      <c r="Y39">
        <v>5.8294334616817132</v>
      </c>
      <c r="Z39">
        <v>0.48935550891139562</v>
      </c>
      <c r="AA39">
        <v>3.3855381794719377</v>
      </c>
      <c r="AB39">
        <v>41.029313311848689</v>
      </c>
      <c r="AC39">
        <v>19.351175271926522</v>
      </c>
      <c r="AD39">
        <v>651.03598845431532</v>
      </c>
      <c r="AE39">
        <v>86.650824482647678</v>
      </c>
      <c r="AF39">
        <v>417.51682134362312</v>
      </c>
      <c r="AG39">
        <v>6891.3318926821166</v>
      </c>
      <c r="AH39">
        <v>9.87114501972402</v>
      </c>
      <c r="AI39">
        <f t="shared" si="0"/>
        <v>2393.1211826313038</v>
      </c>
      <c r="AJ39">
        <f t="shared" si="1"/>
        <v>0</v>
      </c>
      <c r="AK39">
        <f t="shared" si="2"/>
        <v>12.900902947692854</v>
      </c>
      <c r="AL39">
        <f t="shared" si="3"/>
        <v>1215.5841228643612</v>
      </c>
    </row>
    <row r="40" spans="1:38" x14ac:dyDescent="0.2">
      <c r="A40">
        <v>3.4161999999999999</v>
      </c>
      <c r="B40">
        <v>10522.809246145185</v>
      </c>
      <c r="C40">
        <v>0</v>
      </c>
      <c r="D40">
        <v>16.00269413811986</v>
      </c>
      <c r="E40">
        <v>146.73518743142435</v>
      </c>
      <c r="F40">
        <v>515.77129767581323</v>
      </c>
      <c r="G40">
        <v>66.625706725619494</v>
      </c>
      <c r="H40">
        <v>1285.4657549883216</v>
      </c>
      <c r="I40">
        <v>357.07792731303084</v>
      </c>
      <c r="J40">
        <v>5.4426143589744322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0.90975799067365382</v>
      </c>
      <c r="X40">
        <v>2.2868178069541534</v>
      </c>
      <c r="Y40">
        <v>5.8294334616817132</v>
      </c>
      <c r="Z40">
        <v>0.48935550891139562</v>
      </c>
      <c r="AA40">
        <v>3.3855381794719377</v>
      </c>
      <c r="AB40">
        <v>41.029313311848689</v>
      </c>
      <c r="AC40">
        <v>19.351175271926522</v>
      </c>
      <c r="AD40">
        <v>651.03598845431532</v>
      </c>
      <c r="AE40">
        <v>86.650824482647678</v>
      </c>
      <c r="AF40">
        <v>417.51682134362312</v>
      </c>
      <c r="AG40">
        <v>6891.3318926821166</v>
      </c>
      <c r="AH40">
        <v>9.87114501972402</v>
      </c>
      <c r="AI40">
        <f t="shared" si="0"/>
        <v>2393.1211826313038</v>
      </c>
      <c r="AJ40">
        <f t="shared" si="1"/>
        <v>0</v>
      </c>
      <c r="AK40">
        <f t="shared" si="2"/>
        <v>12.900902947692854</v>
      </c>
      <c r="AL40">
        <f t="shared" si="3"/>
        <v>1215.5841228643612</v>
      </c>
    </row>
    <row r="41" spans="1:38" x14ac:dyDescent="0.2">
      <c r="A41">
        <v>3.3611</v>
      </c>
      <c r="B41">
        <v>10522.809246145185</v>
      </c>
      <c r="C41">
        <v>0</v>
      </c>
      <c r="D41">
        <v>16.00269413811986</v>
      </c>
      <c r="E41">
        <v>146.73518743142435</v>
      </c>
      <c r="F41">
        <v>515.77129767581323</v>
      </c>
      <c r="G41">
        <v>66.625706725619494</v>
      </c>
      <c r="H41">
        <v>1285.4657549883216</v>
      </c>
      <c r="I41">
        <v>357.07792731303084</v>
      </c>
      <c r="J41">
        <v>5.4426143589744322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0.90975799067365382</v>
      </c>
      <c r="X41">
        <v>2.2868178069541534</v>
      </c>
      <c r="Y41">
        <v>5.8294334616817132</v>
      </c>
      <c r="Z41">
        <v>0.48935550891139562</v>
      </c>
      <c r="AA41">
        <v>3.3855381794719377</v>
      </c>
      <c r="AB41">
        <v>41.029313311848689</v>
      </c>
      <c r="AC41">
        <v>19.351175271926522</v>
      </c>
      <c r="AD41">
        <v>651.03598845431532</v>
      </c>
      <c r="AE41">
        <v>86.650824482647678</v>
      </c>
      <c r="AF41">
        <v>417.51682134362312</v>
      </c>
      <c r="AG41">
        <v>6891.3318926821166</v>
      </c>
      <c r="AH41">
        <v>9.87114501972402</v>
      </c>
      <c r="AI41">
        <f t="shared" si="0"/>
        <v>2393.1211826313038</v>
      </c>
      <c r="AJ41">
        <f t="shared" si="1"/>
        <v>0</v>
      </c>
      <c r="AK41">
        <f t="shared" si="2"/>
        <v>12.900902947692854</v>
      </c>
      <c r="AL41">
        <f t="shared" si="3"/>
        <v>1215.5841228643612</v>
      </c>
    </row>
    <row r="42" spans="1:38" x14ac:dyDescent="0.2">
      <c r="A42">
        <v>3.306</v>
      </c>
      <c r="B42">
        <v>10522.809246145185</v>
      </c>
      <c r="C42">
        <v>0</v>
      </c>
      <c r="D42">
        <v>16.00269413811986</v>
      </c>
      <c r="E42">
        <v>146.73518743142435</v>
      </c>
      <c r="F42">
        <v>515.77129767581323</v>
      </c>
      <c r="G42">
        <v>66.625706725619494</v>
      </c>
      <c r="H42">
        <v>1285.4657549883216</v>
      </c>
      <c r="I42">
        <v>357.07792731303084</v>
      </c>
      <c r="J42">
        <v>5.4426143589744322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0.90975799067365382</v>
      </c>
      <c r="X42">
        <v>2.2868178069541534</v>
      </c>
      <c r="Y42">
        <v>5.8294334616817132</v>
      </c>
      <c r="Z42">
        <v>0.48935550891139562</v>
      </c>
      <c r="AA42">
        <v>3.3855381794719377</v>
      </c>
      <c r="AB42">
        <v>41.029313311848689</v>
      </c>
      <c r="AC42">
        <v>19.351175271926522</v>
      </c>
      <c r="AD42">
        <v>651.03598845431532</v>
      </c>
      <c r="AE42">
        <v>86.650824482647678</v>
      </c>
      <c r="AF42">
        <v>417.51682134362312</v>
      </c>
      <c r="AG42">
        <v>6891.3318926821166</v>
      </c>
      <c r="AH42">
        <v>9.87114501972402</v>
      </c>
      <c r="AI42">
        <f t="shared" si="0"/>
        <v>2393.1211826313038</v>
      </c>
      <c r="AJ42">
        <f t="shared" si="1"/>
        <v>0</v>
      </c>
      <c r="AK42">
        <f t="shared" si="2"/>
        <v>12.900902947692854</v>
      </c>
      <c r="AL42">
        <f t="shared" si="3"/>
        <v>1215.5841228643612</v>
      </c>
    </row>
    <row r="43" spans="1:38" x14ac:dyDescent="0.2">
      <c r="A43">
        <v>3.2509000000000001</v>
      </c>
      <c r="B43">
        <v>10522.809244005595</v>
      </c>
      <c r="C43">
        <v>0</v>
      </c>
      <c r="D43">
        <v>16.00269413811986</v>
      </c>
      <c r="E43">
        <v>146.73518743142435</v>
      </c>
      <c r="F43">
        <v>515.77129767581323</v>
      </c>
      <c r="G43">
        <v>66.625706725619494</v>
      </c>
      <c r="H43">
        <v>1285.4657549883216</v>
      </c>
      <c r="I43">
        <v>357.07792731303084</v>
      </c>
      <c r="J43">
        <v>5.4426143589744322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5.6851081836919086E-5</v>
      </c>
      <c r="U43">
        <v>0</v>
      </c>
      <c r="V43">
        <v>0</v>
      </c>
      <c r="W43">
        <v>0.90975799067365382</v>
      </c>
      <c r="X43">
        <v>2.2868178069541534</v>
      </c>
      <c r="Y43">
        <v>5.8293766105998763</v>
      </c>
      <c r="Z43">
        <v>0.48935550891139562</v>
      </c>
      <c r="AA43">
        <v>3.3855381794719377</v>
      </c>
      <c r="AB43">
        <v>41.029313311848689</v>
      </c>
      <c r="AC43">
        <v>19.351175271926522</v>
      </c>
      <c r="AD43">
        <v>651.03598845431532</v>
      </c>
      <c r="AE43">
        <v>86.650824482647678</v>
      </c>
      <c r="AF43">
        <v>417.51682134362312</v>
      </c>
      <c r="AG43">
        <v>6891.3318926821166</v>
      </c>
      <c r="AH43">
        <v>9.8711428801322896</v>
      </c>
      <c r="AI43">
        <f t="shared" si="0"/>
        <v>2393.1211826313038</v>
      </c>
      <c r="AJ43">
        <f t="shared" si="1"/>
        <v>0</v>
      </c>
      <c r="AK43">
        <f t="shared" si="2"/>
        <v>12.900902947692856</v>
      </c>
      <c r="AL43">
        <f t="shared" si="3"/>
        <v>1215.5841228643612</v>
      </c>
    </row>
    <row r="44" spans="1:38" x14ac:dyDescent="0.2">
      <c r="A44">
        <v>3.1958000000000002</v>
      </c>
      <c r="B44">
        <v>10522.809246145185</v>
      </c>
      <c r="C44">
        <v>0</v>
      </c>
      <c r="D44">
        <v>16.00269413811986</v>
      </c>
      <c r="E44">
        <v>146.73518743142435</v>
      </c>
      <c r="F44">
        <v>515.77129767581323</v>
      </c>
      <c r="G44">
        <v>66.625706725619494</v>
      </c>
      <c r="H44">
        <v>1285.4657549883216</v>
      </c>
      <c r="I44">
        <v>357.07792731303084</v>
      </c>
      <c r="J44">
        <v>5.4426143589744322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0.90975799067365382</v>
      </c>
      <c r="X44">
        <v>2.2868178069541534</v>
      </c>
      <c r="Y44">
        <v>5.8294334616817132</v>
      </c>
      <c r="Z44">
        <v>0.48935550891139562</v>
      </c>
      <c r="AA44">
        <v>3.3855381794719377</v>
      </c>
      <c r="AB44">
        <v>41.029313311848689</v>
      </c>
      <c r="AC44">
        <v>19.351175271926522</v>
      </c>
      <c r="AD44">
        <v>651.03598845431532</v>
      </c>
      <c r="AE44">
        <v>86.650824482647678</v>
      </c>
      <c r="AF44">
        <v>417.51682134362312</v>
      </c>
      <c r="AG44">
        <v>6891.3318926821166</v>
      </c>
      <c r="AH44">
        <v>9.87114501972402</v>
      </c>
      <c r="AI44">
        <f t="shared" si="0"/>
        <v>2393.1211826313038</v>
      </c>
      <c r="AJ44">
        <f t="shared" si="1"/>
        <v>0</v>
      </c>
      <c r="AK44">
        <f t="shared" si="2"/>
        <v>12.900902947692854</v>
      </c>
      <c r="AL44">
        <f t="shared" si="3"/>
        <v>1215.5841228643612</v>
      </c>
    </row>
    <row r="45" spans="1:38" x14ac:dyDescent="0.2">
      <c r="A45">
        <v>3.1406999999999998</v>
      </c>
      <c r="B45">
        <v>10522.809246145185</v>
      </c>
      <c r="C45">
        <v>0</v>
      </c>
      <c r="D45">
        <v>16.00269413811986</v>
      </c>
      <c r="E45">
        <v>146.73518743142435</v>
      </c>
      <c r="F45">
        <v>515.77129767581323</v>
      </c>
      <c r="G45">
        <v>66.625706725619494</v>
      </c>
      <c r="H45">
        <v>1285.4657549883216</v>
      </c>
      <c r="I45">
        <v>357.07792731303084</v>
      </c>
      <c r="J45">
        <v>5.4426143589744322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0.90975799067365382</v>
      </c>
      <c r="X45">
        <v>2.2868178069541534</v>
      </c>
      <c r="Y45">
        <v>5.8294334616817132</v>
      </c>
      <c r="Z45">
        <v>0.48935550891139562</v>
      </c>
      <c r="AA45">
        <v>3.3855381794719377</v>
      </c>
      <c r="AB45">
        <v>41.029313311848689</v>
      </c>
      <c r="AC45">
        <v>19.351175271926522</v>
      </c>
      <c r="AD45">
        <v>651.03598845431532</v>
      </c>
      <c r="AE45">
        <v>86.650824482647678</v>
      </c>
      <c r="AF45">
        <v>417.51682134362312</v>
      </c>
      <c r="AG45">
        <v>6891.3318926821166</v>
      </c>
      <c r="AH45">
        <v>9.87114501972402</v>
      </c>
      <c r="AI45">
        <f t="shared" si="0"/>
        <v>2393.1211826313038</v>
      </c>
      <c r="AJ45">
        <f t="shared" si="1"/>
        <v>0</v>
      </c>
      <c r="AK45">
        <f t="shared" si="2"/>
        <v>12.900902947692854</v>
      </c>
      <c r="AL45">
        <f t="shared" si="3"/>
        <v>1215.5841228643612</v>
      </c>
    </row>
    <row r="46" spans="1:38" x14ac:dyDescent="0.2">
      <c r="A46">
        <v>3.0855999999999999</v>
      </c>
      <c r="B46">
        <v>10522.809246145185</v>
      </c>
      <c r="C46">
        <v>0</v>
      </c>
      <c r="D46">
        <v>16.00269413811986</v>
      </c>
      <c r="E46">
        <v>146.73518743142435</v>
      </c>
      <c r="F46">
        <v>515.77129767581323</v>
      </c>
      <c r="G46">
        <v>66.625706725619494</v>
      </c>
      <c r="H46">
        <v>1285.4657549883216</v>
      </c>
      <c r="I46">
        <v>357.07792731303084</v>
      </c>
      <c r="J46">
        <v>5.4426143589744322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0.90975799067365382</v>
      </c>
      <c r="X46">
        <v>2.2868178069541534</v>
      </c>
      <c r="Y46">
        <v>5.8294334616817132</v>
      </c>
      <c r="Z46">
        <v>0.48935550891139562</v>
      </c>
      <c r="AA46">
        <v>3.3855381794719377</v>
      </c>
      <c r="AB46">
        <v>41.029313311848689</v>
      </c>
      <c r="AC46">
        <v>19.351175271926522</v>
      </c>
      <c r="AD46">
        <v>651.03598845431532</v>
      </c>
      <c r="AE46">
        <v>86.650824482647678</v>
      </c>
      <c r="AF46">
        <v>417.51682134362312</v>
      </c>
      <c r="AG46">
        <v>6891.3318926821166</v>
      </c>
      <c r="AH46">
        <v>9.87114501972402</v>
      </c>
      <c r="AI46">
        <f t="shared" si="0"/>
        <v>2393.1211826313038</v>
      </c>
      <c r="AJ46">
        <f t="shared" si="1"/>
        <v>0</v>
      </c>
      <c r="AK46">
        <f t="shared" si="2"/>
        <v>12.900902947692854</v>
      </c>
      <c r="AL46">
        <f t="shared" si="3"/>
        <v>1215.5841228643612</v>
      </c>
    </row>
    <row r="47" spans="1:38" x14ac:dyDescent="0.2">
      <c r="A47">
        <v>3.0305</v>
      </c>
      <c r="B47">
        <v>10522.809246145185</v>
      </c>
      <c r="C47">
        <v>0</v>
      </c>
      <c r="D47">
        <v>16.00269413811986</v>
      </c>
      <c r="E47">
        <v>146.73518743142435</v>
      </c>
      <c r="F47">
        <v>515.77129767581323</v>
      </c>
      <c r="G47">
        <v>66.625706725619494</v>
      </c>
      <c r="H47">
        <v>1285.4657549883216</v>
      </c>
      <c r="I47">
        <v>357.07792731303084</v>
      </c>
      <c r="J47">
        <v>5.4426143589744322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0.90975799067365382</v>
      </c>
      <c r="X47">
        <v>2.2868178069541534</v>
      </c>
      <c r="Y47">
        <v>5.8294334616817132</v>
      </c>
      <c r="Z47">
        <v>0.48935550891139562</v>
      </c>
      <c r="AA47">
        <v>3.3855381794719377</v>
      </c>
      <c r="AB47">
        <v>41.029313311848689</v>
      </c>
      <c r="AC47">
        <v>19.351175271926522</v>
      </c>
      <c r="AD47">
        <v>651.03598845431532</v>
      </c>
      <c r="AE47">
        <v>86.650824482647678</v>
      </c>
      <c r="AF47">
        <v>417.51682134362312</v>
      </c>
      <c r="AG47">
        <v>6891.3318926821166</v>
      </c>
      <c r="AH47">
        <v>9.87114501972402</v>
      </c>
      <c r="AI47">
        <f t="shared" si="0"/>
        <v>2393.1211826313038</v>
      </c>
      <c r="AJ47">
        <f t="shared" si="1"/>
        <v>0</v>
      </c>
      <c r="AK47">
        <f t="shared" si="2"/>
        <v>12.900902947692854</v>
      </c>
      <c r="AL47">
        <f t="shared" si="3"/>
        <v>1215.5841228643612</v>
      </c>
    </row>
    <row r="48" spans="1:38" x14ac:dyDescent="0.2">
      <c r="A48">
        <v>2.9754</v>
      </c>
      <c r="B48">
        <v>10522.809246145185</v>
      </c>
      <c r="C48">
        <v>0</v>
      </c>
      <c r="D48">
        <v>16.00269413811986</v>
      </c>
      <c r="E48">
        <v>146.73518743142435</v>
      </c>
      <c r="F48">
        <v>515.77129767581323</v>
      </c>
      <c r="G48">
        <v>66.625706725619494</v>
      </c>
      <c r="H48">
        <v>1285.4657549883216</v>
      </c>
      <c r="I48">
        <v>357.07792731303084</v>
      </c>
      <c r="J48">
        <v>5.4426143589744322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0.90975799067365382</v>
      </c>
      <c r="X48">
        <v>2.2868178069541534</v>
      </c>
      <c r="Y48">
        <v>5.8294334616817132</v>
      </c>
      <c r="Z48">
        <v>0.48935550891139562</v>
      </c>
      <c r="AA48">
        <v>3.3855381794719377</v>
      </c>
      <c r="AB48">
        <v>41.029313311848689</v>
      </c>
      <c r="AC48">
        <v>19.351175271926522</v>
      </c>
      <c r="AD48">
        <v>651.03598845431532</v>
      </c>
      <c r="AE48">
        <v>86.650824482647678</v>
      </c>
      <c r="AF48">
        <v>417.51682134362312</v>
      </c>
      <c r="AG48">
        <v>6891.3318926821166</v>
      </c>
      <c r="AH48">
        <v>9.87114501972402</v>
      </c>
      <c r="AI48">
        <f t="shared" si="0"/>
        <v>2393.1211826313038</v>
      </c>
      <c r="AJ48">
        <f t="shared" si="1"/>
        <v>0</v>
      </c>
      <c r="AK48">
        <f t="shared" si="2"/>
        <v>12.900902947692854</v>
      </c>
      <c r="AL48">
        <f t="shared" si="3"/>
        <v>1215.5841228643612</v>
      </c>
    </row>
    <row r="49" spans="1:38" x14ac:dyDescent="0.2">
      <c r="A49">
        <v>2.9203000000000001</v>
      </c>
      <c r="B49">
        <v>10522.809246145185</v>
      </c>
      <c r="C49">
        <v>0</v>
      </c>
      <c r="D49">
        <v>16.00269413811986</v>
      </c>
      <c r="E49">
        <v>146.73518743142435</v>
      </c>
      <c r="F49">
        <v>515.77129767581323</v>
      </c>
      <c r="G49">
        <v>66.625706725619494</v>
      </c>
      <c r="H49">
        <v>1285.4657549883216</v>
      </c>
      <c r="I49">
        <v>357.07792731303084</v>
      </c>
      <c r="J49">
        <v>5.4426143589744322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0.90975799067365382</v>
      </c>
      <c r="X49">
        <v>2.2868178069541534</v>
      </c>
      <c r="Y49">
        <v>5.8294334616817132</v>
      </c>
      <c r="Z49">
        <v>0.48935550891139562</v>
      </c>
      <c r="AA49">
        <v>3.3855381794719377</v>
      </c>
      <c r="AB49">
        <v>41.029313311848689</v>
      </c>
      <c r="AC49">
        <v>19.351175271926522</v>
      </c>
      <c r="AD49">
        <v>651.03598845431532</v>
      </c>
      <c r="AE49">
        <v>86.650824482647678</v>
      </c>
      <c r="AF49">
        <v>417.51682134362312</v>
      </c>
      <c r="AG49">
        <v>6891.3318926821166</v>
      </c>
      <c r="AH49">
        <v>9.87114501972402</v>
      </c>
      <c r="AI49">
        <f t="shared" si="0"/>
        <v>2393.1211826313038</v>
      </c>
      <c r="AJ49">
        <f t="shared" si="1"/>
        <v>0</v>
      </c>
      <c r="AK49">
        <f t="shared" si="2"/>
        <v>12.900902947692854</v>
      </c>
      <c r="AL49">
        <f t="shared" si="3"/>
        <v>1215.5841228643612</v>
      </c>
    </row>
    <row r="50" spans="1:38" x14ac:dyDescent="0.2">
      <c r="A50">
        <v>2.8652000000000002</v>
      </c>
      <c r="B50">
        <v>10522.809246145185</v>
      </c>
      <c r="C50">
        <v>0</v>
      </c>
      <c r="D50">
        <v>16.00269413811986</v>
      </c>
      <c r="E50">
        <v>146.73518743142435</v>
      </c>
      <c r="F50">
        <v>515.77129767581323</v>
      </c>
      <c r="G50">
        <v>66.625706725619494</v>
      </c>
      <c r="H50">
        <v>1285.4657549883216</v>
      </c>
      <c r="I50">
        <v>357.07792731303084</v>
      </c>
      <c r="J50">
        <v>5.4426143589744322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0.90975799067365382</v>
      </c>
      <c r="X50">
        <v>2.2868178069541534</v>
      </c>
      <c r="Y50">
        <v>5.8294334616817132</v>
      </c>
      <c r="Z50">
        <v>0.48935550891139562</v>
      </c>
      <c r="AA50">
        <v>3.3855381794719377</v>
      </c>
      <c r="AB50">
        <v>41.029313311848689</v>
      </c>
      <c r="AC50">
        <v>19.351175271926522</v>
      </c>
      <c r="AD50">
        <v>651.03598845431532</v>
      </c>
      <c r="AE50">
        <v>86.650824482647678</v>
      </c>
      <c r="AF50">
        <v>417.51682134362312</v>
      </c>
      <c r="AG50">
        <v>6891.3318926821166</v>
      </c>
      <c r="AH50">
        <v>9.87114501972402</v>
      </c>
      <c r="AI50">
        <f t="shared" si="0"/>
        <v>2393.1211826313038</v>
      </c>
      <c r="AJ50">
        <f t="shared" si="1"/>
        <v>0</v>
      </c>
      <c r="AK50">
        <f t="shared" si="2"/>
        <v>12.900902947692854</v>
      </c>
      <c r="AL50">
        <f t="shared" si="3"/>
        <v>1215.5841228643612</v>
      </c>
    </row>
    <row r="51" spans="1:38" x14ac:dyDescent="0.2">
      <c r="A51">
        <v>2.8100999999999998</v>
      </c>
      <c r="B51">
        <v>10522.809246145185</v>
      </c>
      <c r="C51">
        <v>0</v>
      </c>
      <c r="D51">
        <v>16.00269413811986</v>
      </c>
      <c r="E51">
        <v>146.73518743142435</v>
      </c>
      <c r="F51">
        <v>515.77129767581323</v>
      </c>
      <c r="G51">
        <v>66.625706725619494</v>
      </c>
      <c r="H51">
        <v>1285.4657549883216</v>
      </c>
      <c r="I51">
        <v>357.07792731303084</v>
      </c>
      <c r="J51">
        <v>5.4426143589744322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0.90975799067365382</v>
      </c>
      <c r="X51">
        <v>2.2868178069541534</v>
      </c>
      <c r="Y51">
        <v>5.8294334616817132</v>
      </c>
      <c r="Z51">
        <v>0.48935550891139562</v>
      </c>
      <c r="AA51">
        <v>3.3855381794719377</v>
      </c>
      <c r="AB51">
        <v>41.029313311848689</v>
      </c>
      <c r="AC51">
        <v>19.351175271926522</v>
      </c>
      <c r="AD51">
        <v>651.03598845431532</v>
      </c>
      <c r="AE51">
        <v>86.650824482647678</v>
      </c>
      <c r="AF51">
        <v>417.51682134362312</v>
      </c>
      <c r="AG51">
        <v>6891.3318926821166</v>
      </c>
      <c r="AH51">
        <v>9.87114501972402</v>
      </c>
      <c r="AI51">
        <f t="shared" si="0"/>
        <v>2393.1211826313038</v>
      </c>
      <c r="AJ51">
        <f t="shared" si="1"/>
        <v>0</v>
      </c>
      <c r="AK51">
        <f t="shared" si="2"/>
        <v>12.900902947692854</v>
      </c>
      <c r="AL51">
        <f t="shared" si="3"/>
        <v>1215.5841228643612</v>
      </c>
    </row>
    <row r="52" spans="1:38" x14ac:dyDescent="0.2">
      <c r="A52">
        <v>2.7549999999999999</v>
      </c>
      <c r="B52">
        <v>10522.809246145185</v>
      </c>
      <c r="C52">
        <v>0</v>
      </c>
      <c r="D52">
        <v>16.00269413811986</v>
      </c>
      <c r="E52">
        <v>146.73518743142435</v>
      </c>
      <c r="F52">
        <v>515.77129767581323</v>
      </c>
      <c r="G52">
        <v>66.625706725619494</v>
      </c>
      <c r="H52">
        <v>1285.4657549883216</v>
      </c>
      <c r="I52">
        <v>357.07792731303084</v>
      </c>
      <c r="J52">
        <v>5.4426143589744322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0.90975799067365382</v>
      </c>
      <c r="X52">
        <v>2.2868178069541534</v>
      </c>
      <c r="Y52">
        <v>5.8294334616817132</v>
      </c>
      <c r="Z52">
        <v>0.48935550891139562</v>
      </c>
      <c r="AA52">
        <v>3.3855381794719377</v>
      </c>
      <c r="AB52">
        <v>41.029313311848689</v>
      </c>
      <c r="AC52">
        <v>19.351175271926522</v>
      </c>
      <c r="AD52">
        <v>651.03598845431532</v>
      </c>
      <c r="AE52">
        <v>86.650824482647678</v>
      </c>
      <c r="AF52">
        <v>417.51682134362312</v>
      </c>
      <c r="AG52">
        <v>6891.3318926821166</v>
      </c>
      <c r="AH52">
        <v>9.87114501972402</v>
      </c>
      <c r="AI52">
        <f t="shared" si="0"/>
        <v>2393.1211826313038</v>
      </c>
      <c r="AJ52">
        <f t="shared" si="1"/>
        <v>0</v>
      </c>
      <c r="AK52">
        <f t="shared" si="2"/>
        <v>12.900902947692854</v>
      </c>
      <c r="AL52">
        <f t="shared" si="3"/>
        <v>1215.5841228643612</v>
      </c>
    </row>
    <row r="53" spans="1:38" x14ac:dyDescent="0.2">
      <c r="A53">
        <v>2.6999</v>
      </c>
      <c r="B53">
        <v>10522.809246145185</v>
      </c>
      <c r="C53">
        <v>0</v>
      </c>
      <c r="D53">
        <v>16.00269413811986</v>
      </c>
      <c r="E53">
        <v>146.73518743142435</v>
      </c>
      <c r="F53">
        <v>515.77129767581323</v>
      </c>
      <c r="G53">
        <v>66.625706725619494</v>
      </c>
      <c r="H53">
        <v>1285.4657549883216</v>
      </c>
      <c r="I53">
        <v>357.07792731303084</v>
      </c>
      <c r="J53">
        <v>5.4426143589744322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0.90975799067365382</v>
      </c>
      <c r="X53">
        <v>2.2868178069541534</v>
      </c>
      <c r="Y53">
        <v>5.8294334616817132</v>
      </c>
      <c r="Z53">
        <v>0.48935550891139562</v>
      </c>
      <c r="AA53">
        <v>3.3855381794719377</v>
      </c>
      <c r="AB53">
        <v>41.029313311848689</v>
      </c>
      <c r="AC53">
        <v>19.351175271926522</v>
      </c>
      <c r="AD53">
        <v>651.03598845431532</v>
      </c>
      <c r="AE53">
        <v>86.650824482647678</v>
      </c>
      <c r="AF53">
        <v>417.51682134362312</v>
      </c>
      <c r="AG53">
        <v>6891.3318926821166</v>
      </c>
      <c r="AH53">
        <v>9.87114501972402</v>
      </c>
      <c r="AI53">
        <f t="shared" si="0"/>
        <v>2393.1211826313038</v>
      </c>
      <c r="AJ53">
        <f t="shared" si="1"/>
        <v>0</v>
      </c>
      <c r="AK53">
        <f t="shared" si="2"/>
        <v>12.900902947692854</v>
      </c>
      <c r="AL53">
        <f t="shared" si="3"/>
        <v>1215.5841228643612</v>
      </c>
    </row>
    <row r="54" spans="1:38" x14ac:dyDescent="0.2">
      <c r="A54">
        <v>2.6448</v>
      </c>
      <c r="B54">
        <v>10522.809246145185</v>
      </c>
      <c r="C54">
        <v>0</v>
      </c>
      <c r="D54">
        <v>16.00269413811986</v>
      </c>
      <c r="E54">
        <v>146.73518743142435</v>
      </c>
      <c r="F54">
        <v>515.77129767581323</v>
      </c>
      <c r="G54">
        <v>66.625706725619494</v>
      </c>
      <c r="H54">
        <v>1285.4657549883216</v>
      </c>
      <c r="I54">
        <v>357.07792731303084</v>
      </c>
      <c r="J54">
        <v>5.4426143589744322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0.90975799067365382</v>
      </c>
      <c r="X54">
        <v>2.2868178069541534</v>
      </c>
      <c r="Y54">
        <v>5.8294334616817132</v>
      </c>
      <c r="Z54">
        <v>0.48935550891139562</v>
      </c>
      <c r="AA54">
        <v>3.3855381794719377</v>
      </c>
      <c r="AB54">
        <v>41.029313311848689</v>
      </c>
      <c r="AC54">
        <v>19.351175271926522</v>
      </c>
      <c r="AD54">
        <v>651.03598845431532</v>
      </c>
      <c r="AE54">
        <v>86.650824482647678</v>
      </c>
      <c r="AF54">
        <v>417.51682134362312</v>
      </c>
      <c r="AG54">
        <v>6891.3318926821166</v>
      </c>
      <c r="AH54">
        <v>9.87114501972402</v>
      </c>
      <c r="AI54">
        <f t="shared" si="0"/>
        <v>2393.1211826313038</v>
      </c>
      <c r="AJ54">
        <f t="shared" si="1"/>
        <v>0</v>
      </c>
      <c r="AK54">
        <f t="shared" si="2"/>
        <v>12.900902947692854</v>
      </c>
      <c r="AL54">
        <f t="shared" si="3"/>
        <v>1215.5841228643612</v>
      </c>
    </row>
    <row r="55" spans="1:38" x14ac:dyDescent="0.2">
      <c r="A55">
        <v>2.5897000000000001</v>
      </c>
      <c r="B55">
        <v>10406.460017686657</v>
      </c>
      <c r="C55">
        <v>0</v>
      </c>
      <c r="D55">
        <v>17.306969487824254</v>
      </c>
      <c r="E55">
        <v>146.73518743142435</v>
      </c>
      <c r="F55">
        <v>515.77129767581323</v>
      </c>
      <c r="G55">
        <v>66.625706725619494</v>
      </c>
      <c r="H55">
        <v>1285.4657549883216</v>
      </c>
      <c r="I55">
        <v>357.07792731303084</v>
      </c>
      <c r="J55">
        <v>5.4426143589744322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0.87580498613198965</v>
      </c>
      <c r="X55">
        <v>2.3561402487272947</v>
      </c>
      <c r="Y55">
        <v>6.2508269398595271</v>
      </c>
      <c r="Z55">
        <v>0.47881128037929382</v>
      </c>
      <c r="AA55">
        <v>3.6007061091446184</v>
      </c>
      <c r="AB55">
        <v>40.332423490805489</v>
      </c>
      <c r="AC55">
        <v>18.713688526320031</v>
      </c>
      <c r="AD55">
        <v>633.79554561074644</v>
      </c>
      <c r="AE55">
        <v>85.823058339859315</v>
      </c>
      <c r="AF55">
        <v>413.59972626864806</v>
      </c>
      <c r="AG55">
        <v>6796.1740331491237</v>
      </c>
      <c r="AH55">
        <v>10.033794755918844</v>
      </c>
      <c r="AI55">
        <f t="shared" si="0"/>
        <v>2394.4254579810081</v>
      </c>
      <c r="AJ55">
        <f t="shared" si="1"/>
        <v>0</v>
      </c>
      <c r="AK55">
        <f t="shared" si="2"/>
        <v>13.562289564242722</v>
      </c>
      <c r="AL55">
        <f t="shared" si="3"/>
        <v>1192.2644422363794</v>
      </c>
    </row>
    <row r="56" spans="1:38" x14ac:dyDescent="0.2">
      <c r="A56">
        <v>2.5346000000000002</v>
      </c>
      <c r="B56">
        <v>10233.944941751754</v>
      </c>
      <c r="C56">
        <v>0</v>
      </c>
      <c r="D56">
        <v>19.443132831615706</v>
      </c>
      <c r="E56">
        <v>146.73518743142435</v>
      </c>
      <c r="F56">
        <v>515.77129767581323</v>
      </c>
      <c r="G56">
        <v>66.625706725619494</v>
      </c>
      <c r="H56">
        <v>1285.4657549883216</v>
      </c>
      <c r="I56">
        <v>357.07792731303084</v>
      </c>
      <c r="J56">
        <v>5.4426143589744322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1.4853106611199993E-2</v>
      </c>
      <c r="U56">
        <v>0</v>
      </c>
      <c r="V56">
        <v>0</v>
      </c>
      <c r="W56">
        <v>0.86969959855089463</v>
      </c>
      <c r="X56">
        <v>2.4656412740184601</v>
      </c>
      <c r="Y56">
        <v>9.2368380117134397</v>
      </c>
      <c r="Z56">
        <v>0.44975345230458424</v>
      </c>
      <c r="AA56">
        <v>4.1737714406870783</v>
      </c>
      <c r="AB56">
        <v>37.814411208112482</v>
      </c>
      <c r="AC56">
        <v>17.785467404253108</v>
      </c>
      <c r="AD56">
        <v>615.85402429615624</v>
      </c>
      <c r="AE56">
        <v>82.473583575664421</v>
      </c>
      <c r="AF56">
        <v>404.28894518335142</v>
      </c>
      <c r="AG56">
        <v>6651.5745856353742</v>
      </c>
      <c r="AH56">
        <v>10.381746240150449</v>
      </c>
      <c r="AI56">
        <f t="shared" si="0"/>
        <v>2396.5616213247995</v>
      </c>
      <c r="AJ56">
        <f t="shared" si="1"/>
        <v>0</v>
      </c>
      <c r="AK56">
        <f t="shared" si="2"/>
        <v>17.210556883885658</v>
      </c>
      <c r="AL56">
        <f t="shared" si="3"/>
        <v>1158.2164316675376</v>
      </c>
    </row>
    <row r="57" spans="1:38" x14ac:dyDescent="0.2">
      <c r="A57">
        <v>2.4794999999999998</v>
      </c>
      <c r="B57">
        <v>10063.812362607614</v>
      </c>
      <c r="C57">
        <v>0</v>
      </c>
      <c r="D57">
        <v>21.737984543964185</v>
      </c>
      <c r="E57">
        <v>146.73518743142435</v>
      </c>
      <c r="F57">
        <v>515.77129767581323</v>
      </c>
      <c r="G57">
        <v>66.625706725619494</v>
      </c>
      <c r="H57">
        <v>1285.4657549883216</v>
      </c>
      <c r="I57">
        <v>357.07792731303084</v>
      </c>
      <c r="J57">
        <v>5.4426143589744322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0.10525090170391983</v>
      </c>
      <c r="U57">
        <v>0</v>
      </c>
      <c r="V57">
        <v>0</v>
      </c>
      <c r="W57">
        <v>0.8271682283903391</v>
      </c>
      <c r="X57">
        <v>2.6388340140126512</v>
      </c>
      <c r="Y57">
        <v>12.212523981919295</v>
      </c>
      <c r="Z57">
        <v>0.41678103109008197</v>
      </c>
      <c r="AA57">
        <v>5.4239555925252265</v>
      </c>
      <c r="AB57">
        <v>35.449014041880233</v>
      </c>
      <c r="AC57">
        <v>16.432676134888066</v>
      </c>
      <c r="AD57">
        <v>603.57522060500901</v>
      </c>
      <c r="AE57">
        <v>79.728096339958626</v>
      </c>
      <c r="AF57">
        <v>390.41160929394431</v>
      </c>
      <c r="AG57">
        <v>6506.9751381215383</v>
      </c>
      <c r="AH57">
        <v>10.759621283676758</v>
      </c>
      <c r="AI57">
        <f t="shared" si="0"/>
        <v>2398.8564730371481</v>
      </c>
      <c r="AJ57">
        <f t="shared" si="1"/>
        <v>0</v>
      </c>
      <c r="AK57">
        <f t="shared" si="2"/>
        <v>21.624513749641515</v>
      </c>
      <c r="AL57">
        <f t="shared" si="3"/>
        <v>1125.5966164156803</v>
      </c>
    </row>
    <row r="58" spans="1:38" x14ac:dyDescent="0.2">
      <c r="A58">
        <v>2.4243999999999999</v>
      </c>
      <c r="B58">
        <v>9898.8471469913347</v>
      </c>
      <c r="C58">
        <v>0</v>
      </c>
      <c r="D58">
        <v>24.385198961174115</v>
      </c>
      <c r="E58">
        <v>146.73518743142435</v>
      </c>
      <c r="F58">
        <v>515.77129767581323</v>
      </c>
      <c r="G58">
        <v>66.625706725619494</v>
      </c>
      <c r="H58">
        <v>1285.4657549883216</v>
      </c>
      <c r="I58">
        <v>357.07792731303084</v>
      </c>
      <c r="J58">
        <v>5.4426143589744322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0.2689012768899316</v>
      </c>
      <c r="U58">
        <v>0</v>
      </c>
      <c r="V58">
        <v>1.9364233594387769E-13</v>
      </c>
      <c r="W58">
        <v>0.81348525571859154</v>
      </c>
      <c r="X58">
        <v>2.7330720869138303</v>
      </c>
      <c r="Y58">
        <v>15.410675758697733</v>
      </c>
      <c r="Z58">
        <v>0.4183624378519642</v>
      </c>
      <c r="AA58">
        <v>7.9725778675581029</v>
      </c>
      <c r="AB58">
        <v>30.917465993052222</v>
      </c>
      <c r="AC58">
        <v>15.727524918112973</v>
      </c>
      <c r="AD58">
        <v>593.02108177720447</v>
      </c>
      <c r="AE58">
        <v>75.276598594813805</v>
      </c>
      <c r="AF58">
        <v>381.2053942244105</v>
      </c>
      <c r="AG58">
        <v>6362.3756906077306</v>
      </c>
      <c r="AH58">
        <v>11.202628737988368</v>
      </c>
      <c r="AI58">
        <f t="shared" si="0"/>
        <v>2401.503687454358</v>
      </c>
      <c r="AJ58">
        <f t="shared" si="1"/>
        <v>0</v>
      </c>
      <c r="AK58">
        <f t="shared" si="2"/>
        <v>27.617074683630349</v>
      </c>
      <c r="AL58">
        <f t="shared" si="3"/>
        <v>1096.1480655075939</v>
      </c>
    </row>
    <row r="59" spans="1:38" x14ac:dyDescent="0.2">
      <c r="A59">
        <v>2.3693</v>
      </c>
      <c r="B59">
        <v>9737.7865466505864</v>
      </c>
      <c r="C59">
        <v>0</v>
      </c>
      <c r="D59">
        <v>27.252634421688672</v>
      </c>
      <c r="E59">
        <v>146.73518743142435</v>
      </c>
      <c r="F59">
        <v>515.77129767581323</v>
      </c>
      <c r="G59">
        <v>66.625706725619494</v>
      </c>
      <c r="H59">
        <v>1285.4657549883216</v>
      </c>
      <c r="I59">
        <v>357.07792731303084</v>
      </c>
      <c r="J59">
        <v>5.4426143589744322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0.39548914250597306</v>
      </c>
      <c r="U59">
        <v>0</v>
      </c>
      <c r="V59">
        <v>0</v>
      </c>
      <c r="W59">
        <v>0.80657047517859304</v>
      </c>
      <c r="X59">
        <v>2.9098672495466866</v>
      </c>
      <c r="Y59">
        <v>20.045718855580578</v>
      </c>
      <c r="Z59">
        <v>0.40956664267074427</v>
      </c>
      <c r="AA59">
        <v>10.676075975757332</v>
      </c>
      <c r="AB59">
        <v>28.981774926010019</v>
      </c>
      <c r="AC59">
        <v>14.68465543466737</v>
      </c>
      <c r="AD59">
        <v>579.75603820500373</v>
      </c>
      <c r="AE59">
        <v>70.376175076949309</v>
      </c>
      <c r="AF59">
        <v>374.88286034660831</v>
      </c>
      <c r="AG59">
        <v>6217.7762430939192</v>
      </c>
      <c r="AH59">
        <v>11.714388311342798</v>
      </c>
      <c r="AI59">
        <f t="shared" si="0"/>
        <v>2404.3711229148726</v>
      </c>
      <c r="AJ59">
        <f t="shared" si="1"/>
        <v>0</v>
      </c>
      <c r="AK59">
        <f t="shared" si="2"/>
        <v>35.243288341239904</v>
      </c>
      <c r="AL59">
        <f t="shared" si="3"/>
        <v>1068.6815039892388</v>
      </c>
    </row>
    <row r="60" spans="1:38" x14ac:dyDescent="0.2">
      <c r="A60">
        <v>2.3142</v>
      </c>
      <c r="B60">
        <v>9581.9437861501065</v>
      </c>
      <c r="C60">
        <v>0</v>
      </c>
      <c r="D60">
        <v>30.476501576569191</v>
      </c>
      <c r="E60">
        <v>146.73518743142435</v>
      </c>
      <c r="F60">
        <v>515.77129767581323</v>
      </c>
      <c r="G60">
        <v>66.625706725619494</v>
      </c>
      <c r="H60">
        <v>1285.4657549883216</v>
      </c>
      <c r="I60">
        <v>357.07792731303084</v>
      </c>
      <c r="J60">
        <v>5.4426143589744322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0.7898367195383651</v>
      </c>
      <c r="U60">
        <v>0</v>
      </c>
      <c r="V60">
        <v>0</v>
      </c>
      <c r="W60">
        <v>0.79495159070334864</v>
      </c>
      <c r="X60">
        <v>3.234954068343872</v>
      </c>
      <c r="Y60">
        <v>25.327535020030062</v>
      </c>
      <c r="Z60">
        <v>0.52711935540305388</v>
      </c>
      <c r="AA60">
        <v>13.79000750751419</v>
      </c>
      <c r="AB60">
        <v>27.779562995283428</v>
      </c>
      <c r="AC60">
        <v>13.347249475801323</v>
      </c>
      <c r="AD60">
        <v>568.99080279869509</v>
      </c>
      <c r="AE60">
        <v>65.376882383834925</v>
      </c>
      <c r="AF60">
        <v>368.92833006657639</v>
      </c>
      <c r="AG60">
        <v>6073.1767955801233</v>
      </c>
      <c r="AH60">
        <v>12.28476851853106</v>
      </c>
      <c r="AI60">
        <f t="shared" si="0"/>
        <v>2407.5949900697533</v>
      </c>
      <c r="AJ60">
        <f t="shared" si="1"/>
        <v>0</v>
      </c>
      <c r="AK60">
        <f t="shared" si="2"/>
        <v>44.464404261532891</v>
      </c>
      <c r="AL60">
        <f t="shared" si="3"/>
        <v>1044.4228277201912</v>
      </c>
    </row>
    <row r="61" spans="1:38" x14ac:dyDescent="0.2">
      <c r="A61">
        <v>2.2591000000000001</v>
      </c>
      <c r="B61">
        <v>9430.8386686718859</v>
      </c>
      <c r="C61">
        <v>0</v>
      </c>
      <c r="D61">
        <v>33.986123777658676</v>
      </c>
      <c r="E61">
        <v>146.73518743142435</v>
      </c>
      <c r="F61">
        <v>515.77129767581323</v>
      </c>
      <c r="G61">
        <v>66.625706725619494</v>
      </c>
      <c r="H61">
        <v>1285.4657549883216</v>
      </c>
      <c r="I61">
        <v>357.07792731303084</v>
      </c>
      <c r="J61">
        <v>5.4426143589744322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0.81762163360758233</v>
      </c>
      <c r="U61">
        <v>0</v>
      </c>
      <c r="V61">
        <v>-2.9392140277195721E-14</v>
      </c>
      <c r="W61">
        <v>0.76565383773436169</v>
      </c>
      <c r="X61">
        <v>3.745726669547607</v>
      </c>
      <c r="Y61">
        <v>31.550249143990325</v>
      </c>
      <c r="Z61">
        <v>1.7183253604069666</v>
      </c>
      <c r="AA61">
        <v>16.876739461880721</v>
      </c>
      <c r="AB61">
        <v>26.248598972077819</v>
      </c>
      <c r="AC61">
        <v>11.834649323641722</v>
      </c>
      <c r="AD61">
        <v>559.52878035594699</v>
      </c>
      <c r="AE61">
        <v>61.137901217436145</v>
      </c>
      <c r="AF61">
        <v>363.98601699791203</v>
      </c>
      <c r="AG61">
        <v>5928.5773480663283</v>
      </c>
      <c r="AH61">
        <v>12.946445360530676</v>
      </c>
      <c r="AI61">
        <f t="shared" si="0"/>
        <v>2411.1046122708431</v>
      </c>
      <c r="AJ61">
        <f t="shared" si="1"/>
        <v>0</v>
      </c>
      <c r="AK61">
        <f t="shared" si="2"/>
        <v>55.474316107167525</v>
      </c>
      <c r="AL61">
        <f t="shared" si="3"/>
        <v>1022.7359468670147</v>
      </c>
    </row>
    <row r="62" spans="1:38" x14ac:dyDescent="0.2">
      <c r="A62">
        <v>2.2040000000000002</v>
      </c>
      <c r="B62">
        <v>9282.7598193513004</v>
      </c>
      <c r="C62">
        <v>0</v>
      </c>
      <c r="D62">
        <v>38.096660842295044</v>
      </c>
      <c r="E62">
        <v>146.73518743142435</v>
      </c>
      <c r="F62">
        <v>515.77129767581323</v>
      </c>
      <c r="G62">
        <v>66.625706725619494</v>
      </c>
      <c r="H62">
        <v>1285.4657549883216</v>
      </c>
      <c r="I62">
        <v>357.07792731303084</v>
      </c>
      <c r="J62">
        <v>5.4426143589744322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1.4112174609741823</v>
      </c>
      <c r="U62">
        <v>0</v>
      </c>
      <c r="V62">
        <v>1.5560544852633029E-14</v>
      </c>
      <c r="W62">
        <v>0.78763812767789532</v>
      </c>
      <c r="X62">
        <v>4.415159884381965</v>
      </c>
      <c r="Y62">
        <v>33.472885552941634</v>
      </c>
      <c r="Z62">
        <v>3.599265807218047</v>
      </c>
      <c r="AA62">
        <v>19.931306800098415</v>
      </c>
      <c r="AB62">
        <v>24.072622842111585</v>
      </c>
      <c r="AC62">
        <v>10.240381083567746</v>
      </c>
      <c r="AD62">
        <v>555.60529462183695</v>
      </c>
      <c r="AE62">
        <v>56.817806359082219</v>
      </c>
      <c r="AF62">
        <v>359.72119487915137</v>
      </c>
      <c r="AG62">
        <v>5783.9779005524933</v>
      </c>
      <c r="AH62">
        <v>13.491996044337103</v>
      </c>
      <c r="AI62">
        <f t="shared" si="0"/>
        <v>2415.2151493354786</v>
      </c>
      <c r="AJ62">
        <f t="shared" si="1"/>
        <v>0</v>
      </c>
      <c r="AK62">
        <f t="shared" si="2"/>
        <v>63.61747363329215</v>
      </c>
      <c r="AL62">
        <f t="shared" si="3"/>
        <v>1006.4572997857499</v>
      </c>
    </row>
    <row r="63" spans="1:38" x14ac:dyDescent="0.2">
      <c r="A63">
        <v>2.1488999999999998</v>
      </c>
      <c r="B63">
        <v>9136.4263767851808</v>
      </c>
      <c r="C63">
        <v>0</v>
      </c>
      <c r="D63">
        <v>42.186925826560888</v>
      </c>
      <c r="E63">
        <v>146.73518743142435</v>
      </c>
      <c r="F63">
        <v>515.77129767581323</v>
      </c>
      <c r="G63">
        <v>66.625706725619494</v>
      </c>
      <c r="H63">
        <v>1285.4657549883216</v>
      </c>
      <c r="I63">
        <v>357.07792731303084</v>
      </c>
      <c r="J63">
        <v>5.4426143589744322</v>
      </c>
      <c r="K63">
        <v>0</v>
      </c>
      <c r="L63">
        <v>0</v>
      </c>
      <c r="M63">
        <v>0</v>
      </c>
      <c r="N63">
        <v>0</v>
      </c>
      <c r="O63">
        <v>0.4761846265002595</v>
      </c>
      <c r="P63">
        <v>0</v>
      </c>
      <c r="Q63">
        <v>0</v>
      </c>
      <c r="R63">
        <v>0</v>
      </c>
      <c r="S63">
        <v>0</v>
      </c>
      <c r="T63">
        <v>0.99419361981133825</v>
      </c>
      <c r="U63">
        <v>0</v>
      </c>
      <c r="V63">
        <v>0</v>
      </c>
      <c r="W63">
        <v>0.825243885546456</v>
      </c>
      <c r="X63">
        <v>5.3072122403370718</v>
      </c>
      <c r="Y63">
        <v>36.910005702346623</v>
      </c>
      <c r="Z63">
        <v>5.1694710989440109</v>
      </c>
      <c r="AA63">
        <v>23.93323639887295</v>
      </c>
      <c r="AB63">
        <v>21.602207805762006</v>
      </c>
      <c r="AC63">
        <v>8.836088117416713</v>
      </c>
      <c r="AD63">
        <v>550.46047957121607</v>
      </c>
      <c r="AE63">
        <v>54.41160166172952</v>
      </c>
      <c r="AF63">
        <v>354.68582682504905</v>
      </c>
      <c r="AG63">
        <v>5639.3784530386847</v>
      </c>
      <c r="AH63">
        <v>14.130757873227996</v>
      </c>
      <c r="AI63">
        <f t="shared" si="0"/>
        <v>2419.3054143197451</v>
      </c>
      <c r="AJ63">
        <f t="shared" si="1"/>
        <v>0</v>
      </c>
      <c r="AK63">
        <f t="shared" si="2"/>
        <v>73.615547572358707</v>
      </c>
      <c r="AL63">
        <f t="shared" si="3"/>
        <v>989.99620398117338</v>
      </c>
    </row>
    <row r="64" spans="1:38" x14ac:dyDescent="0.2">
      <c r="A64">
        <v>2.0937999999999999</v>
      </c>
      <c r="B64">
        <v>8993.4099314875712</v>
      </c>
      <c r="C64">
        <v>0</v>
      </c>
      <c r="D64">
        <v>46.680997134289051</v>
      </c>
      <c r="E64">
        <v>146.73518743142435</v>
      </c>
      <c r="F64">
        <v>515.77129767581323</v>
      </c>
      <c r="G64">
        <v>66.625706725619494</v>
      </c>
      <c r="H64">
        <v>1285.4657549883216</v>
      </c>
      <c r="I64">
        <v>357.07792731303084</v>
      </c>
      <c r="J64">
        <v>5.4426143589744322</v>
      </c>
      <c r="K64">
        <v>0</v>
      </c>
      <c r="L64">
        <v>0</v>
      </c>
      <c r="M64">
        <v>0</v>
      </c>
      <c r="N64">
        <v>3.3951097675513734E-4</v>
      </c>
      <c r="O64">
        <v>0</v>
      </c>
      <c r="P64">
        <v>0</v>
      </c>
      <c r="Q64">
        <v>0</v>
      </c>
      <c r="R64">
        <v>5.9933666109432786E-3</v>
      </c>
      <c r="S64">
        <v>5.4665931589770967E-3</v>
      </c>
      <c r="T64">
        <v>1.6902628994652187</v>
      </c>
      <c r="U64">
        <v>1.2536095124750441E-2</v>
      </c>
      <c r="V64">
        <v>0</v>
      </c>
      <c r="W64">
        <v>0.81493542779138406</v>
      </c>
      <c r="X64">
        <v>6.3845817537978604</v>
      </c>
      <c r="Y64">
        <v>39.119517991690955</v>
      </c>
      <c r="Z64">
        <v>7.960377133715534</v>
      </c>
      <c r="AA64">
        <v>26.922888035117243</v>
      </c>
      <c r="AB64">
        <v>19.777795432962403</v>
      </c>
      <c r="AC64">
        <v>7.4849295768725153</v>
      </c>
      <c r="AD64">
        <v>547.35464676588788</v>
      </c>
      <c r="AE64">
        <v>51.3248785840943</v>
      </c>
      <c r="AF64">
        <v>351.22711472791252</v>
      </c>
      <c r="AG64">
        <v>5494.7790055248543</v>
      </c>
      <c r="AH64">
        <v>14.745176440089049</v>
      </c>
      <c r="AI64">
        <f t="shared" si="0"/>
        <v>2423.7994856274727</v>
      </c>
      <c r="AJ64">
        <f t="shared" si="1"/>
        <v>0</v>
      </c>
      <c r="AK64">
        <f t="shared" si="2"/>
        <v>82.916898807449627</v>
      </c>
      <c r="AL64">
        <f t="shared" si="3"/>
        <v>977.1693650877296</v>
      </c>
    </row>
    <row r="65" spans="1:38" x14ac:dyDescent="0.2">
      <c r="A65">
        <v>2.0387</v>
      </c>
      <c r="B65">
        <v>8851.8933161660934</v>
      </c>
      <c r="C65">
        <v>0</v>
      </c>
      <c r="D65">
        <v>51.475253601897691</v>
      </c>
      <c r="E65">
        <v>146.73518743142435</v>
      </c>
      <c r="F65">
        <v>515.77129767581323</v>
      </c>
      <c r="G65">
        <v>66.625706725619494</v>
      </c>
      <c r="H65">
        <v>1285.4657549883216</v>
      </c>
      <c r="I65">
        <v>357.07792731303084</v>
      </c>
      <c r="J65">
        <v>5.4426143589744322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1.694380080809736</v>
      </c>
      <c r="U65">
        <v>0</v>
      </c>
      <c r="V65">
        <v>0</v>
      </c>
      <c r="W65">
        <v>0.9066975308863694</v>
      </c>
      <c r="X65">
        <v>7.4269759769933668</v>
      </c>
      <c r="Y65">
        <v>41.387599838064268</v>
      </c>
      <c r="Z65">
        <v>11.348363433802739</v>
      </c>
      <c r="AA65">
        <v>27.99497003093002</v>
      </c>
      <c r="AB65">
        <v>17.737046454637799</v>
      </c>
      <c r="AC65">
        <v>6.5899308938680621</v>
      </c>
      <c r="AD65">
        <v>544.48209521064666</v>
      </c>
      <c r="AE65">
        <v>48.179776878999959</v>
      </c>
      <c r="AF65">
        <v>350.05534319507274</v>
      </c>
      <c r="AG65">
        <v>5350.1795580110265</v>
      </c>
      <c r="AH65">
        <v>15.316836535299032</v>
      </c>
      <c r="AI65">
        <f t="shared" si="0"/>
        <v>2428.5937420950813</v>
      </c>
      <c r="AJ65">
        <f t="shared" si="1"/>
        <v>0</v>
      </c>
      <c r="AK65">
        <f t="shared" si="2"/>
        <v>90.758986891486501</v>
      </c>
      <c r="AL65">
        <f t="shared" si="3"/>
        <v>967.04419263322518</v>
      </c>
    </row>
    <row r="66" spans="1:38" x14ac:dyDescent="0.2">
      <c r="A66">
        <v>1.9836</v>
      </c>
      <c r="B66">
        <v>8711.0500919279166</v>
      </c>
      <c r="C66">
        <v>0</v>
      </c>
      <c r="D66">
        <v>56.490936592781047</v>
      </c>
      <c r="E66">
        <v>146.73518743142435</v>
      </c>
      <c r="F66">
        <v>515.77129767581323</v>
      </c>
      <c r="G66">
        <v>66.625706725619494</v>
      </c>
      <c r="H66">
        <v>1285.4657549883216</v>
      </c>
      <c r="I66">
        <v>357.07792731303084</v>
      </c>
      <c r="J66">
        <v>5.4426143589744322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1.9744024525988886</v>
      </c>
      <c r="U66">
        <v>0</v>
      </c>
      <c r="V66">
        <v>0</v>
      </c>
      <c r="W66">
        <v>0.97498874416988879</v>
      </c>
      <c r="X66">
        <v>9.0984434634812406</v>
      </c>
      <c r="Y66">
        <v>43.783715501650157</v>
      </c>
      <c r="Z66">
        <v>12.834468406006959</v>
      </c>
      <c r="AA66">
        <v>28.461220966747646</v>
      </c>
      <c r="AB66">
        <v>15.634177413223211</v>
      </c>
      <c r="AC66">
        <v>5.5986473166220341</v>
      </c>
      <c r="AD66">
        <v>541.12041891290653</v>
      </c>
      <c r="AE66">
        <v>46.998690421983419</v>
      </c>
      <c r="AF66">
        <v>349.55992482346693</v>
      </c>
      <c r="AG66">
        <v>5205.5801104972534</v>
      </c>
      <c r="AH66">
        <v>15.821457921872513</v>
      </c>
      <c r="AI66">
        <f t="shared" si="0"/>
        <v>2433.6094250859651</v>
      </c>
      <c r="AJ66">
        <f t="shared" si="1"/>
        <v>0</v>
      </c>
      <c r="AK66">
        <f t="shared" si="2"/>
        <v>97.127239534654777</v>
      </c>
      <c r="AL66">
        <f t="shared" si="3"/>
        <v>958.911858888202</v>
      </c>
    </row>
    <row r="67" spans="1:38" x14ac:dyDescent="0.2">
      <c r="A67">
        <v>1.9285000000000001</v>
      </c>
      <c r="B67">
        <v>8570.8623567248178</v>
      </c>
      <c r="C67">
        <v>0</v>
      </c>
      <c r="D67">
        <v>61.227982346670636</v>
      </c>
      <c r="E67">
        <v>146.73518743142435</v>
      </c>
      <c r="F67">
        <v>515.77129767581323</v>
      </c>
      <c r="G67">
        <v>66.625706725619494</v>
      </c>
      <c r="H67">
        <v>1285.4657549883216</v>
      </c>
      <c r="I67">
        <v>357.07792731303084</v>
      </c>
      <c r="J67">
        <v>5.4426143589744322</v>
      </c>
      <c r="K67">
        <v>0</v>
      </c>
      <c r="L67">
        <v>0</v>
      </c>
      <c r="M67">
        <v>0</v>
      </c>
      <c r="N67">
        <v>6.4262678677332594E-4</v>
      </c>
      <c r="O67">
        <v>0.74683931594013664</v>
      </c>
      <c r="P67">
        <v>4.4693000378600195E-4</v>
      </c>
      <c r="Q67">
        <v>1.5914218261242574E-2</v>
      </c>
      <c r="R67">
        <v>0</v>
      </c>
      <c r="S67">
        <v>0</v>
      </c>
      <c r="T67">
        <v>1.3679651105373436</v>
      </c>
      <c r="U67">
        <v>0</v>
      </c>
      <c r="V67">
        <v>0</v>
      </c>
      <c r="W67">
        <v>1.2597140732839509</v>
      </c>
      <c r="X67">
        <v>10.712045120454126</v>
      </c>
      <c r="Y67">
        <v>48.215941752481974</v>
      </c>
      <c r="Z67">
        <v>13.571063390012034</v>
      </c>
      <c r="AA67">
        <v>30.918310398308911</v>
      </c>
      <c r="AB67">
        <v>13.991333808056114</v>
      </c>
      <c r="AC67">
        <v>4.9456793916917761</v>
      </c>
      <c r="AD67">
        <v>535.6844047201231</v>
      </c>
      <c r="AE67">
        <v>46.478415909340384</v>
      </c>
      <c r="AF67">
        <v>347.17195618100175</v>
      </c>
      <c r="AG67">
        <v>5060.9806629834175</v>
      </c>
      <c r="AH67">
        <v>16.454549955316018</v>
      </c>
      <c r="AI67">
        <f t="shared" ref="AI67:AI130" si="4">SUM(C67:J67)</f>
        <v>2438.3464708398542</v>
      </c>
      <c r="AJ67">
        <f t="shared" ref="AJ67:AJ130" si="5">SUM(K67:L67)</f>
        <v>0</v>
      </c>
      <c r="AK67">
        <f t="shared" ref="AK67:AK130" si="6">SUM(M67:AA67)</f>
        <v>106.80888293607026</v>
      </c>
      <c r="AL67">
        <f t="shared" ref="AL67:AL130" si="7">SUM(AB67:AF67)</f>
        <v>948.27179001021307</v>
      </c>
    </row>
    <row r="68" spans="1:38" x14ac:dyDescent="0.2">
      <c r="A68">
        <v>1.8734</v>
      </c>
      <c r="B68">
        <v>8434.7431466808375</v>
      </c>
      <c r="C68">
        <v>0</v>
      </c>
      <c r="D68">
        <v>65.505145839382564</v>
      </c>
      <c r="E68">
        <v>146.73518743142435</v>
      </c>
      <c r="F68">
        <v>515.77129767581323</v>
      </c>
      <c r="G68">
        <v>66.625706725619494</v>
      </c>
      <c r="H68">
        <v>1285.4657549883216</v>
      </c>
      <c r="I68">
        <v>357.07792731303084</v>
      </c>
      <c r="J68">
        <v>5.4426143589744322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1.6727585716580503E-14</v>
      </c>
      <c r="T68">
        <v>2.8027804060442141</v>
      </c>
      <c r="U68">
        <v>0</v>
      </c>
      <c r="V68">
        <v>0.14464950697892778</v>
      </c>
      <c r="W68">
        <v>1.8050281981159824</v>
      </c>
      <c r="X68">
        <v>12.485440962330644</v>
      </c>
      <c r="Y68">
        <v>53.291129859495626</v>
      </c>
      <c r="Z68">
        <v>17.403328969158334</v>
      </c>
      <c r="AA68">
        <v>36.921170457435132</v>
      </c>
      <c r="AB68">
        <v>13.357043415570013</v>
      </c>
      <c r="AC68">
        <v>4.6071966071876194</v>
      </c>
      <c r="AD68">
        <v>529.42209435940163</v>
      </c>
      <c r="AE68">
        <v>44.36205208076926</v>
      </c>
      <c r="AF68">
        <v>341.74439431870559</v>
      </c>
      <c r="AG68">
        <v>4916.381215469637</v>
      </c>
      <c r="AH68">
        <v>17.391987737494819</v>
      </c>
      <c r="AI68">
        <f t="shared" si="4"/>
        <v>2442.6236343325663</v>
      </c>
      <c r="AJ68">
        <f t="shared" si="5"/>
        <v>0</v>
      </c>
      <c r="AK68">
        <f t="shared" si="6"/>
        <v>124.85352835955888</v>
      </c>
      <c r="AL68">
        <f t="shared" si="7"/>
        <v>933.49278078163411</v>
      </c>
    </row>
    <row r="69" spans="1:38" x14ac:dyDescent="0.2">
      <c r="A69">
        <v>1.8183</v>
      </c>
      <c r="B69">
        <v>8301.3662742148044</v>
      </c>
      <c r="C69">
        <v>0</v>
      </c>
      <c r="D69">
        <v>69.640659891850504</v>
      </c>
      <c r="E69">
        <v>146.73518743142435</v>
      </c>
      <c r="F69">
        <v>515.77129767581323</v>
      </c>
      <c r="G69">
        <v>66.625706725619494</v>
      </c>
      <c r="H69">
        <v>1285.4657549883216</v>
      </c>
      <c r="I69">
        <v>357.07792731303084</v>
      </c>
      <c r="J69">
        <v>5.4426143589744322</v>
      </c>
      <c r="K69">
        <v>0</v>
      </c>
      <c r="L69">
        <v>0</v>
      </c>
      <c r="M69">
        <v>5.7427125425742556E-4</v>
      </c>
      <c r="N69">
        <v>0</v>
      </c>
      <c r="O69">
        <v>1.1798396173155383</v>
      </c>
      <c r="P69">
        <v>0</v>
      </c>
      <c r="Q69">
        <v>0.39486650610689189</v>
      </c>
      <c r="R69">
        <v>0</v>
      </c>
      <c r="S69">
        <v>0</v>
      </c>
      <c r="T69">
        <v>2.3621961120301891</v>
      </c>
      <c r="U69">
        <v>0</v>
      </c>
      <c r="V69">
        <v>0</v>
      </c>
      <c r="W69">
        <v>2.4478174842411153</v>
      </c>
      <c r="X69">
        <v>15.592969080332441</v>
      </c>
      <c r="Y69">
        <v>61.485275110717538</v>
      </c>
      <c r="Z69">
        <v>20.409876472355567</v>
      </c>
      <c r="AA69">
        <v>43.028690922712165</v>
      </c>
      <c r="AB69">
        <v>12.968621676803769</v>
      </c>
      <c r="AC69">
        <v>4.2080525360674512</v>
      </c>
      <c r="AD69">
        <v>520.50640124558288</v>
      </c>
      <c r="AE69">
        <v>42.960823282005997</v>
      </c>
      <c r="AF69">
        <v>336.79502785040251</v>
      </c>
      <c r="AG69">
        <v>4771.7817679557829</v>
      </c>
      <c r="AH69">
        <v>18.484325706118131</v>
      </c>
      <c r="AI69">
        <f t="shared" si="4"/>
        <v>2446.7591483850347</v>
      </c>
      <c r="AJ69">
        <f t="shared" si="5"/>
        <v>0</v>
      </c>
      <c r="AK69">
        <f t="shared" si="6"/>
        <v>146.9021055770657</v>
      </c>
      <c r="AL69">
        <f t="shared" si="7"/>
        <v>917.43892659086259</v>
      </c>
    </row>
    <row r="70" spans="1:38" x14ac:dyDescent="0.2">
      <c r="A70">
        <v>1.7632000000000001</v>
      </c>
      <c r="B70">
        <v>8175.6631628089535</v>
      </c>
      <c r="C70">
        <v>0</v>
      </c>
      <c r="D70">
        <v>73.256826665031767</v>
      </c>
      <c r="E70">
        <v>146.73518743142435</v>
      </c>
      <c r="F70">
        <v>515.77129767581323</v>
      </c>
      <c r="G70">
        <v>66.625706725619494</v>
      </c>
      <c r="H70">
        <v>1285.4657549883216</v>
      </c>
      <c r="I70">
        <v>357.07792731303084</v>
      </c>
      <c r="J70">
        <v>5.4426143589744322</v>
      </c>
      <c r="K70">
        <v>0</v>
      </c>
      <c r="L70">
        <v>0</v>
      </c>
      <c r="M70">
        <v>0</v>
      </c>
      <c r="N70">
        <v>0</v>
      </c>
      <c r="O70">
        <v>0.9270413096000788</v>
      </c>
      <c r="P70">
        <v>0</v>
      </c>
      <c r="Q70">
        <v>0</v>
      </c>
      <c r="R70">
        <v>0</v>
      </c>
      <c r="S70">
        <v>0</v>
      </c>
      <c r="T70">
        <v>4.2759590796273512</v>
      </c>
      <c r="U70">
        <v>0</v>
      </c>
      <c r="V70">
        <v>0.89362857887461833</v>
      </c>
      <c r="W70">
        <v>5.4592915865990088</v>
      </c>
      <c r="X70">
        <v>17.132509269896435</v>
      </c>
      <c r="Y70">
        <v>74.379947697544395</v>
      </c>
      <c r="Z70">
        <v>23.154000431693742</v>
      </c>
      <c r="AA70">
        <v>55.17791858984851</v>
      </c>
      <c r="AB70">
        <v>12.324229268794953</v>
      </c>
      <c r="AC70">
        <v>4.0819348022740343</v>
      </c>
      <c r="AD70">
        <v>509.85753471051612</v>
      </c>
      <c r="AE70">
        <v>41.963841014186443</v>
      </c>
      <c r="AF70">
        <v>328.48340709073926</v>
      </c>
      <c r="AG70">
        <v>4627.1823204419816</v>
      </c>
      <c r="AH70">
        <v>19.994283778581906</v>
      </c>
      <c r="AI70">
        <f t="shared" si="4"/>
        <v>2450.3753151582159</v>
      </c>
      <c r="AJ70">
        <f t="shared" si="5"/>
        <v>0</v>
      </c>
      <c r="AK70">
        <f t="shared" si="6"/>
        <v>181.40029654368414</v>
      </c>
      <c r="AL70">
        <f t="shared" si="7"/>
        <v>896.71094688651078</v>
      </c>
    </row>
    <row r="71" spans="1:38" x14ac:dyDescent="0.2">
      <c r="A71">
        <v>1.7081</v>
      </c>
      <c r="B71">
        <v>8058.7627280139814</v>
      </c>
      <c r="C71">
        <v>0</v>
      </c>
      <c r="D71">
        <v>76.768735702850663</v>
      </c>
      <c r="E71">
        <v>146.73518743142435</v>
      </c>
      <c r="F71">
        <v>515.77129767581323</v>
      </c>
      <c r="G71">
        <v>66.625706725619494</v>
      </c>
      <c r="H71">
        <v>1285.4657549883216</v>
      </c>
      <c r="I71">
        <v>357.07792731303084</v>
      </c>
      <c r="J71">
        <v>5.4426143589744322</v>
      </c>
      <c r="K71">
        <v>0</v>
      </c>
      <c r="L71">
        <v>0</v>
      </c>
      <c r="M71">
        <v>2.415589011380067E-2</v>
      </c>
      <c r="N71">
        <v>6.6193202394605865E-3</v>
      </c>
      <c r="O71">
        <v>4.1318108790960286</v>
      </c>
      <c r="P71">
        <v>0.15513280626239617</v>
      </c>
      <c r="Q71">
        <v>1.44787132822468</v>
      </c>
      <c r="R71">
        <v>6.4793088741776717E-3</v>
      </c>
      <c r="S71">
        <v>1.0118777020881346E-2</v>
      </c>
      <c r="T71">
        <v>3.1930484397937482</v>
      </c>
      <c r="U71">
        <v>1.6781496742505703E-2</v>
      </c>
      <c r="V71">
        <v>3.2662373387662584E-2</v>
      </c>
      <c r="W71">
        <v>8.519345810832192</v>
      </c>
      <c r="X71">
        <v>18.703919257054373</v>
      </c>
      <c r="Y71">
        <v>93.26227306045638</v>
      </c>
      <c r="Z71">
        <v>25.578751770757236</v>
      </c>
      <c r="AA71">
        <v>70.311538631431773</v>
      </c>
      <c r="AB71">
        <v>12.054564802239254</v>
      </c>
      <c r="AC71">
        <v>4.1173731151970552</v>
      </c>
      <c r="AD71">
        <v>497.00024118630154</v>
      </c>
      <c r="AE71">
        <v>41.308079640104204</v>
      </c>
      <c r="AF71">
        <v>320.5643888200662</v>
      </c>
      <c r="AG71">
        <v>4482.5828729281566</v>
      </c>
      <c r="AH71">
        <v>21.847474175638805</v>
      </c>
      <c r="AI71">
        <f t="shared" si="4"/>
        <v>2453.8872241960344</v>
      </c>
      <c r="AJ71">
        <f t="shared" si="5"/>
        <v>0</v>
      </c>
      <c r="AK71">
        <f t="shared" si="6"/>
        <v>225.40050915028729</v>
      </c>
      <c r="AL71">
        <f t="shared" si="7"/>
        <v>875.04464756390826</v>
      </c>
    </row>
    <row r="72" spans="1:38" x14ac:dyDescent="0.2">
      <c r="A72">
        <v>1.653</v>
      </c>
      <c r="B72">
        <v>7953.9413309612464</v>
      </c>
      <c r="C72">
        <v>0</v>
      </c>
      <c r="D72">
        <v>83.231577732787514</v>
      </c>
      <c r="E72">
        <v>146.73518743142435</v>
      </c>
      <c r="F72">
        <v>515.77129767581323</v>
      </c>
      <c r="G72">
        <v>66.625706725619494</v>
      </c>
      <c r="H72">
        <v>1285.4657549883216</v>
      </c>
      <c r="I72">
        <v>357.07792731303084</v>
      </c>
      <c r="J72">
        <v>5.4426143589744322</v>
      </c>
      <c r="K72">
        <v>0</v>
      </c>
      <c r="L72">
        <v>0</v>
      </c>
      <c r="M72">
        <v>1.2311208506864502</v>
      </c>
      <c r="N72">
        <v>1.0580617184588526</v>
      </c>
      <c r="O72">
        <v>3.8276615222302697</v>
      </c>
      <c r="P72">
        <v>0.13091200366304023</v>
      </c>
      <c r="Q72">
        <v>1.9761221541028791</v>
      </c>
      <c r="R72">
        <v>0.8968011858219247</v>
      </c>
      <c r="S72">
        <v>1.8167436868265205</v>
      </c>
      <c r="T72">
        <v>4.3104894296342033</v>
      </c>
      <c r="U72">
        <v>1.5518770916154598</v>
      </c>
      <c r="V72">
        <v>0.62908917577067669</v>
      </c>
      <c r="W72">
        <v>6.7949023487376916</v>
      </c>
      <c r="X72">
        <v>16.063139982288728</v>
      </c>
      <c r="Y72">
        <v>98.064787535656848</v>
      </c>
      <c r="Z72">
        <v>24.772538357471458</v>
      </c>
      <c r="AA72">
        <v>89.676331862957582</v>
      </c>
      <c r="AB72">
        <v>14.091830337248334</v>
      </c>
      <c r="AC72">
        <v>7.0150811289766866</v>
      </c>
      <c r="AD72">
        <v>501.49497609502595</v>
      </c>
      <c r="AE72">
        <v>42.615957699749835</v>
      </c>
      <c r="AF72">
        <v>314.71889990934028</v>
      </c>
      <c r="AG72">
        <v>4337.983425414388</v>
      </c>
      <c r="AH72">
        <v>22.870515244634195</v>
      </c>
      <c r="AI72">
        <f t="shared" si="4"/>
        <v>2460.3500662259712</v>
      </c>
      <c r="AJ72">
        <f t="shared" si="5"/>
        <v>0</v>
      </c>
      <c r="AK72">
        <f t="shared" si="6"/>
        <v>252.80057890592258</v>
      </c>
      <c r="AL72">
        <f t="shared" si="7"/>
        <v>879.93674517034106</v>
      </c>
    </row>
    <row r="73" spans="1:38" x14ac:dyDescent="0.2">
      <c r="A73">
        <v>1.5979000000000001</v>
      </c>
      <c r="B73">
        <v>7864.3219128800638</v>
      </c>
      <c r="C73">
        <v>0</v>
      </c>
      <c r="D73">
        <v>83.278842060722937</v>
      </c>
      <c r="E73">
        <v>146.73518743142435</v>
      </c>
      <c r="F73">
        <v>515.77129767581323</v>
      </c>
      <c r="G73">
        <v>66.625706725619494</v>
      </c>
      <c r="H73">
        <v>1285.4657549883216</v>
      </c>
      <c r="I73">
        <v>357.07792731303084</v>
      </c>
      <c r="J73">
        <v>5.4426143589744322</v>
      </c>
      <c r="K73">
        <v>0</v>
      </c>
      <c r="L73">
        <v>0</v>
      </c>
      <c r="M73">
        <v>0</v>
      </c>
      <c r="N73">
        <v>0</v>
      </c>
      <c r="O73">
        <v>12.176980819181601</v>
      </c>
      <c r="P73">
        <v>0</v>
      </c>
      <c r="Q73">
        <v>6.6477998401687044</v>
      </c>
      <c r="R73">
        <v>0</v>
      </c>
      <c r="S73">
        <v>0</v>
      </c>
      <c r="T73">
        <v>7.3325321489801745</v>
      </c>
      <c r="U73">
        <v>0</v>
      </c>
      <c r="V73">
        <v>1.0072327730793573</v>
      </c>
      <c r="W73">
        <v>16.935932698274037</v>
      </c>
      <c r="X73">
        <v>25.577534925279242</v>
      </c>
      <c r="Y73">
        <v>137.32789048329835</v>
      </c>
      <c r="Z73">
        <v>35.862802135695574</v>
      </c>
      <c r="AA73">
        <v>113.7736166620972</v>
      </c>
      <c r="AB73">
        <v>11.07805210347964</v>
      </c>
      <c r="AC73">
        <v>3.8146955231082282</v>
      </c>
      <c r="AD73">
        <v>471.22708162018859</v>
      </c>
      <c r="AE73">
        <v>39.469888338688818</v>
      </c>
      <c r="AF73">
        <v>301.49892587331072</v>
      </c>
      <c r="AG73">
        <v>4193.3839779005148</v>
      </c>
      <c r="AH73">
        <v>26.809638480851863</v>
      </c>
      <c r="AI73">
        <f t="shared" si="4"/>
        <v>2460.3973305539066</v>
      </c>
      <c r="AJ73">
        <f t="shared" si="5"/>
        <v>0</v>
      </c>
      <c r="AK73">
        <f t="shared" si="6"/>
        <v>356.64232248605424</v>
      </c>
      <c r="AL73">
        <f t="shared" si="7"/>
        <v>827.088643458776</v>
      </c>
    </row>
    <row r="74" spans="1:38" x14ac:dyDescent="0.2">
      <c r="A74">
        <v>1.5427999999999999</v>
      </c>
      <c r="B74">
        <v>7786.2765186325769</v>
      </c>
      <c r="C74">
        <v>0</v>
      </c>
      <c r="D74">
        <v>86.723964480620651</v>
      </c>
      <c r="E74">
        <v>146.73518743142435</v>
      </c>
      <c r="F74">
        <v>515.77129767581323</v>
      </c>
      <c r="G74">
        <v>66.625706725619494</v>
      </c>
      <c r="H74">
        <v>1285.4657549883216</v>
      </c>
      <c r="I74">
        <v>357.07792731303084</v>
      </c>
      <c r="J74">
        <v>5.4426143589744322</v>
      </c>
      <c r="K74">
        <v>0</v>
      </c>
      <c r="L74">
        <v>0</v>
      </c>
      <c r="M74">
        <v>0</v>
      </c>
      <c r="N74">
        <v>0</v>
      </c>
      <c r="O74">
        <v>7.7612795535336234</v>
      </c>
      <c r="P74">
        <v>0</v>
      </c>
      <c r="Q74">
        <v>7.9335114968223861</v>
      </c>
      <c r="R74">
        <v>0</v>
      </c>
      <c r="S74">
        <v>0</v>
      </c>
      <c r="T74">
        <v>28.192676242756036</v>
      </c>
      <c r="U74">
        <v>0</v>
      </c>
      <c r="V74">
        <v>5.0382622245519366</v>
      </c>
      <c r="W74">
        <v>22.305853532945374</v>
      </c>
      <c r="X74">
        <v>30.813520856407411</v>
      </c>
      <c r="Y74">
        <v>166.59820146101671</v>
      </c>
      <c r="Z74">
        <v>45.980924437668975</v>
      </c>
      <c r="AA74">
        <v>124.75183234266515</v>
      </c>
      <c r="AB74">
        <v>10.773690141272137</v>
      </c>
      <c r="AC74">
        <v>3.7435388132555802</v>
      </c>
      <c r="AD74">
        <v>455.64263128432111</v>
      </c>
      <c r="AE74">
        <v>38.020234157212244</v>
      </c>
      <c r="AF74">
        <v>296.64117017881938</v>
      </c>
      <c r="AG74">
        <v>4048.7845303867421</v>
      </c>
      <c r="AH74">
        <v>29.452208548790789</v>
      </c>
      <c r="AI74">
        <f t="shared" si="4"/>
        <v>2463.8424529738049</v>
      </c>
      <c r="AJ74">
        <f t="shared" si="5"/>
        <v>0</v>
      </c>
      <c r="AK74">
        <f t="shared" si="6"/>
        <v>439.37606214836762</v>
      </c>
      <c r="AL74">
        <f t="shared" si="7"/>
        <v>804.82126457488039</v>
      </c>
    </row>
    <row r="75" spans="1:38" x14ac:dyDescent="0.2">
      <c r="A75">
        <v>1.4877</v>
      </c>
      <c r="B75">
        <v>7723.5788233878047</v>
      </c>
      <c r="C75">
        <v>0</v>
      </c>
      <c r="D75">
        <v>90.165034109023125</v>
      </c>
      <c r="E75">
        <v>146.73518743142435</v>
      </c>
      <c r="F75">
        <v>515.77129767581323</v>
      </c>
      <c r="G75">
        <v>66.625706725619494</v>
      </c>
      <c r="H75">
        <v>1285.4657549883216</v>
      </c>
      <c r="I75">
        <v>357.07792731303084</v>
      </c>
      <c r="J75">
        <v>5.4426143589744322</v>
      </c>
      <c r="K75">
        <v>0</v>
      </c>
      <c r="L75">
        <v>0</v>
      </c>
      <c r="M75">
        <v>0</v>
      </c>
      <c r="N75">
        <v>0</v>
      </c>
      <c r="O75">
        <v>11.73838268301879</v>
      </c>
      <c r="P75">
        <v>0</v>
      </c>
      <c r="Q75">
        <v>13.470648420500188</v>
      </c>
      <c r="R75">
        <v>0</v>
      </c>
      <c r="S75">
        <v>0</v>
      </c>
      <c r="T75">
        <v>45.519666612048724</v>
      </c>
      <c r="U75">
        <v>0</v>
      </c>
      <c r="V75">
        <v>6.0379332220187383</v>
      </c>
      <c r="W75">
        <v>26.260325855458337</v>
      </c>
      <c r="X75">
        <v>36.735867096658318</v>
      </c>
      <c r="Y75">
        <v>194.56194724585939</v>
      </c>
      <c r="Z75">
        <v>61.651166991880451</v>
      </c>
      <c r="AA75">
        <v>141.12611592587805</v>
      </c>
      <c r="AB75">
        <v>10.596964788280847</v>
      </c>
      <c r="AC75">
        <v>3.781155261455944</v>
      </c>
      <c r="AD75">
        <v>441.30624399001391</v>
      </c>
      <c r="AE75">
        <v>36.085794006944496</v>
      </c>
      <c r="AF75">
        <v>290.74725252082413</v>
      </c>
      <c r="AG75">
        <v>3904.1850828729339</v>
      </c>
      <c r="AH75">
        <v>32.490753291827914</v>
      </c>
      <c r="AI75">
        <f t="shared" si="4"/>
        <v>2467.2835226022071</v>
      </c>
      <c r="AJ75">
        <f t="shared" si="5"/>
        <v>0</v>
      </c>
      <c r="AK75">
        <f t="shared" si="6"/>
        <v>537.10205405332101</v>
      </c>
      <c r="AL75">
        <f t="shared" si="7"/>
        <v>782.51741056751939</v>
      </c>
    </row>
    <row r="76" spans="1:38" x14ac:dyDescent="0.2">
      <c r="A76">
        <v>1.4326000000000001</v>
      </c>
      <c r="B76">
        <v>7588.6905236657103</v>
      </c>
      <c r="C76">
        <v>0</v>
      </c>
      <c r="D76">
        <v>91.542694975494896</v>
      </c>
      <c r="E76">
        <v>146.73518743142435</v>
      </c>
      <c r="F76">
        <v>515.77129767581323</v>
      </c>
      <c r="G76">
        <v>66.625706725619494</v>
      </c>
      <c r="H76">
        <v>1285.4657549883216</v>
      </c>
      <c r="I76">
        <v>357.07792731303084</v>
      </c>
      <c r="J76">
        <v>5.4426143589744322</v>
      </c>
      <c r="K76">
        <v>0</v>
      </c>
      <c r="L76">
        <v>0</v>
      </c>
      <c r="M76">
        <v>0</v>
      </c>
      <c r="N76">
        <v>0.1468601685828024</v>
      </c>
      <c r="O76">
        <v>18.652345484003824</v>
      </c>
      <c r="P76">
        <v>0</v>
      </c>
      <c r="Q76">
        <v>17.8546523796863</v>
      </c>
      <c r="R76">
        <v>0</v>
      </c>
      <c r="S76">
        <v>0</v>
      </c>
      <c r="T76">
        <v>47.175217293734867</v>
      </c>
      <c r="U76">
        <v>0</v>
      </c>
      <c r="V76">
        <v>3.148569587889511</v>
      </c>
      <c r="W76">
        <v>28.421054265394602</v>
      </c>
      <c r="X76">
        <v>38.605662830000462</v>
      </c>
      <c r="Y76">
        <v>207.43118643534791</v>
      </c>
      <c r="Z76">
        <v>72.282413186543238</v>
      </c>
      <c r="AA76">
        <v>148.57597902159122</v>
      </c>
      <c r="AB76">
        <v>10.51200543670395</v>
      </c>
      <c r="AC76">
        <v>3.5673882034259261</v>
      </c>
      <c r="AD76">
        <v>403.95690719833743</v>
      </c>
      <c r="AE76">
        <v>34.885095282634097</v>
      </c>
      <c r="AF76">
        <v>288.72148158167664</v>
      </c>
      <c r="AG76">
        <v>3759.5856353591116</v>
      </c>
      <c r="AH76">
        <v>36.50688648238382</v>
      </c>
      <c r="AI76">
        <f t="shared" si="4"/>
        <v>2468.6611834686792</v>
      </c>
      <c r="AJ76">
        <f t="shared" si="5"/>
        <v>0</v>
      </c>
      <c r="AK76">
        <f t="shared" si="6"/>
        <v>582.29394065277472</v>
      </c>
      <c r="AL76">
        <f t="shared" si="7"/>
        <v>741.64287770277804</v>
      </c>
    </row>
    <row r="77" spans="1:38" x14ac:dyDescent="0.2">
      <c r="A77">
        <v>1.3774999999999999</v>
      </c>
      <c r="B77">
        <v>7394.9131024735834</v>
      </c>
      <c r="C77">
        <v>0</v>
      </c>
      <c r="D77">
        <v>91.541178015401073</v>
      </c>
      <c r="E77">
        <v>146.73518743142435</v>
      </c>
      <c r="F77">
        <v>515.77129767581323</v>
      </c>
      <c r="G77">
        <v>66.625706725619494</v>
      </c>
      <c r="H77">
        <v>1285.4657549883216</v>
      </c>
      <c r="I77">
        <v>357.07792731303084</v>
      </c>
      <c r="J77">
        <v>5.4426143589744322</v>
      </c>
      <c r="K77">
        <v>0</v>
      </c>
      <c r="L77">
        <v>0</v>
      </c>
      <c r="M77">
        <v>0</v>
      </c>
      <c r="N77">
        <v>0.32323614821040764</v>
      </c>
      <c r="O77">
        <v>17.277327772834902</v>
      </c>
      <c r="P77">
        <v>0</v>
      </c>
      <c r="Q77">
        <v>13.904627900535942</v>
      </c>
      <c r="R77">
        <v>0</v>
      </c>
      <c r="S77">
        <v>0</v>
      </c>
      <c r="T77">
        <v>49.033162287287965</v>
      </c>
      <c r="U77">
        <v>0</v>
      </c>
      <c r="V77">
        <v>8.5030054236405004</v>
      </c>
      <c r="W77">
        <v>28.421058481729805</v>
      </c>
      <c r="X77">
        <v>38.429286850372883</v>
      </c>
      <c r="Y77">
        <v>206.97844892315285</v>
      </c>
      <c r="Z77">
        <v>72.282413186543238</v>
      </c>
      <c r="AA77">
        <v>147.15654327940263</v>
      </c>
      <c r="AB77">
        <v>10.51200164200227</v>
      </c>
      <c r="AC77">
        <v>3.5673882034259261</v>
      </c>
      <c r="AD77">
        <v>350.65625574218029</v>
      </c>
      <c r="AE77">
        <v>34.885095282634097</v>
      </c>
      <c r="AF77">
        <v>288.73500352870559</v>
      </c>
      <c r="AG77">
        <v>3614.9861878452994</v>
      </c>
      <c r="AH77">
        <v>40.602393467080049</v>
      </c>
      <c r="AI77">
        <f t="shared" si="4"/>
        <v>2468.6596665085854</v>
      </c>
      <c r="AJ77">
        <f t="shared" si="5"/>
        <v>0</v>
      </c>
      <c r="AK77">
        <f t="shared" si="6"/>
        <v>582.3091102537112</v>
      </c>
      <c r="AL77">
        <f t="shared" si="7"/>
        <v>688.35574439894822</v>
      </c>
    </row>
    <row r="78" spans="1:38" x14ac:dyDescent="0.2">
      <c r="A78">
        <v>1.3224</v>
      </c>
      <c r="B78">
        <v>7201.4725916068437</v>
      </c>
      <c r="C78">
        <v>0</v>
      </c>
      <c r="D78">
        <v>91.539882062463676</v>
      </c>
      <c r="E78">
        <v>146.73518743142435</v>
      </c>
      <c r="F78">
        <v>515.77129767581323</v>
      </c>
      <c r="G78">
        <v>66.625706725619494</v>
      </c>
      <c r="H78">
        <v>1285.4657549883216</v>
      </c>
      <c r="I78">
        <v>357.07792731303084</v>
      </c>
      <c r="J78">
        <v>5.4426143589744322</v>
      </c>
      <c r="K78">
        <v>0</v>
      </c>
      <c r="L78">
        <v>0</v>
      </c>
      <c r="M78">
        <v>0</v>
      </c>
      <c r="N78">
        <v>0.41723119714018098</v>
      </c>
      <c r="O78">
        <v>15.532425989037307</v>
      </c>
      <c r="P78">
        <v>0</v>
      </c>
      <c r="Q78">
        <v>18.498194111318234</v>
      </c>
      <c r="R78">
        <v>0</v>
      </c>
      <c r="S78">
        <v>0</v>
      </c>
      <c r="T78">
        <v>43.538140060948237</v>
      </c>
      <c r="U78">
        <v>0</v>
      </c>
      <c r="V78">
        <v>4.5828629204803804</v>
      </c>
      <c r="W78">
        <v>28.421058481729805</v>
      </c>
      <c r="X78">
        <v>38.335291801443098</v>
      </c>
      <c r="Y78">
        <v>214.21630807707737</v>
      </c>
      <c r="Z78">
        <v>72.282413186543238</v>
      </c>
      <c r="AA78">
        <v>146.49814395736809</v>
      </c>
      <c r="AB78">
        <v>10.51200164200227</v>
      </c>
      <c r="AC78">
        <v>3.5673882034259261</v>
      </c>
      <c r="AD78">
        <v>297.3846334497901</v>
      </c>
      <c r="AE78">
        <v>34.885095282634097</v>
      </c>
      <c r="AF78">
        <v>288.72148158167664</v>
      </c>
      <c r="AG78">
        <v>3470.3867403314875</v>
      </c>
      <c r="AH78">
        <v>45.034810777135206</v>
      </c>
      <c r="AI78">
        <f t="shared" si="4"/>
        <v>2468.6583705556477</v>
      </c>
      <c r="AJ78">
        <f t="shared" si="5"/>
        <v>0</v>
      </c>
      <c r="AK78">
        <f t="shared" si="6"/>
        <v>582.32206978308591</v>
      </c>
      <c r="AL78">
        <f t="shared" si="7"/>
        <v>635.07060015952902</v>
      </c>
    </row>
    <row r="79" spans="1:38" x14ac:dyDescent="0.2">
      <c r="A79">
        <v>1.2673000000000001</v>
      </c>
      <c r="B79">
        <v>7105.195451916702</v>
      </c>
      <c r="C79">
        <v>0</v>
      </c>
      <c r="D79">
        <v>93.725694474709343</v>
      </c>
      <c r="E79">
        <v>146.73518743142435</v>
      </c>
      <c r="F79">
        <v>515.77129767581323</v>
      </c>
      <c r="G79">
        <v>66.625706725619494</v>
      </c>
      <c r="H79">
        <v>1285.4657549883216</v>
      </c>
      <c r="I79">
        <v>357.07792731303084</v>
      </c>
      <c r="J79">
        <v>5.4426143589744322</v>
      </c>
      <c r="K79">
        <v>0</v>
      </c>
      <c r="L79">
        <v>0</v>
      </c>
      <c r="M79">
        <v>0</v>
      </c>
      <c r="N79">
        <v>0.43815698291633265</v>
      </c>
      <c r="O79">
        <v>23.530069122228451</v>
      </c>
      <c r="P79">
        <v>1.3166159454662823E-2</v>
      </c>
      <c r="Q79">
        <v>20.612985820748687</v>
      </c>
      <c r="R79">
        <v>0</v>
      </c>
      <c r="S79">
        <v>0</v>
      </c>
      <c r="T79">
        <v>41.697651567301811</v>
      </c>
      <c r="U79">
        <v>0</v>
      </c>
      <c r="V79">
        <v>9.5071122212446326</v>
      </c>
      <c r="W79">
        <v>34.560163022096006</v>
      </c>
      <c r="X79">
        <v>41.23742004060388</v>
      </c>
      <c r="Y79">
        <v>233.46609833356382</v>
      </c>
      <c r="Z79">
        <v>88.531098474283326</v>
      </c>
      <c r="AA79">
        <v>164.20362111414079</v>
      </c>
      <c r="AB79">
        <v>10.292478164421084</v>
      </c>
      <c r="AC79">
        <v>3.5292713837646459</v>
      </c>
      <c r="AD79">
        <v>270.77973947515</v>
      </c>
      <c r="AE79">
        <v>33.188018121123932</v>
      </c>
      <c r="AF79">
        <v>283.67992406229621</v>
      </c>
      <c r="AG79">
        <v>3325.7872928176735</v>
      </c>
      <c r="AH79">
        <v>49.297002065837816</v>
      </c>
      <c r="AI79">
        <f t="shared" si="4"/>
        <v>2470.8441829678932</v>
      </c>
      <c r="AJ79">
        <f t="shared" si="5"/>
        <v>0</v>
      </c>
      <c r="AK79">
        <f t="shared" si="6"/>
        <v>657.79754285858235</v>
      </c>
      <c r="AL79">
        <f t="shared" si="7"/>
        <v>601.46943120675587</v>
      </c>
    </row>
    <row r="80" spans="1:38" x14ac:dyDescent="0.2">
      <c r="A80">
        <v>1.2121999999999999</v>
      </c>
      <c r="B80">
        <v>7103.3574830303251</v>
      </c>
      <c r="C80">
        <v>0</v>
      </c>
      <c r="D80">
        <v>97.581571338373195</v>
      </c>
      <c r="E80">
        <v>146.73518743142435</v>
      </c>
      <c r="F80">
        <v>515.77129767581323</v>
      </c>
      <c r="G80">
        <v>66.625706725619494</v>
      </c>
      <c r="H80">
        <v>1285.4657549883216</v>
      </c>
      <c r="I80">
        <v>357.07792731303084</v>
      </c>
      <c r="J80">
        <v>5.4426143589744322</v>
      </c>
      <c r="K80">
        <v>0</v>
      </c>
      <c r="L80">
        <v>0</v>
      </c>
      <c r="M80">
        <v>0</v>
      </c>
      <c r="N80">
        <v>0.68064328441509003</v>
      </c>
      <c r="O80">
        <v>23.784644602397453</v>
      </c>
      <c r="P80">
        <v>1.4311103174478386</v>
      </c>
      <c r="Q80">
        <v>11.822612777973665</v>
      </c>
      <c r="R80">
        <v>0</v>
      </c>
      <c r="S80">
        <v>0</v>
      </c>
      <c r="T80">
        <v>63.813288171841442</v>
      </c>
      <c r="U80">
        <v>0</v>
      </c>
      <c r="V80">
        <v>39.378452029272729</v>
      </c>
      <c r="W80">
        <v>45.537179430269923</v>
      </c>
      <c r="X80">
        <v>48.575774540401227</v>
      </c>
      <c r="Y80">
        <v>252.31260266915584</v>
      </c>
      <c r="Z80">
        <v>126.70461153688976</v>
      </c>
      <c r="AA80">
        <v>196.88722181559564</v>
      </c>
      <c r="AB80">
        <v>9.9575784063831758</v>
      </c>
      <c r="AC80">
        <v>3.4420225311243899</v>
      </c>
      <c r="AD80">
        <v>265.606314209809</v>
      </c>
      <c r="AE80">
        <v>29.736714884607242</v>
      </c>
      <c r="AF80">
        <v>274.15621228482428</v>
      </c>
      <c r="AG80">
        <v>3181.1878453038785</v>
      </c>
      <c r="AH80">
        <v>53.642594402513147</v>
      </c>
      <c r="AI80">
        <f t="shared" si="4"/>
        <v>2474.7000598315572</v>
      </c>
      <c r="AJ80">
        <f t="shared" si="5"/>
        <v>0</v>
      </c>
      <c r="AK80">
        <f t="shared" si="6"/>
        <v>810.92814117566058</v>
      </c>
      <c r="AL80">
        <f t="shared" si="7"/>
        <v>582.89884231674807</v>
      </c>
    </row>
    <row r="81" spans="1:38" x14ac:dyDescent="0.2">
      <c r="A81">
        <v>1.1571</v>
      </c>
      <c r="B81">
        <v>7143.8487643859453</v>
      </c>
      <c r="C81">
        <v>0</v>
      </c>
      <c r="D81">
        <v>101.31370870759008</v>
      </c>
      <c r="E81">
        <v>146.73518743142435</v>
      </c>
      <c r="F81">
        <v>515.77129767581323</v>
      </c>
      <c r="G81">
        <v>66.625706725619494</v>
      </c>
      <c r="H81">
        <v>1285.4657549883216</v>
      </c>
      <c r="I81">
        <v>357.07792731303084</v>
      </c>
      <c r="J81">
        <v>5.4426143589744322</v>
      </c>
      <c r="K81">
        <v>0</v>
      </c>
      <c r="L81">
        <v>0</v>
      </c>
      <c r="M81">
        <v>0</v>
      </c>
      <c r="N81">
        <v>1.2850679600222541</v>
      </c>
      <c r="O81">
        <v>33.644603299459419</v>
      </c>
      <c r="P81">
        <v>3.7190106856516834</v>
      </c>
      <c r="Q81">
        <v>21.638315859920368</v>
      </c>
      <c r="R81">
        <v>0</v>
      </c>
      <c r="S81">
        <v>0</v>
      </c>
      <c r="T81">
        <v>110.56804783585258</v>
      </c>
      <c r="U81">
        <v>0</v>
      </c>
      <c r="V81">
        <v>48.113856190315872</v>
      </c>
      <c r="W81">
        <v>55.260868074223957</v>
      </c>
      <c r="X81">
        <v>57.236540255707709</v>
      </c>
      <c r="Y81">
        <v>289.89795902543688</v>
      </c>
      <c r="Z81">
        <v>165.00343008618341</v>
      </c>
      <c r="AA81">
        <v>221.06444994415514</v>
      </c>
      <c r="AB81">
        <v>9.7086547146610727</v>
      </c>
      <c r="AC81">
        <v>3.3503560058811233</v>
      </c>
      <c r="AD81">
        <v>255.18032930377223</v>
      </c>
      <c r="AE81">
        <v>27.239720458838445</v>
      </c>
      <c r="AF81">
        <v>267.73553749356898</v>
      </c>
      <c r="AG81">
        <v>3036.5883977900648</v>
      </c>
      <c r="AH81">
        <v>58.181422201496964</v>
      </c>
      <c r="AI81">
        <f t="shared" si="4"/>
        <v>2478.4321972007738</v>
      </c>
      <c r="AJ81">
        <f t="shared" si="5"/>
        <v>0</v>
      </c>
      <c r="AK81">
        <f t="shared" si="6"/>
        <v>1007.4321492169294</v>
      </c>
      <c r="AL81">
        <f t="shared" si="7"/>
        <v>563.21459797672185</v>
      </c>
    </row>
    <row r="82" spans="1:38" x14ac:dyDescent="0.2">
      <c r="A82">
        <v>1.1020000000000001</v>
      </c>
      <c r="B82">
        <v>7223.2618917121717</v>
      </c>
      <c r="C82">
        <v>0</v>
      </c>
      <c r="D82">
        <v>105.23142484817386</v>
      </c>
      <c r="E82">
        <v>146.73518743142435</v>
      </c>
      <c r="F82">
        <v>515.77129767581323</v>
      </c>
      <c r="G82">
        <v>66.625706725619494</v>
      </c>
      <c r="H82">
        <v>1285.4657549883216</v>
      </c>
      <c r="I82">
        <v>357.07792731303084</v>
      </c>
      <c r="J82">
        <v>5.4426143589744322</v>
      </c>
      <c r="K82">
        <v>0</v>
      </c>
      <c r="L82">
        <v>0</v>
      </c>
      <c r="M82">
        <v>0</v>
      </c>
      <c r="N82">
        <v>1.3345753107669029</v>
      </c>
      <c r="O82">
        <v>15.087463919175823</v>
      </c>
      <c r="P82">
        <v>8.8512107211910163</v>
      </c>
      <c r="Q82">
        <v>9.0442067209744152</v>
      </c>
      <c r="R82">
        <v>0</v>
      </c>
      <c r="S82">
        <v>0</v>
      </c>
      <c r="T82">
        <v>173.4601629041494</v>
      </c>
      <c r="U82">
        <v>0</v>
      </c>
      <c r="V82">
        <v>86.68303785600304</v>
      </c>
      <c r="W82">
        <v>70.481669975648572</v>
      </c>
      <c r="X82">
        <v>71.887255684413859</v>
      </c>
      <c r="Y82">
        <v>315.28234869815697</v>
      </c>
      <c r="Z82">
        <v>229.10266718041973</v>
      </c>
      <c r="AA82">
        <v>258.05270037399453</v>
      </c>
      <c r="AB82">
        <v>9.3743315174159783</v>
      </c>
      <c r="AC82">
        <v>3.2216133133593865</v>
      </c>
      <c r="AD82">
        <v>248.53880765043411</v>
      </c>
      <c r="AE82">
        <v>24.391467466178455</v>
      </c>
      <c r="AF82">
        <v>259.67434263160237</v>
      </c>
      <c r="AG82">
        <v>2891.988950276238</v>
      </c>
      <c r="AH82">
        <v>64.455166170717078</v>
      </c>
      <c r="AI82">
        <f t="shared" si="4"/>
        <v>2482.3499133413579</v>
      </c>
      <c r="AJ82">
        <f t="shared" si="5"/>
        <v>0</v>
      </c>
      <c r="AK82">
        <f t="shared" si="6"/>
        <v>1239.2672993448941</v>
      </c>
      <c r="AL82">
        <f t="shared" si="7"/>
        <v>545.20056257899034</v>
      </c>
    </row>
    <row r="83" spans="1:38" x14ac:dyDescent="0.2">
      <c r="A83">
        <v>1.0468999999999999</v>
      </c>
      <c r="B83">
        <v>7128.4461242799225</v>
      </c>
      <c r="C83">
        <v>0</v>
      </c>
      <c r="D83">
        <v>108.33865982573445</v>
      </c>
      <c r="E83">
        <v>146.73518743142435</v>
      </c>
      <c r="F83">
        <v>515.77129767581323</v>
      </c>
      <c r="G83">
        <v>66.625706725619494</v>
      </c>
      <c r="H83">
        <v>1285.4657549883216</v>
      </c>
      <c r="I83">
        <v>357.07792731303084</v>
      </c>
      <c r="J83">
        <v>5.4426143589744322</v>
      </c>
      <c r="K83">
        <v>0</v>
      </c>
      <c r="L83">
        <v>0</v>
      </c>
      <c r="M83">
        <v>0</v>
      </c>
      <c r="N83">
        <v>1.349306006781464</v>
      </c>
      <c r="O83">
        <v>20.069847707483959</v>
      </c>
      <c r="P83">
        <v>5.7330043246416968</v>
      </c>
      <c r="Q83">
        <v>12.565779961757238</v>
      </c>
      <c r="R83">
        <v>0</v>
      </c>
      <c r="S83">
        <v>0</v>
      </c>
      <c r="T83">
        <v>183.86896368573892</v>
      </c>
      <c r="U83">
        <v>0</v>
      </c>
      <c r="V83">
        <v>95.869824432052539</v>
      </c>
      <c r="W83">
        <v>75.349419259244442</v>
      </c>
      <c r="X83">
        <v>76.52253891976855</v>
      </c>
      <c r="Y83">
        <v>324.28874677199519</v>
      </c>
      <c r="Z83">
        <v>237.48371541354291</v>
      </c>
      <c r="AA83">
        <v>272.3332383826525</v>
      </c>
      <c r="AB83">
        <v>9.2777897739662354</v>
      </c>
      <c r="AC83">
        <v>3.1854015219377407</v>
      </c>
      <c r="AD83">
        <v>246.36283826026403</v>
      </c>
      <c r="AE83">
        <v>4.3216768063219533</v>
      </c>
      <c r="AF83">
        <v>256.74449035156607</v>
      </c>
      <c r="AG83">
        <v>2747.3895027624371</v>
      </c>
      <c r="AH83">
        <v>70.272891618878319</v>
      </c>
      <c r="AI83">
        <f t="shared" si="4"/>
        <v>2485.4571483189184</v>
      </c>
      <c r="AJ83">
        <f t="shared" si="5"/>
        <v>0</v>
      </c>
      <c r="AK83">
        <f t="shared" si="6"/>
        <v>1305.4343848656595</v>
      </c>
      <c r="AL83">
        <f t="shared" si="7"/>
        <v>519.89219671405601</v>
      </c>
    </row>
    <row r="84" spans="1:38" x14ac:dyDescent="0.2">
      <c r="A84">
        <v>0.99180000000000001</v>
      </c>
      <c r="B84">
        <v>7227.2835102954123</v>
      </c>
      <c r="C84">
        <v>0</v>
      </c>
      <c r="D84">
        <v>112.26463266362531</v>
      </c>
      <c r="E84">
        <v>146.73518743142435</v>
      </c>
      <c r="F84">
        <v>515.77129767581323</v>
      </c>
      <c r="G84">
        <v>66.625706725619494</v>
      </c>
      <c r="H84">
        <v>1285.4657549883216</v>
      </c>
      <c r="I84">
        <v>357.07792731303084</v>
      </c>
      <c r="J84">
        <v>5.4426143589744322</v>
      </c>
      <c r="K84">
        <v>0</v>
      </c>
      <c r="L84">
        <v>0</v>
      </c>
      <c r="M84">
        <v>0</v>
      </c>
      <c r="N84">
        <v>1.0301864390989099</v>
      </c>
      <c r="O84">
        <v>14.441211953308839</v>
      </c>
      <c r="P84">
        <v>6.7866169163995727</v>
      </c>
      <c r="Q84">
        <v>11.365834456726528</v>
      </c>
      <c r="R84">
        <v>0</v>
      </c>
      <c r="S84">
        <v>1.1339157643489564</v>
      </c>
      <c r="T84">
        <v>236.7364785181542</v>
      </c>
      <c r="U84">
        <v>0.1411363514265902</v>
      </c>
      <c r="V84">
        <v>163.57247606434464</v>
      </c>
      <c r="W84">
        <v>95.261913599690345</v>
      </c>
      <c r="X84">
        <v>95.239228053219378</v>
      </c>
      <c r="Y84">
        <v>350.25949390440599</v>
      </c>
      <c r="Z84">
        <v>258.60209427022818</v>
      </c>
      <c r="AA84">
        <v>321.76466466018047</v>
      </c>
      <c r="AB84">
        <v>8.9212040039283202</v>
      </c>
      <c r="AC84">
        <v>3.2652316784839082</v>
      </c>
      <c r="AD84">
        <v>240.5474098404809</v>
      </c>
      <c r="AE84">
        <v>4.5366770830374632</v>
      </c>
      <c r="AF84">
        <v>244.68194898616483</v>
      </c>
      <c r="AG84">
        <v>2602.790055248613</v>
      </c>
      <c r="AH84">
        <v>76.822611346381962</v>
      </c>
      <c r="AI84">
        <f t="shared" si="4"/>
        <v>2489.3831211568095</v>
      </c>
      <c r="AJ84">
        <f t="shared" si="5"/>
        <v>0</v>
      </c>
      <c r="AK84">
        <f t="shared" si="6"/>
        <v>1556.3352509515325</v>
      </c>
      <c r="AL84">
        <f t="shared" si="7"/>
        <v>501.95247159209543</v>
      </c>
    </row>
    <row r="85" spans="1:38" x14ac:dyDescent="0.2">
      <c r="A85">
        <v>0.93669999999999998</v>
      </c>
      <c r="B85">
        <v>7332.782298090915</v>
      </c>
      <c r="C85">
        <v>0</v>
      </c>
      <c r="D85">
        <v>114.65655543900797</v>
      </c>
      <c r="E85">
        <v>146.73518743142435</v>
      </c>
      <c r="F85">
        <v>515.77129767581323</v>
      </c>
      <c r="G85">
        <v>66.625706725619494</v>
      </c>
      <c r="H85">
        <v>1285.4657549883216</v>
      </c>
      <c r="I85">
        <v>357.07792731303084</v>
      </c>
      <c r="J85">
        <v>5.4426143589744322</v>
      </c>
      <c r="K85">
        <v>0</v>
      </c>
      <c r="L85">
        <v>0</v>
      </c>
      <c r="M85">
        <v>0</v>
      </c>
      <c r="N85">
        <v>3.5414948427176811</v>
      </c>
      <c r="O85">
        <v>18.63042215477406</v>
      </c>
      <c r="P85">
        <v>11.357113400508249</v>
      </c>
      <c r="Q85">
        <v>17.017116941753994</v>
      </c>
      <c r="R85">
        <v>0</v>
      </c>
      <c r="S85">
        <v>0</v>
      </c>
      <c r="T85">
        <v>289.81129177868547</v>
      </c>
      <c r="U85">
        <v>0</v>
      </c>
      <c r="V85">
        <v>228.01661549355799</v>
      </c>
      <c r="W85">
        <v>116.14193594185525</v>
      </c>
      <c r="X85">
        <v>111.51468825776209</v>
      </c>
      <c r="Y85">
        <v>375.83805883823675</v>
      </c>
      <c r="Z85">
        <v>298.56633776650125</v>
      </c>
      <c r="AA85">
        <v>359.41303443431883</v>
      </c>
      <c r="AB85">
        <v>1.5764342195818855</v>
      </c>
      <c r="AC85">
        <v>2.9353477358296463</v>
      </c>
      <c r="AD85">
        <v>234.45321083089488</v>
      </c>
      <c r="AE85">
        <v>4.1642289378863859</v>
      </c>
      <c r="AF85">
        <v>227.07707418335937</v>
      </c>
      <c r="AG85">
        <v>2458.1906077348044</v>
      </c>
      <c r="AH85">
        <v>82.762240665744514</v>
      </c>
      <c r="AI85">
        <f t="shared" si="4"/>
        <v>2491.7750439321917</v>
      </c>
      <c r="AJ85">
        <f t="shared" si="5"/>
        <v>0</v>
      </c>
      <c r="AK85">
        <f t="shared" si="6"/>
        <v>1829.8481098506718</v>
      </c>
      <c r="AL85">
        <f t="shared" si="7"/>
        <v>470.20629590755215</v>
      </c>
    </row>
    <row r="86" spans="1:38" x14ac:dyDescent="0.2">
      <c r="A86">
        <v>0.88160000000000005</v>
      </c>
      <c r="B86">
        <v>7476.200384095514</v>
      </c>
      <c r="C86">
        <v>0</v>
      </c>
      <c r="D86">
        <v>117.00130198441845</v>
      </c>
      <c r="E86">
        <v>146.73518743142435</v>
      </c>
      <c r="F86">
        <v>515.77129767581323</v>
      </c>
      <c r="G86">
        <v>66.625706725619494</v>
      </c>
      <c r="H86">
        <v>1285.4657549883216</v>
      </c>
      <c r="I86">
        <v>357.07792731303084</v>
      </c>
      <c r="J86">
        <v>5.4426143589744322</v>
      </c>
      <c r="K86">
        <v>0</v>
      </c>
      <c r="L86">
        <v>0</v>
      </c>
      <c r="M86">
        <v>0</v>
      </c>
      <c r="N86">
        <v>1.8378373028171715</v>
      </c>
      <c r="O86">
        <v>10.010884092084456</v>
      </c>
      <c r="P86">
        <v>15.028856552131227</v>
      </c>
      <c r="Q86">
        <v>12.878608470064151</v>
      </c>
      <c r="R86">
        <v>0</v>
      </c>
      <c r="S86">
        <v>1.8161608132750517</v>
      </c>
      <c r="T86">
        <v>381.80487431076875</v>
      </c>
      <c r="U86">
        <v>0.3609123813201266</v>
      </c>
      <c r="V86">
        <v>325.39807877878593</v>
      </c>
      <c r="W86">
        <v>134.28745764548603</v>
      </c>
      <c r="X86">
        <v>129.35178589870969</v>
      </c>
      <c r="Y86">
        <v>405.06266717301139</v>
      </c>
      <c r="Z86">
        <v>328.9332122393788</v>
      </c>
      <c r="AA86">
        <v>395.87115111951817</v>
      </c>
      <c r="AB86">
        <v>0</v>
      </c>
      <c r="AC86">
        <v>2.8352406574456892</v>
      </c>
      <c r="AD86">
        <v>224.19374279022193</v>
      </c>
      <c r="AE86">
        <v>5.7586206992644504</v>
      </c>
      <c r="AF86">
        <v>205.2479300063265</v>
      </c>
      <c r="AG86">
        <v>2313.5911602209894</v>
      </c>
      <c r="AH86">
        <v>87.811412466384112</v>
      </c>
      <c r="AI86">
        <f t="shared" si="4"/>
        <v>2494.1197904776027</v>
      </c>
      <c r="AJ86">
        <f t="shared" si="5"/>
        <v>0</v>
      </c>
      <c r="AK86">
        <f t="shared" si="6"/>
        <v>2142.6424867773512</v>
      </c>
      <c r="AL86">
        <f t="shared" si="7"/>
        <v>438.0355341532586</v>
      </c>
    </row>
    <row r="87" spans="1:38" x14ac:dyDescent="0.2">
      <c r="A87">
        <v>0.82650000000000001</v>
      </c>
      <c r="B87">
        <v>7430.3912453526682</v>
      </c>
      <c r="C87">
        <v>0</v>
      </c>
      <c r="D87">
        <v>121.52807981376147</v>
      </c>
      <c r="E87">
        <v>146.73518743142435</v>
      </c>
      <c r="F87">
        <v>515.77129767581323</v>
      </c>
      <c r="G87">
        <v>66.625706725619494</v>
      </c>
      <c r="H87">
        <v>1285.4657549883216</v>
      </c>
      <c r="I87">
        <v>357.07792731303084</v>
      </c>
      <c r="J87">
        <v>5.4426143589744322</v>
      </c>
      <c r="K87">
        <v>0</v>
      </c>
      <c r="L87">
        <v>0</v>
      </c>
      <c r="M87">
        <v>0</v>
      </c>
      <c r="N87">
        <v>2.5841705975951936</v>
      </c>
      <c r="O87">
        <v>15.560918241697847</v>
      </c>
      <c r="P87">
        <v>19.387691477664738</v>
      </c>
      <c r="Q87">
        <v>15.284193194090438</v>
      </c>
      <c r="R87">
        <v>0</v>
      </c>
      <c r="S87">
        <v>0</v>
      </c>
      <c r="T87">
        <v>408.20298840579568</v>
      </c>
      <c r="U87">
        <v>0</v>
      </c>
      <c r="V87">
        <v>339.37407011085276</v>
      </c>
      <c r="W87">
        <v>139.40915784032347</v>
      </c>
      <c r="X87">
        <v>134.20108504220798</v>
      </c>
      <c r="Y87">
        <v>414.50888748640034</v>
      </c>
      <c r="Z87">
        <v>337.76542225959133</v>
      </c>
      <c r="AA87">
        <v>416.53526220034291</v>
      </c>
      <c r="AB87">
        <v>3.4413246115864183E-6</v>
      </c>
      <c r="AC87">
        <v>2.8155661927077777</v>
      </c>
      <c r="AD87">
        <v>218.32969921826177</v>
      </c>
      <c r="AE87">
        <v>5.212114323508878</v>
      </c>
      <c r="AF87">
        <v>199.14567077856083</v>
      </c>
      <c r="AG87">
        <v>2168.9917127071794</v>
      </c>
      <c r="AH87">
        <v>94.436063527672289</v>
      </c>
      <c r="AI87">
        <f t="shared" si="4"/>
        <v>2498.6465683069455</v>
      </c>
      <c r="AJ87">
        <f t="shared" si="5"/>
        <v>0</v>
      </c>
      <c r="AK87">
        <f t="shared" si="6"/>
        <v>2242.813846856563</v>
      </c>
      <c r="AL87">
        <f t="shared" si="7"/>
        <v>425.50305395436385</v>
      </c>
    </row>
    <row r="88" spans="1:38" x14ac:dyDescent="0.2">
      <c r="A88">
        <v>0.77139999999999997</v>
      </c>
      <c r="B88">
        <v>7477.484670348681</v>
      </c>
      <c r="C88">
        <v>0</v>
      </c>
      <c r="D88">
        <v>125.32345784437081</v>
      </c>
      <c r="E88">
        <v>146.73518743142435</v>
      </c>
      <c r="F88">
        <v>515.77129767581323</v>
      </c>
      <c r="G88">
        <v>66.625706725619494</v>
      </c>
      <c r="H88">
        <v>1285.4657549883216</v>
      </c>
      <c r="I88">
        <v>357.07792731303084</v>
      </c>
      <c r="J88">
        <v>5.4426143589744322</v>
      </c>
      <c r="K88">
        <v>0</v>
      </c>
      <c r="L88">
        <v>0</v>
      </c>
      <c r="M88">
        <v>0</v>
      </c>
      <c r="N88">
        <v>4.6515367397436194</v>
      </c>
      <c r="O88">
        <v>10.600428716436364</v>
      </c>
      <c r="P88">
        <v>19.041307308112852</v>
      </c>
      <c r="Q88">
        <v>8.6312037871129057</v>
      </c>
      <c r="R88">
        <v>0</v>
      </c>
      <c r="S88">
        <v>0</v>
      </c>
      <c r="T88">
        <v>481.19390124785173</v>
      </c>
      <c r="U88">
        <v>0</v>
      </c>
      <c r="V88">
        <v>438.11318726519829</v>
      </c>
      <c r="W88">
        <v>152.73482695807678</v>
      </c>
      <c r="X88">
        <v>143.5128585570624</v>
      </c>
      <c r="Y88">
        <v>431.80936744219014</v>
      </c>
      <c r="Z88">
        <v>343.71285111503119</v>
      </c>
      <c r="AA88">
        <v>411.75445561003698</v>
      </c>
      <c r="AB88">
        <v>0</v>
      </c>
      <c r="AC88">
        <v>2.7599155852755812</v>
      </c>
      <c r="AD88">
        <v>207.78599427807384</v>
      </c>
      <c r="AE88">
        <v>8.0635863650261772</v>
      </c>
      <c r="AF88">
        <v>187.77847933848795</v>
      </c>
      <c r="AG88">
        <v>2024.3922651933785</v>
      </c>
      <c r="AH88">
        <v>98.506558504057949</v>
      </c>
      <c r="AI88">
        <f t="shared" si="4"/>
        <v>2502.4419463375543</v>
      </c>
      <c r="AJ88">
        <f t="shared" si="5"/>
        <v>0</v>
      </c>
      <c r="AK88">
        <f t="shared" si="6"/>
        <v>2445.7559247468535</v>
      </c>
      <c r="AL88">
        <f t="shared" si="7"/>
        <v>406.38797556686359</v>
      </c>
    </row>
    <row r="89" spans="1:38" x14ac:dyDescent="0.2">
      <c r="A89">
        <v>0.71630000000000005</v>
      </c>
      <c r="B89">
        <v>7284.6564106000642</v>
      </c>
      <c r="C89">
        <v>0</v>
      </c>
      <c r="D89">
        <v>125.26869891958009</v>
      </c>
      <c r="E89">
        <v>146.73518743142435</v>
      </c>
      <c r="F89">
        <v>515.77129767581323</v>
      </c>
      <c r="G89">
        <v>66.625706725619494</v>
      </c>
      <c r="H89">
        <v>1285.4657549883216</v>
      </c>
      <c r="I89">
        <v>357.07792731303084</v>
      </c>
      <c r="J89">
        <v>5.4426143589744322</v>
      </c>
      <c r="K89">
        <v>0</v>
      </c>
      <c r="L89">
        <v>0</v>
      </c>
      <c r="M89">
        <v>0</v>
      </c>
      <c r="N89">
        <v>3.7449469792655807</v>
      </c>
      <c r="O89">
        <v>8.4277691293863697</v>
      </c>
      <c r="P89">
        <v>19.566438354762465</v>
      </c>
      <c r="Q89">
        <v>6.4797640292825216</v>
      </c>
      <c r="R89">
        <v>0</v>
      </c>
      <c r="S89">
        <v>0</v>
      </c>
      <c r="T89">
        <v>483.39484639461364</v>
      </c>
      <c r="U89">
        <v>0</v>
      </c>
      <c r="V89">
        <v>427.09664364568891</v>
      </c>
      <c r="W89">
        <v>152.73482695807678</v>
      </c>
      <c r="X89">
        <v>144.41944831754049</v>
      </c>
      <c r="Y89">
        <v>431.80936744219014</v>
      </c>
      <c r="Z89">
        <v>343.71285111503119</v>
      </c>
      <c r="AA89">
        <v>424.91661162892359</v>
      </c>
      <c r="AB89">
        <v>0</v>
      </c>
      <c r="AC89">
        <v>2.2703280290871581</v>
      </c>
      <c r="AD89">
        <v>207.76053727433296</v>
      </c>
      <c r="AE89">
        <v>7.5909684230415291</v>
      </c>
      <c r="AF89">
        <v>134.9998308543008</v>
      </c>
      <c r="AG89">
        <v>1879.7928176795558</v>
      </c>
      <c r="AH89">
        <v>103.55122693225316</v>
      </c>
      <c r="AI89">
        <f t="shared" si="4"/>
        <v>2502.3871874127644</v>
      </c>
      <c r="AJ89">
        <f t="shared" si="5"/>
        <v>0</v>
      </c>
      <c r="AK89">
        <f t="shared" si="6"/>
        <v>2446.3035139947615</v>
      </c>
      <c r="AL89">
        <f t="shared" si="7"/>
        <v>352.6216645807624</v>
      </c>
    </row>
    <row r="90" spans="1:38" x14ac:dyDescent="0.2">
      <c r="A90">
        <v>0.66120000000000001</v>
      </c>
      <c r="B90">
        <v>7150.9659325814464</v>
      </c>
      <c r="C90">
        <v>0</v>
      </c>
      <c r="D90">
        <v>125.82404030104968</v>
      </c>
      <c r="E90">
        <v>146.73518743142435</v>
      </c>
      <c r="F90">
        <v>515.77129767581323</v>
      </c>
      <c r="G90">
        <v>66.625706725619494</v>
      </c>
      <c r="H90">
        <v>1285.4657549883216</v>
      </c>
      <c r="I90">
        <v>357.07792731303084</v>
      </c>
      <c r="J90">
        <v>5.4426143589744322</v>
      </c>
      <c r="K90">
        <v>0</v>
      </c>
      <c r="L90">
        <v>0</v>
      </c>
      <c r="M90">
        <v>0</v>
      </c>
      <c r="N90">
        <v>1.782653135721475</v>
      </c>
      <c r="O90">
        <v>9.2448820209833809</v>
      </c>
      <c r="P90">
        <v>17.060184769480042</v>
      </c>
      <c r="Q90">
        <v>11.134736255428729</v>
      </c>
      <c r="R90">
        <v>0</v>
      </c>
      <c r="S90">
        <v>2.8956202866710763</v>
      </c>
      <c r="T90">
        <v>498.81445412768312</v>
      </c>
      <c r="U90">
        <v>1.1746033412976464</v>
      </c>
      <c r="V90">
        <v>414.02709035491313</v>
      </c>
      <c r="W90">
        <v>157.9999524397297</v>
      </c>
      <c r="X90">
        <v>147.13902100145174</v>
      </c>
      <c r="Y90">
        <v>435.21081852084802</v>
      </c>
      <c r="Z90">
        <v>344.64585537567609</v>
      </c>
      <c r="AA90">
        <v>458.21447106891821</v>
      </c>
      <c r="AB90">
        <v>0</v>
      </c>
      <c r="AC90">
        <v>0</v>
      </c>
      <c r="AD90">
        <v>204.15927326418813</v>
      </c>
      <c r="AE90">
        <v>9.2167921202897034</v>
      </c>
      <c r="AF90">
        <v>90.970190966528619</v>
      </c>
      <c r="AG90">
        <v>1735.1933701657438</v>
      </c>
      <c r="AH90">
        <v>109.13943457168827</v>
      </c>
      <c r="AI90">
        <f t="shared" si="4"/>
        <v>2502.942528794234</v>
      </c>
      <c r="AJ90">
        <f t="shared" si="5"/>
        <v>0</v>
      </c>
      <c r="AK90">
        <f t="shared" si="6"/>
        <v>2499.3443426988024</v>
      </c>
      <c r="AL90">
        <f t="shared" si="7"/>
        <v>304.34625635100645</v>
      </c>
    </row>
    <row r="91" spans="1:38" x14ac:dyDescent="0.2">
      <c r="A91">
        <v>0.60609999999999997</v>
      </c>
      <c r="B91">
        <v>7427.6271590641345</v>
      </c>
      <c r="C91">
        <v>0</v>
      </c>
      <c r="D91">
        <v>128.59150920412716</v>
      </c>
      <c r="E91">
        <v>146.73518743142435</v>
      </c>
      <c r="F91">
        <v>515.77129767581323</v>
      </c>
      <c r="G91">
        <v>66.625706725619494</v>
      </c>
      <c r="H91">
        <v>1285.4657549883216</v>
      </c>
      <c r="I91">
        <v>357.07792731303084</v>
      </c>
      <c r="J91">
        <v>5.4426143589744322</v>
      </c>
      <c r="K91">
        <v>0</v>
      </c>
      <c r="L91">
        <v>0</v>
      </c>
      <c r="M91">
        <v>0</v>
      </c>
      <c r="N91">
        <v>0.65036320717274321</v>
      </c>
      <c r="O91">
        <v>8.4472214250233506</v>
      </c>
      <c r="P91">
        <v>16.458360670073297</v>
      </c>
      <c r="Q91">
        <v>9.017305498900857</v>
      </c>
      <c r="R91">
        <v>0</v>
      </c>
      <c r="S91">
        <v>4.2130343992641777</v>
      </c>
      <c r="T91">
        <v>681.14553305715276</v>
      </c>
      <c r="U91">
        <v>3.1480103270390081</v>
      </c>
      <c r="V91">
        <v>541.84373901796255</v>
      </c>
      <c r="W91">
        <v>201.77995506075729</v>
      </c>
      <c r="X91">
        <v>172.84268162942337</v>
      </c>
      <c r="Y91">
        <v>467.65336148427514</v>
      </c>
      <c r="Z91">
        <v>350.51841695459132</v>
      </c>
      <c r="AA91">
        <v>483.83357612128083</v>
      </c>
      <c r="AB91">
        <v>0</v>
      </c>
      <c r="AC91">
        <v>0</v>
      </c>
      <c r="AD91">
        <v>180.5205311507909</v>
      </c>
      <c r="AE91">
        <v>10.799154409371061</v>
      </c>
      <c r="AF91">
        <v>84.660310255560759</v>
      </c>
      <c r="AG91">
        <v>1590.5939226519297</v>
      </c>
      <c r="AH91">
        <v>113.79168404626705</v>
      </c>
      <c r="AI91">
        <f t="shared" si="4"/>
        <v>2505.7099976973113</v>
      </c>
      <c r="AJ91">
        <f t="shared" si="5"/>
        <v>0</v>
      </c>
      <c r="AK91">
        <f t="shared" si="6"/>
        <v>2941.551558852917</v>
      </c>
      <c r="AL91">
        <f t="shared" si="7"/>
        <v>275.9799958157227</v>
      </c>
    </row>
    <row r="92" spans="1:38" x14ac:dyDescent="0.2">
      <c r="A92">
        <v>0.55100000000000005</v>
      </c>
      <c r="B92">
        <v>7411.3318426065389</v>
      </c>
      <c r="C92">
        <v>0</v>
      </c>
      <c r="D92">
        <v>133.86066886883555</v>
      </c>
      <c r="E92">
        <v>146.73518743142435</v>
      </c>
      <c r="F92">
        <v>515.77129767581323</v>
      </c>
      <c r="G92">
        <v>66.625706725619494</v>
      </c>
      <c r="H92">
        <v>1285.4657549883216</v>
      </c>
      <c r="I92">
        <v>357.07792731303084</v>
      </c>
      <c r="J92">
        <v>5.4426143589744322</v>
      </c>
      <c r="K92">
        <v>0</v>
      </c>
      <c r="L92">
        <v>0</v>
      </c>
      <c r="M92">
        <v>0</v>
      </c>
      <c r="N92">
        <v>4.9305203504516735</v>
      </c>
      <c r="O92">
        <v>9.0359559343587392</v>
      </c>
      <c r="P92">
        <v>21.328450436216826</v>
      </c>
      <c r="Q92">
        <v>10.235517042619692</v>
      </c>
      <c r="R92">
        <v>0</v>
      </c>
      <c r="S92">
        <v>0</v>
      </c>
      <c r="T92">
        <v>728.59654867802453</v>
      </c>
      <c r="U92">
        <v>0</v>
      </c>
      <c r="V92">
        <v>577.32691827858264</v>
      </c>
      <c r="W92">
        <v>212.48759454376997</v>
      </c>
      <c r="X92">
        <v>182.39872609738288</v>
      </c>
      <c r="Y92">
        <v>474.75198442317821</v>
      </c>
      <c r="Z92">
        <v>352.45289795138041</v>
      </c>
      <c r="AA92">
        <v>490.1476271122703</v>
      </c>
      <c r="AB92">
        <v>0</v>
      </c>
      <c r="AC92">
        <v>0</v>
      </c>
      <c r="AD92">
        <v>176.62813402134739</v>
      </c>
      <c r="AE92">
        <v>10.225863791479526</v>
      </c>
      <c r="AF92">
        <v>83.274954322288238</v>
      </c>
      <c r="AG92">
        <v>1445.9944751381179</v>
      </c>
      <c r="AH92">
        <v>120.53651712307303</v>
      </c>
      <c r="AI92">
        <f t="shared" si="4"/>
        <v>2510.9791573620196</v>
      </c>
      <c r="AJ92">
        <f t="shared" si="5"/>
        <v>0</v>
      </c>
      <c r="AK92">
        <f t="shared" si="6"/>
        <v>3063.6927408482356</v>
      </c>
      <c r="AL92">
        <f t="shared" si="7"/>
        <v>270.12895213511513</v>
      </c>
    </row>
    <row r="93" spans="1:38" x14ac:dyDescent="0.2">
      <c r="A93">
        <v>0.49590000000000001</v>
      </c>
      <c r="B93">
        <v>7841.1285876896209</v>
      </c>
      <c r="C93">
        <v>0</v>
      </c>
      <c r="D93">
        <v>137.70623609058154</v>
      </c>
      <c r="E93">
        <v>146.73518743142435</v>
      </c>
      <c r="F93">
        <v>515.77129767581323</v>
      </c>
      <c r="G93">
        <v>66.625706725619494</v>
      </c>
      <c r="H93">
        <v>1285.4657549883216</v>
      </c>
      <c r="I93">
        <v>357.07792731303084</v>
      </c>
      <c r="J93">
        <v>5.4426143589744322</v>
      </c>
      <c r="K93">
        <v>0</v>
      </c>
      <c r="L93">
        <v>0</v>
      </c>
      <c r="M93">
        <v>0</v>
      </c>
      <c r="N93">
        <v>2.1793817540271925</v>
      </c>
      <c r="O93">
        <v>3.6387366884168233</v>
      </c>
      <c r="P93">
        <v>23.290660605476365</v>
      </c>
      <c r="Q93">
        <v>5.4823461647329008</v>
      </c>
      <c r="R93">
        <v>0</v>
      </c>
      <c r="S93">
        <v>4.3222889819340606</v>
      </c>
      <c r="T93">
        <v>1011.5859835010467</v>
      </c>
      <c r="U93">
        <v>1.3985816637356381</v>
      </c>
      <c r="V93">
        <v>763.83454073640394</v>
      </c>
      <c r="W93">
        <v>212.19716317611628</v>
      </c>
      <c r="X93">
        <v>231.16652160119042</v>
      </c>
      <c r="Y93">
        <v>507.12725950531819</v>
      </c>
      <c r="Z93">
        <v>364.99268645572607</v>
      </c>
      <c r="AA93">
        <v>516.55824402501423</v>
      </c>
      <c r="AB93">
        <v>1.9610549117879138E-5</v>
      </c>
      <c r="AC93">
        <v>0</v>
      </c>
      <c r="AD93">
        <v>159.78114842703317</v>
      </c>
      <c r="AE93">
        <v>13.986460995583782</v>
      </c>
      <c r="AF93">
        <v>77.697947434679577</v>
      </c>
      <c r="AG93">
        <v>1301.3950276243067</v>
      </c>
      <c r="AH93">
        <v>125.66886415457223</v>
      </c>
      <c r="AI93">
        <f t="shared" si="4"/>
        <v>2514.8247245837656</v>
      </c>
      <c r="AJ93">
        <f t="shared" si="5"/>
        <v>0</v>
      </c>
      <c r="AK93">
        <f t="shared" si="6"/>
        <v>3647.7743948591392</v>
      </c>
      <c r="AL93">
        <f t="shared" si="7"/>
        <v>251.46557646784564</v>
      </c>
    </row>
    <row r="94" spans="1:38" x14ac:dyDescent="0.2">
      <c r="A94">
        <v>0.44080000000000003</v>
      </c>
      <c r="B94">
        <v>7809.0814275193779</v>
      </c>
      <c r="C94">
        <v>0</v>
      </c>
      <c r="D94">
        <v>143.12664795177523</v>
      </c>
      <c r="E94">
        <v>146.73518743142435</v>
      </c>
      <c r="F94">
        <v>515.77129767581323</v>
      </c>
      <c r="G94">
        <v>66.625706725619494</v>
      </c>
      <c r="H94">
        <v>1285.4657549883216</v>
      </c>
      <c r="I94">
        <v>357.07792731303084</v>
      </c>
      <c r="J94">
        <v>5.4426143589744322</v>
      </c>
      <c r="K94">
        <v>0</v>
      </c>
      <c r="L94">
        <v>0</v>
      </c>
      <c r="M94">
        <v>0</v>
      </c>
      <c r="N94">
        <v>7.1006550435660101</v>
      </c>
      <c r="O94">
        <v>5.7184403660294922</v>
      </c>
      <c r="P94">
        <v>26.310444632265749</v>
      </c>
      <c r="Q94">
        <v>9.0774623547387385</v>
      </c>
      <c r="R94">
        <v>0</v>
      </c>
      <c r="S94">
        <v>0.9640347847270192</v>
      </c>
      <c r="T94">
        <v>1060.2913800259394</v>
      </c>
      <c r="U94">
        <v>0</v>
      </c>
      <c r="V94">
        <v>795.23644151486121</v>
      </c>
      <c r="W94">
        <v>212.3128059290456</v>
      </c>
      <c r="X94">
        <v>235.70273381804958</v>
      </c>
      <c r="Y94">
        <v>512.3526377734039</v>
      </c>
      <c r="Z94">
        <v>366.55743783791792</v>
      </c>
      <c r="AA94">
        <v>520.83104006533858</v>
      </c>
      <c r="AB94">
        <v>0</v>
      </c>
      <c r="AC94">
        <v>0</v>
      </c>
      <c r="AD94">
        <v>156.6468549843342</v>
      </c>
      <c r="AE94">
        <v>13.42026445232813</v>
      </c>
      <c r="AF94">
        <v>76.908683118950208</v>
      </c>
      <c r="AG94">
        <v>1156.7955801104958</v>
      </c>
      <c r="AH94">
        <v>132.60939426243175</v>
      </c>
      <c r="AI94">
        <f t="shared" si="4"/>
        <v>2520.2451364449589</v>
      </c>
      <c r="AJ94">
        <f t="shared" si="5"/>
        <v>0</v>
      </c>
      <c r="AK94">
        <f t="shared" si="6"/>
        <v>3752.4555141458832</v>
      </c>
      <c r="AL94">
        <f t="shared" si="7"/>
        <v>246.97580255561252</v>
      </c>
    </row>
    <row r="95" spans="1:38" x14ac:dyDescent="0.2">
      <c r="A95">
        <v>0.38569999999999999</v>
      </c>
      <c r="B95">
        <v>8383.3661099470955</v>
      </c>
      <c r="C95">
        <v>0</v>
      </c>
      <c r="D95">
        <v>147.00652347989549</v>
      </c>
      <c r="E95">
        <v>146.73518743142435</v>
      </c>
      <c r="F95">
        <v>515.77129767581323</v>
      </c>
      <c r="G95">
        <v>66.625706725619494</v>
      </c>
      <c r="H95">
        <v>1285.4657549883216</v>
      </c>
      <c r="I95">
        <v>357.07792731303084</v>
      </c>
      <c r="J95">
        <v>5.4426143589744322</v>
      </c>
      <c r="K95">
        <v>0</v>
      </c>
      <c r="L95">
        <v>0</v>
      </c>
      <c r="M95">
        <v>0</v>
      </c>
      <c r="N95">
        <v>1.9620085692003228</v>
      </c>
      <c r="O95">
        <v>4.9032378248578992</v>
      </c>
      <c r="P95">
        <v>25.264802939936445</v>
      </c>
      <c r="Q95">
        <v>6.491086584801792</v>
      </c>
      <c r="R95">
        <v>0</v>
      </c>
      <c r="S95">
        <v>4.0567564242823719</v>
      </c>
      <c r="T95">
        <v>1547.8316654652467</v>
      </c>
      <c r="U95">
        <v>8.8533482815954709</v>
      </c>
      <c r="V95">
        <v>955.09692252072944</v>
      </c>
      <c r="W95">
        <v>210.25217740786431</v>
      </c>
      <c r="X95">
        <v>238.74290432438153</v>
      </c>
      <c r="Y95">
        <v>552.688444596463</v>
      </c>
      <c r="Z95">
        <v>385.68038107474104</v>
      </c>
      <c r="AA95">
        <v>540.68057773419582</v>
      </c>
      <c r="AB95">
        <v>0</v>
      </c>
      <c r="AC95">
        <v>7.6381696902933533E-8</v>
      </c>
      <c r="AD95">
        <v>137.80459446914537</v>
      </c>
      <c r="AE95">
        <v>18.39969961469421</v>
      </c>
      <c r="AF95">
        <v>72.416907485484586</v>
      </c>
      <c r="AG95">
        <v>1012.196132596686</v>
      </c>
      <c r="AH95">
        <v>135.91944998333005</v>
      </c>
      <c r="AI95">
        <f t="shared" si="4"/>
        <v>2524.1250119730794</v>
      </c>
      <c r="AJ95">
        <f t="shared" si="5"/>
        <v>0</v>
      </c>
      <c r="AK95">
        <f t="shared" si="6"/>
        <v>4482.5043137482962</v>
      </c>
      <c r="AL95">
        <f t="shared" si="7"/>
        <v>228.62120164570587</v>
      </c>
    </row>
    <row r="96" spans="1:38" x14ac:dyDescent="0.2">
      <c r="A96">
        <v>0.3306</v>
      </c>
      <c r="B96">
        <v>9764.6779025943379</v>
      </c>
      <c r="C96">
        <v>0</v>
      </c>
      <c r="D96">
        <v>148.20560327860684</v>
      </c>
      <c r="E96">
        <v>146.73518743142435</v>
      </c>
      <c r="F96">
        <v>515.77129767581323</v>
      </c>
      <c r="G96">
        <v>66.625706725619494</v>
      </c>
      <c r="H96">
        <v>1285.4657549883216</v>
      </c>
      <c r="I96">
        <v>357.07792731303084</v>
      </c>
      <c r="J96">
        <v>5.4426143589744322</v>
      </c>
      <c r="K96">
        <v>0</v>
      </c>
      <c r="L96">
        <v>0</v>
      </c>
      <c r="M96">
        <v>0</v>
      </c>
      <c r="N96">
        <v>6.0193566509451886</v>
      </c>
      <c r="O96">
        <v>5.2260237385916462</v>
      </c>
      <c r="P96">
        <v>53.945092826645194</v>
      </c>
      <c r="Q96">
        <v>7.5626443859266503</v>
      </c>
      <c r="R96">
        <v>0</v>
      </c>
      <c r="S96">
        <v>0</v>
      </c>
      <c r="T96">
        <v>2421.4900549159547</v>
      </c>
      <c r="U96">
        <v>31.327048212085977</v>
      </c>
      <c r="V96">
        <v>1460.6231891922384</v>
      </c>
      <c r="W96">
        <v>214.40005657296726</v>
      </c>
      <c r="X96">
        <v>238.76124838760882</v>
      </c>
      <c r="Y96">
        <v>592.24538066300772</v>
      </c>
      <c r="Z96">
        <v>429.73523173795877</v>
      </c>
      <c r="AA96">
        <v>586.41235086883398</v>
      </c>
      <c r="AB96">
        <v>0</v>
      </c>
      <c r="AC96">
        <v>0</v>
      </c>
      <c r="AD96">
        <v>115.296820341542</v>
      </c>
      <c r="AE96">
        <v>7.9023568825402419</v>
      </c>
      <c r="AF96">
        <v>62.940261947044171</v>
      </c>
      <c r="AG96">
        <v>867.59668508287359</v>
      </c>
      <c r="AH96">
        <v>137.87000841576881</v>
      </c>
      <c r="AI96">
        <f t="shared" si="4"/>
        <v>2525.3240917717912</v>
      </c>
      <c r="AJ96">
        <f t="shared" si="5"/>
        <v>0</v>
      </c>
      <c r="AK96">
        <f t="shared" si="6"/>
        <v>6047.7476781527657</v>
      </c>
      <c r="AL96">
        <f t="shared" si="7"/>
        <v>186.13943917112641</v>
      </c>
    </row>
    <row r="97" spans="1:38" x14ac:dyDescent="0.2">
      <c r="A97">
        <v>0.27550000000000002</v>
      </c>
      <c r="B97">
        <v>10802.479440052031</v>
      </c>
      <c r="C97">
        <v>6.7498393067620643</v>
      </c>
      <c r="D97">
        <v>150.22105214525612</v>
      </c>
      <c r="E97">
        <v>146.73518743142435</v>
      </c>
      <c r="F97">
        <v>515.77129767581323</v>
      </c>
      <c r="G97">
        <v>66.625706725619494</v>
      </c>
      <c r="H97">
        <v>1285.4657549883216</v>
      </c>
      <c r="I97">
        <v>357.07792731303084</v>
      </c>
      <c r="J97">
        <v>5.4426143589744322</v>
      </c>
      <c r="K97">
        <v>0</v>
      </c>
      <c r="L97">
        <v>0</v>
      </c>
      <c r="M97">
        <v>7.3650916396942245E-5</v>
      </c>
      <c r="N97">
        <v>4.7396177875148916E-3</v>
      </c>
      <c r="O97">
        <v>2.2749443023838896</v>
      </c>
      <c r="P97">
        <v>37.398419739564453</v>
      </c>
      <c r="Q97">
        <v>4.2117220083393434</v>
      </c>
      <c r="R97">
        <v>0</v>
      </c>
      <c r="S97">
        <v>5.9260750352911593</v>
      </c>
      <c r="T97">
        <v>3099.4362788673288</v>
      </c>
      <c r="U97">
        <v>73.314685596160786</v>
      </c>
      <c r="V97">
        <v>1893.50761347256</v>
      </c>
      <c r="W97">
        <v>223.76043772912797</v>
      </c>
      <c r="X97">
        <v>238.85097778196524</v>
      </c>
      <c r="Y97">
        <v>611.91658845664597</v>
      </c>
      <c r="Z97">
        <v>452.95737913682962</v>
      </c>
      <c r="AA97">
        <v>611.96007140745428</v>
      </c>
      <c r="AB97">
        <v>0.1084431111280595</v>
      </c>
      <c r="AC97">
        <v>0.11108297858805037</v>
      </c>
      <c r="AD97">
        <v>86.130833292739922</v>
      </c>
      <c r="AE97">
        <v>9.3831602427660314</v>
      </c>
      <c r="AF97">
        <v>55.271478682776731</v>
      </c>
      <c r="AG97">
        <v>722.99723756906144</v>
      </c>
      <c r="AH97">
        <v>138.86781742739495</v>
      </c>
      <c r="AI97">
        <f t="shared" si="4"/>
        <v>2534.0893799452024</v>
      </c>
      <c r="AJ97">
        <f t="shared" si="5"/>
        <v>0</v>
      </c>
      <c r="AK97">
        <f t="shared" si="6"/>
        <v>7255.520006802356</v>
      </c>
      <c r="AL97">
        <f t="shared" si="7"/>
        <v>151.00499830799879</v>
      </c>
    </row>
    <row r="98" spans="1:38" x14ac:dyDescent="0.2">
      <c r="A98">
        <v>0.22040000000000001</v>
      </c>
      <c r="B98">
        <v>11931.668958753273</v>
      </c>
      <c r="C98">
        <v>17.907827448403271</v>
      </c>
      <c r="D98">
        <v>155.02287058024459</v>
      </c>
      <c r="E98">
        <v>146.73518743142435</v>
      </c>
      <c r="F98">
        <v>515.77129767581323</v>
      </c>
      <c r="G98">
        <v>66.625706725619494</v>
      </c>
      <c r="H98">
        <v>1285.4657549883216</v>
      </c>
      <c r="I98">
        <v>357.07792731303084</v>
      </c>
      <c r="J98">
        <v>5.4426143589744322</v>
      </c>
      <c r="K98">
        <v>0</v>
      </c>
      <c r="L98">
        <v>0</v>
      </c>
      <c r="M98">
        <v>4.8008796276580528</v>
      </c>
      <c r="N98">
        <v>12.901759777296933</v>
      </c>
      <c r="O98">
        <v>0.8949993161986679</v>
      </c>
      <c r="P98">
        <v>0.45598142621231263</v>
      </c>
      <c r="Q98">
        <v>2.0349334616553274</v>
      </c>
      <c r="R98">
        <v>0.36438589457442905</v>
      </c>
      <c r="S98">
        <v>6.1973941330559201</v>
      </c>
      <c r="T98">
        <v>3616.5794993134828</v>
      </c>
      <c r="U98">
        <v>155.55591831283124</v>
      </c>
      <c r="V98">
        <v>2549.0417549462577</v>
      </c>
      <c r="W98">
        <v>209.93558448082217</v>
      </c>
      <c r="X98">
        <v>220.13630368150785</v>
      </c>
      <c r="Y98">
        <v>628.91626615206565</v>
      </c>
      <c r="Z98">
        <v>479.22843394655166</v>
      </c>
      <c r="AA98">
        <v>636.98218742887161</v>
      </c>
      <c r="AB98">
        <v>12.986013711241156</v>
      </c>
      <c r="AC98">
        <v>7.238806246523926</v>
      </c>
      <c r="AD98">
        <v>71.031177033581045</v>
      </c>
      <c r="AE98">
        <v>8.3708974098368323</v>
      </c>
      <c r="AF98">
        <v>41.32098915871785</v>
      </c>
      <c r="AG98">
        <v>578.39779005525099</v>
      </c>
      <c r="AH98">
        <v>138.24781671724179</v>
      </c>
      <c r="AI98">
        <f t="shared" si="4"/>
        <v>2550.0491865218319</v>
      </c>
      <c r="AJ98">
        <f t="shared" si="5"/>
        <v>0</v>
      </c>
      <c r="AK98">
        <f t="shared" si="6"/>
        <v>8524.0262818990432</v>
      </c>
      <c r="AL98">
        <f t="shared" si="7"/>
        <v>140.94788355990079</v>
      </c>
    </row>
    <row r="99" spans="1:38" x14ac:dyDescent="0.2">
      <c r="A99">
        <v>0.1653</v>
      </c>
      <c r="B99">
        <v>13135.230512166323</v>
      </c>
      <c r="C99">
        <v>41.954662075141052</v>
      </c>
      <c r="D99">
        <v>182.82821994112663</v>
      </c>
      <c r="E99">
        <v>146.73518743142435</v>
      </c>
      <c r="F99">
        <v>515.77129767581323</v>
      </c>
      <c r="G99">
        <v>66.625706725619494</v>
      </c>
      <c r="H99">
        <v>1285.4657549883216</v>
      </c>
      <c r="I99">
        <v>357.07792731303084</v>
      </c>
      <c r="J99">
        <v>5.4426143589744322</v>
      </c>
      <c r="K99">
        <v>0</v>
      </c>
      <c r="L99">
        <v>0</v>
      </c>
      <c r="M99">
        <v>23.00779131167852</v>
      </c>
      <c r="N99">
        <v>28.411647620824592</v>
      </c>
      <c r="O99">
        <v>12.906116714844151</v>
      </c>
      <c r="P99">
        <v>0.14289627811199865</v>
      </c>
      <c r="Q99">
        <v>0.31153049677163097</v>
      </c>
      <c r="R99">
        <v>0.69525206458152078</v>
      </c>
      <c r="S99">
        <v>2.1487624827860925</v>
      </c>
      <c r="T99">
        <v>3920.188992634638</v>
      </c>
      <c r="U99">
        <v>262.48654799695856</v>
      </c>
      <c r="V99">
        <v>3175.8968104464461</v>
      </c>
      <c r="W99">
        <v>210.19701895377383</v>
      </c>
      <c r="X99">
        <v>170.41134235437485</v>
      </c>
      <c r="Y99">
        <v>636.43439873392094</v>
      </c>
      <c r="Z99">
        <v>527.35170149788632</v>
      </c>
      <c r="AA99">
        <v>654.57238579770433</v>
      </c>
      <c r="AB99">
        <v>13.44289700687642</v>
      </c>
      <c r="AC99">
        <v>43.580626793741423</v>
      </c>
      <c r="AD99">
        <v>116.66106368082291</v>
      </c>
      <c r="AE99">
        <v>15.973199081985653</v>
      </c>
      <c r="AF99">
        <v>148.26476058147912</v>
      </c>
      <c r="AG99">
        <v>433.79834254143628</v>
      </c>
      <c r="AH99">
        <v>136.4450565851989</v>
      </c>
      <c r="AI99">
        <f t="shared" si="4"/>
        <v>2601.9013705094512</v>
      </c>
      <c r="AJ99">
        <f t="shared" si="5"/>
        <v>0</v>
      </c>
      <c r="AK99">
        <f t="shared" si="6"/>
        <v>9625.1631953853012</v>
      </c>
      <c r="AL99">
        <f t="shared" si="7"/>
        <v>337.92254714490554</v>
      </c>
    </row>
    <row r="100" spans="1:38" x14ac:dyDescent="0.2">
      <c r="A100">
        <v>0.11020000000000001</v>
      </c>
      <c r="B100">
        <v>15083.651857191424</v>
      </c>
      <c r="C100">
        <v>99.702174138036497</v>
      </c>
      <c r="D100">
        <v>175.59556300079811</v>
      </c>
      <c r="E100">
        <v>146.73518743142435</v>
      </c>
      <c r="F100">
        <v>515.77129767581323</v>
      </c>
      <c r="G100">
        <v>66.625706725619494</v>
      </c>
      <c r="H100">
        <v>1285.4657549883216</v>
      </c>
      <c r="I100">
        <v>357.07792731303084</v>
      </c>
      <c r="J100">
        <v>5.4426143589744322</v>
      </c>
      <c r="K100">
        <v>0</v>
      </c>
      <c r="L100">
        <v>0</v>
      </c>
      <c r="M100">
        <v>4.4333404206522253</v>
      </c>
      <c r="N100">
        <v>11.377421131739386</v>
      </c>
      <c r="O100">
        <v>0.31998122082075497</v>
      </c>
      <c r="P100">
        <v>0.37905894185723005</v>
      </c>
      <c r="Q100">
        <v>0</v>
      </c>
      <c r="R100">
        <v>0.73796000333990297</v>
      </c>
      <c r="S100">
        <v>6.6169045122856085</v>
      </c>
      <c r="T100">
        <v>4774.1969808252406</v>
      </c>
      <c r="U100">
        <v>373.9578153549528</v>
      </c>
      <c r="V100">
        <v>4243.7970026905996</v>
      </c>
      <c r="W100">
        <v>242.12603193701867</v>
      </c>
      <c r="X100">
        <v>197.63630440882508</v>
      </c>
      <c r="Y100">
        <v>679.93843913428498</v>
      </c>
      <c r="Z100">
        <v>558.3856659531034</v>
      </c>
      <c r="AA100">
        <v>688.07821544797901</v>
      </c>
      <c r="AB100">
        <v>13.253586569746799</v>
      </c>
      <c r="AC100">
        <v>34.752871337804343</v>
      </c>
      <c r="AD100">
        <v>100.52173994452029</v>
      </c>
      <c r="AE100">
        <v>12.993889528454808</v>
      </c>
      <c r="AF100">
        <v>58.033066638348743</v>
      </c>
      <c r="AG100">
        <v>289.19889502762425</v>
      </c>
      <c r="AH100">
        <v>140.50046053018752</v>
      </c>
      <c r="AI100">
        <f t="shared" si="4"/>
        <v>2652.4162256320187</v>
      </c>
      <c r="AJ100">
        <f t="shared" si="5"/>
        <v>0</v>
      </c>
      <c r="AK100">
        <f t="shared" si="6"/>
        <v>11781.981121982699</v>
      </c>
      <c r="AL100">
        <f t="shared" si="7"/>
        <v>219.55515401887499</v>
      </c>
    </row>
    <row r="101" spans="1:38" x14ac:dyDescent="0.2">
      <c r="A101">
        <v>5.5100000000000003E-2</v>
      </c>
      <c r="B101">
        <v>19241.488069986666</v>
      </c>
      <c r="C101">
        <v>140.87205350191851</v>
      </c>
      <c r="D101">
        <v>159.1796245817996</v>
      </c>
      <c r="E101">
        <v>146.73518743142435</v>
      </c>
      <c r="F101">
        <v>515.77129767581323</v>
      </c>
      <c r="G101">
        <v>66.625706725619494</v>
      </c>
      <c r="H101">
        <v>1285.4657549883216</v>
      </c>
      <c r="I101">
        <v>357.07792731303084</v>
      </c>
      <c r="J101">
        <v>5.4426143589744322</v>
      </c>
      <c r="K101">
        <v>0</v>
      </c>
      <c r="L101">
        <v>0</v>
      </c>
      <c r="M101">
        <v>0.34927701240824355</v>
      </c>
      <c r="N101">
        <v>6.5460502716928257</v>
      </c>
      <c r="O101">
        <v>15.636139687487004</v>
      </c>
      <c r="P101">
        <v>45.131830888949608</v>
      </c>
      <c r="Q101">
        <v>6.8812001629339132</v>
      </c>
      <c r="R101">
        <v>0.15279067973370561</v>
      </c>
      <c r="S101">
        <v>0</v>
      </c>
      <c r="T101">
        <v>6784.2663625578407</v>
      </c>
      <c r="U101">
        <v>403.50234076443081</v>
      </c>
      <c r="V101">
        <v>6429.5939472611153</v>
      </c>
      <c r="W101">
        <v>276.38461328516962</v>
      </c>
      <c r="X101">
        <v>255.31440810381565</v>
      </c>
      <c r="Y101">
        <v>735.39091669532922</v>
      </c>
      <c r="Z101">
        <v>567.8582032275508</v>
      </c>
      <c r="AA101">
        <v>727.54720319594753</v>
      </c>
      <c r="AB101">
        <v>0</v>
      </c>
      <c r="AC101">
        <v>0</v>
      </c>
      <c r="AD101">
        <v>6.8687223439421237</v>
      </c>
      <c r="AE101">
        <v>3.524847853371964</v>
      </c>
      <c r="AF101">
        <v>8.1446573876325203</v>
      </c>
      <c r="AG101">
        <v>144.59944751381198</v>
      </c>
      <c r="AH101">
        <v>146.62494451655084</v>
      </c>
      <c r="AI101">
        <f t="shared" si="4"/>
        <v>2677.1701665769024</v>
      </c>
      <c r="AJ101">
        <f t="shared" si="5"/>
        <v>0</v>
      </c>
      <c r="AK101">
        <f t="shared" si="6"/>
        <v>16254.555283794405</v>
      </c>
      <c r="AL101">
        <f t="shared" si="7"/>
        <v>18.538227584946608</v>
      </c>
    </row>
    <row r="102" spans="1:38" x14ac:dyDescent="0.2">
      <c r="A102">
        <v>0</v>
      </c>
      <c r="B102">
        <v>32312.155669839292</v>
      </c>
      <c r="C102">
        <v>44.106996624321276</v>
      </c>
      <c r="D102">
        <v>163.05956780569622</v>
      </c>
      <c r="E102">
        <v>146.73518743142435</v>
      </c>
      <c r="F102">
        <v>515.77129767581323</v>
      </c>
      <c r="G102">
        <v>66.625706725619494</v>
      </c>
      <c r="H102">
        <v>1285.4657549883216</v>
      </c>
      <c r="I102">
        <v>357.07792731303084</v>
      </c>
      <c r="J102">
        <v>5.4426143589744322</v>
      </c>
      <c r="K102">
        <v>0</v>
      </c>
      <c r="L102">
        <v>0</v>
      </c>
      <c r="M102">
        <v>0</v>
      </c>
      <c r="N102">
        <v>0</v>
      </c>
      <c r="O102">
        <v>76.638949055794868</v>
      </c>
      <c r="P102">
        <v>0</v>
      </c>
      <c r="Q102">
        <v>0</v>
      </c>
      <c r="R102">
        <v>3.2354175074833953</v>
      </c>
      <c r="S102">
        <v>8.6241582811565589</v>
      </c>
      <c r="T102">
        <v>14856.927330226852</v>
      </c>
      <c r="U102">
        <v>2024.5538984435057</v>
      </c>
      <c r="V102">
        <v>9935.0011030180267</v>
      </c>
      <c r="W102">
        <v>235.47769990171636</v>
      </c>
      <c r="X102">
        <v>306.38960688578146</v>
      </c>
      <c r="Y102">
        <v>729.00416156896654</v>
      </c>
      <c r="Z102">
        <v>700.63961340529454</v>
      </c>
      <c r="AA102">
        <v>708.84869479393035</v>
      </c>
      <c r="AB102">
        <v>0</v>
      </c>
      <c r="AC102">
        <v>0</v>
      </c>
      <c r="AD102">
        <v>0.1842359370320388</v>
      </c>
      <c r="AE102">
        <v>0</v>
      </c>
      <c r="AF102">
        <v>0</v>
      </c>
      <c r="AG102">
        <v>0</v>
      </c>
      <c r="AH102">
        <v>142.34574789047537</v>
      </c>
      <c r="AI102">
        <f t="shared" si="4"/>
        <v>2584.2850529232019</v>
      </c>
      <c r="AJ102">
        <f t="shared" si="5"/>
        <v>0</v>
      </c>
      <c r="AK102">
        <f t="shared" si="6"/>
        <v>29585.340633088512</v>
      </c>
      <c r="AL102">
        <f t="shared" si="7"/>
        <v>0.1842359370320388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0D28-C7B9-C242-9855-C8C7C3868EBD}">
  <dimension ref="A1:D506"/>
  <sheetViews>
    <sheetView workbookViewId="0"/>
  </sheetViews>
  <sheetFormatPr baseColWidth="10" defaultRowHeight="16" x14ac:dyDescent="0.2"/>
  <sheetData>
    <row r="1" spans="1:4" x14ac:dyDescent="0.2">
      <c r="A1" t="s">
        <v>0</v>
      </c>
      <c r="B1" t="s">
        <v>38</v>
      </c>
      <c r="C1" t="s">
        <v>39</v>
      </c>
      <c r="D1" t="s">
        <v>40</v>
      </c>
    </row>
    <row r="2" spans="1:4" x14ac:dyDescent="0.2">
      <c r="A2">
        <v>5510000</v>
      </c>
      <c r="B2" t="s">
        <v>41</v>
      </c>
      <c r="C2">
        <v>0</v>
      </c>
      <c r="D2">
        <v>0</v>
      </c>
    </row>
    <row r="3" spans="1:4" x14ac:dyDescent="0.2">
      <c r="A3">
        <v>5510000</v>
      </c>
      <c r="B3" t="s">
        <v>42</v>
      </c>
      <c r="C3">
        <v>0</v>
      </c>
      <c r="D3">
        <v>0</v>
      </c>
    </row>
    <row r="4" spans="1:4" x14ac:dyDescent="0.2">
      <c r="A4">
        <v>5510000</v>
      </c>
      <c r="B4" t="s">
        <v>43</v>
      </c>
      <c r="C4">
        <v>0</v>
      </c>
      <c r="D4">
        <v>0</v>
      </c>
    </row>
    <row r="5" spans="1:4" x14ac:dyDescent="0.2">
      <c r="A5">
        <v>5510000</v>
      </c>
      <c r="B5" t="s">
        <v>44</v>
      </c>
      <c r="C5">
        <v>0</v>
      </c>
      <c r="D5">
        <v>0</v>
      </c>
    </row>
    <row r="6" spans="1:4" x14ac:dyDescent="0.2">
      <c r="A6">
        <v>5510000</v>
      </c>
      <c r="B6" t="s">
        <v>45</v>
      </c>
      <c r="C6">
        <v>0</v>
      </c>
      <c r="D6">
        <v>0</v>
      </c>
    </row>
    <row r="7" spans="1:4" x14ac:dyDescent="0.2">
      <c r="A7">
        <v>5454900</v>
      </c>
      <c r="B7" t="s">
        <v>41</v>
      </c>
      <c r="C7">
        <v>0</v>
      </c>
      <c r="D7">
        <v>0</v>
      </c>
    </row>
    <row r="8" spans="1:4" x14ac:dyDescent="0.2">
      <c r="A8">
        <v>5454900</v>
      </c>
      <c r="B8" t="s">
        <v>42</v>
      </c>
      <c r="C8">
        <v>0</v>
      </c>
      <c r="D8">
        <v>0</v>
      </c>
    </row>
    <row r="9" spans="1:4" x14ac:dyDescent="0.2">
      <c r="A9">
        <v>5454900</v>
      </c>
      <c r="B9" t="s">
        <v>43</v>
      </c>
      <c r="C9">
        <v>0</v>
      </c>
      <c r="D9">
        <v>0</v>
      </c>
    </row>
    <row r="10" spans="1:4" x14ac:dyDescent="0.2">
      <c r="A10">
        <v>5454900</v>
      </c>
      <c r="B10" t="s">
        <v>44</v>
      </c>
      <c r="C10">
        <v>0</v>
      </c>
      <c r="D10">
        <v>0</v>
      </c>
    </row>
    <row r="11" spans="1:4" x14ac:dyDescent="0.2">
      <c r="A11">
        <v>5454900</v>
      </c>
      <c r="B11" t="s">
        <v>45</v>
      </c>
      <c r="C11">
        <v>0</v>
      </c>
      <c r="D11">
        <v>0</v>
      </c>
    </row>
    <row r="12" spans="1:4" x14ac:dyDescent="0.2">
      <c r="A12">
        <v>5399800</v>
      </c>
      <c r="B12" t="s">
        <v>41</v>
      </c>
      <c r="C12">
        <v>0</v>
      </c>
      <c r="D12">
        <v>0</v>
      </c>
    </row>
    <row r="13" spans="1:4" x14ac:dyDescent="0.2">
      <c r="A13">
        <v>5399800</v>
      </c>
      <c r="B13" t="s">
        <v>42</v>
      </c>
      <c r="C13">
        <v>0</v>
      </c>
      <c r="D13">
        <v>0</v>
      </c>
    </row>
    <row r="14" spans="1:4" x14ac:dyDescent="0.2">
      <c r="A14">
        <v>5399800</v>
      </c>
      <c r="B14" t="s">
        <v>43</v>
      </c>
      <c r="C14">
        <v>0</v>
      </c>
      <c r="D14">
        <v>0</v>
      </c>
    </row>
    <row r="15" spans="1:4" x14ac:dyDescent="0.2">
      <c r="A15">
        <v>5399800</v>
      </c>
      <c r="B15" t="s">
        <v>44</v>
      </c>
      <c r="C15">
        <v>0</v>
      </c>
      <c r="D15">
        <v>0</v>
      </c>
    </row>
    <row r="16" spans="1:4" x14ac:dyDescent="0.2">
      <c r="A16">
        <v>5399800</v>
      </c>
      <c r="B16" t="s">
        <v>45</v>
      </c>
      <c r="C16">
        <v>0</v>
      </c>
      <c r="D16">
        <v>0</v>
      </c>
    </row>
    <row r="17" spans="1:4" x14ac:dyDescent="0.2">
      <c r="A17">
        <v>5344700</v>
      </c>
      <c r="B17" t="s">
        <v>41</v>
      </c>
      <c r="C17">
        <v>0</v>
      </c>
      <c r="D17">
        <v>0</v>
      </c>
    </row>
    <row r="18" spans="1:4" x14ac:dyDescent="0.2">
      <c r="A18">
        <v>5344700</v>
      </c>
      <c r="B18" t="s">
        <v>42</v>
      </c>
      <c r="C18">
        <v>0</v>
      </c>
      <c r="D18">
        <v>0</v>
      </c>
    </row>
    <row r="19" spans="1:4" x14ac:dyDescent="0.2">
      <c r="A19">
        <v>5344700</v>
      </c>
      <c r="B19" t="s">
        <v>43</v>
      </c>
      <c r="C19">
        <v>0</v>
      </c>
      <c r="D19">
        <v>0</v>
      </c>
    </row>
    <row r="20" spans="1:4" x14ac:dyDescent="0.2">
      <c r="A20">
        <v>5344700</v>
      </c>
      <c r="B20" t="s">
        <v>44</v>
      </c>
      <c r="C20">
        <v>0</v>
      </c>
      <c r="D20">
        <v>0</v>
      </c>
    </row>
    <row r="21" spans="1:4" x14ac:dyDescent="0.2">
      <c r="A21">
        <v>5344700</v>
      </c>
      <c r="B21" t="s">
        <v>45</v>
      </c>
      <c r="C21">
        <v>0</v>
      </c>
      <c r="D21">
        <v>0</v>
      </c>
    </row>
    <row r="22" spans="1:4" x14ac:dyDescent="0.2">
      <c r="A22">
        <v>5289600</v>
      </c>
      <c r="B22" t="s">
        <v>41</v>
      </c>
      <c r="C22">
        <v>0</v>
      </c>
      <c r="D22">
        <v>0</v>
      </c>
    </row>
    <row r="23" spans="1:4" x14ac:dyDescent="0.2">
      <c r="A23">
        <v>5289600</v>
      </c>
      <c r="B23" t="s">
        <v>42</v>
      </c>
      <c r="C23">
        <v>0</v>
      </c>
      <c r="D23">
        <v>0</v>
      </c>
    </row>
    <row r="24" spans="1:4" x14ac:dyDescent="0.2">
      <c r="A24">
        <v>5289600</v>
      </c>
      <c r="B24" t="s">
        <v>43</v>
      </c>
      <c r="C24">
        <v>0</v>
      </c>
      <c r="D24">
        <v>0</v>
      </c>
    </row>
    <row r="25" spans="1:4" x14ac:dyDescent="0.2">
      <c r="A25">
        <v>5289600</v>
      </c>
      <c r="B25" t="s">
        <v>44</v>
      </c>
      <c r="C25">
        <v>0</v>
      </c>
      <c r="D25">
        <v>0</v>
      </c>
    </row>
    <row r="26" spans="1:4" x14ac:dyDescent="0.2">
      <c r="A26">
        <v>5289600</v>
      </c>
      <c r="B26" t="s">
        <v>45</v>
      </c>
      <c r="C26">
        <v>0</v>
      </c>
      <c r="D26">
        <v>0</v>
      </c>
    </row>
    <row r="27" spans="1:4" x14ac:dyDescent="0.2">
      <c r="A27">
        <v>5234500</v>
      </c>
      <c r="B27" t="s">
        <v>41</v>
      </c>
      <c r="C27">
        <v>0</v>
      </c>
      <c r="D27">
        <v>0</v>
      </c>
    </row>
    <row r="28" spans="1:4" x14ac:dyDescent="0.2">
      <c r="A28">
        <v>5234500</v>
      </c>
      <c r="B28" t="s">
        <v>42</v>
      </c>
      <c r="C28">
        <v>0</v>
      </c>
      <c r="D28">
        <v>0</v>
      </c>
    </row>
    <row r="29" spans="1:4" x14ac:dyDescent="0.2">
      <c r="A29">
        <v>5234500</v>
      </c>
      <c r="B29" t="s">
        <v>43</v>
      </c>
      <c r="C29">
        <v>0</v>
      </c>
      <c r="D29">
        <v>0</v>
      </c>
    </row>
    <row r="30" spans="1:4" x14ac:dyDescent="0.2">
      <c r="A30">
        <v>5234500</v>
      </c>
      <c r="B30" t="s">
        <v>44</v>
      </c>
      <c r="C30">
        <v>0</v>
      </c>
      <c r="D30">
        <v>0</v>
      </c>
    </row>
    <row r="31" spans="1:4" x14ac:dyDescent="0.2">
      <c r="A31">
        <v>5234500</v>
      </c>
      <c r="B31" t="s">
        <v>45</v>
      </c>
      <c r="C31">
        <v>0</v>
      </c>
      <c r="D31">
        <v>0</v>
      </c>
    </row>
    <row r="32" spans="1:4" x14ac:dyDescent="0.2">
      <c r="A32">
        <v>5179400</v>
      </c>
      <c r="B32" t="s">
        <v>41</v>
      </c>
      <c r="C32">
        <v>0</v>
      </c>
      <c r="D32">
        <v>0</v>
      </c>
    </row>
    <row r="33" spans="1:4" x14ac:dyDescent="0.2">
      <c r="A33">
        <v>5179400</v>
      </c>
      <c r="B33" t="s">
        <v>42</v>
      </c>
      <c r="C33">
        <v>0</v>
      </c>
      <c r="D33">
        <v>0</v>
      </c>
    </row>
    <row r="34" spans="1:4" x14ac:dyDescent="0.2">
      <c r="A34">
        <v>5179400</v>
      </c>
      <c r="B34" t="s">
        <v>43</v>
      </c>
      <c r="C34">
        <v>0</v>
      </c>
      <c r="D34">
        <v>0</v>
      </c>
    </row>
    <row r="35" spans="1:4" x14ac:dyDescent="0.2">
      <c r="A35">
        <v>5179400</v>
      </c>
      <c r="B35" t="s">
        <v>44</v>
      </c>
      <c r="C35">
        <v>0</v>
      </c>
      <c r="D35">
        <v>0</v>
      </c>
    </row>
    <row r="36" spans="1:4" x14ac:dyDescent="0.2">
      <c r="A36">
        <v>5179400</v>
      </c>
      <c r="B36" t="s">
        <v>45</v>
      </c>
      <c r="C36">
        <v>0</v>
      </c>
      <c r="D36">
        <v>0</v>
      </c>
    </row>
    <row r="37" spans="1:4" x14ac:dyDescent="0.2">
      <c r="A37">
        <v>5124300</v>
      </c>
      <c r="B37" t="s">
        <v>41</v>
      </c>
      <c r="C37">
        <v>0</v>
      </c>
      <c r="D37">
        <v>0</v>
      </c>
    </row>
    <row r="38" spans="1:4" x14ac:dyDescent="0.2">
      <c r="A38">
        <v>5124300</v>
      </c>
      <c r="B38" t="s">
        <v>42</v>
      </c>
      <c r="C38">
        <v>0</v>
      </c>
      <c r="D38">
        <v>0</v>
      </c>
    </row>
    <row r="39" spans="1:4" x14ac:dyDescent="0.2">
      <c r="A39">
        <v>5124300</v>
      </c>
      <c r="B39" t="s">
        <v>43</v>
      </c>
      <c r="C39">
        <v>0</v>
      </c>
      <c r="D39">
        <v>0</v>
      </c>
    </row>
    <row r="40" spans="1:4" x14ac:dyDescent="0.2">
      <c r="A40">
        <v>5124300</v>
      </c>
      <c r="B40" t="s">
        <v>44</v>
      </c>
      <c r="C40">
        <v>0</v>
      </c>
      <c r="D40">
        <v>0</v>
      </c>
    </row>
    <row r="41" spans="1:4" x14ac:dyDescent="0.2">
      <c r="A41">
        <v>5124300</v>
      </c>
      <c r="B41" t="s">
        <v>45</v>
      </c>
      <c r="C41">
        <v>0</v>
      </c>
      <c r="D41">
        <v>0</v>
      </c>
    </row>
    <row r="42" spans="1:4" x14ac:dyDescent="0.2">
      <c r="A42">
        <v>5069200</v>
      </c>
      <c r="B42" t="s">
        <v>41</v>
      </c>
      <c r="C42">
        <v>0</v>
      </c>
      <c r="D42">
        <v>0</v>
      </c>
    </row>
    <row r="43" spans="1:4" x14ac:dyDescent="0.2">
      <c r="A43">
        <v>5069200</v>
      </c>
      <c r="B43" t="s">
        <v>42</v>
      </c>
      <c r="C43">
        <v>0</v>
      </c>
      <c r="D43">
        <v>0</v>
      </c>
    </row>
    <row r="44" spans="1:4" x14ac:dyDescent="0.2">
      <c r="A44">
        <v>5069200</v>
      </c>
      <c r="B44" t="s">
        <v>43</v>
      </c>
      <c r="C44">
        <v>0</v>
      </c>
      <c r="D44">
        <v>0</v>
      </c>
    </row>
    <row r="45" spans="1:4" x14ac:dyDescent="0.2">
      <c r="A45">
        <v>5069200</v>
      </c>
      <c r="B45" t="s">
        <v>44</v>
      </c>
      <c r="C45">
        <v>0</v>
      </c>
      <c r="D45">
        <v>0</v>
      </c>
    </row>
    <row r="46" spans="1:4" x14ac:dyDescent="0.2">
      <c r="A46">
        <v>5069200</v>
      </c>
      <c r="B46" t="s">
        <v>45</v>
      </c>
      <c r="C46">
        <v>0</v>
      </c>
      <c r="D46">
        <v>0</v>
      </c>
    </row>
    <row r="47" spans="1:4" x14ac:dyDescent="0.2">
      <c r="A47">
        <v>5014100</v>
      </c>
      <c r="B47" t="s">
        <v>41</v>
      </c>
      <c r="C47">
        <v>0</v>
      </c>
      <c r="D47">
        <v>0</v>
      </c>
    </row>
    <row r="48" spans="1:4" x14ac:dyDescent="0.2">
      <c r="A48">
        <v>5014100</v>
      </c>
      <c r="B48" t="s">
        <v>42</v>
      </c>
      <c r="C48">
        <v>0</v>
      </c>
      <c r="D48">
        <v>0</v>
      </c>
    </row>
    <row r="49" spans="1:4" x14ac:dyDescent="0.2">
      <c r="A49">
        <v>5014100</v>
      </c>
      <c r="B49" t="s">
        <v>43</v>
      </c>
      <c r="C49">
        <v>0</v>
      </c>
      <c r="D49">
        <v>0</v>
      </c>
    </row>
    <row r="50" spans="1:4" x14ac:dyDescent="0.2">
      <c r="A50">
        <v>5014100</v>
      </c>
      <c r="B50" t="s">
        <v>44</v>
      </c>
      <c r="C50">
        <v>0</v>
      </c>
      <c r="D50">
        <v>0</v>
      </c>
    </row>
    <row r="51" spans="1:4" x14ac:dyDescent="0.2">
      <c r="A51">
        <v>5014100</v>
      </c>
      <c r="B51" t="s">
        <v>45</v>
      </c>
      <c r="C51">
        <v>0</v>
      </c>
      <c r="D51">
        <v>0</v>
      </c>
    </row>
    <row r="52" spans="1:4" x14ac:dyDescent="0.2">
      <c r="A52">
        <v>4959000</v>
      </c>
      <c r="B52" t="s">
        <v>41</v>
      </c>
      <c r="C52">
        <v>0</v>
      </c>
      <c r="D52">
        <v>0</v>
      </c>
    </row>
    <row r="53" spans="1:4" x14ac:dyDescent="0.2">
      <c r="A53">
        <v>4959000</v>
      </c>
      <c r="B53" t="s">
        <v>42</v>
      </c>
      <c r="C53">
        <v>0</v>
      </c>
      <c r="D53">
        <v>0</v>
      </c>
    </row>
    <row r="54" spans="1:4" x14ac:dyDescent="0.2">
      <c r="A54">
        <v>4959000</v>
      </c>
      <c r="B54" t="s">
        <v>43</v>
      </c>
      <c r="C54">
        <v>0</v>
      </c>
      <c r="D54">
        <v>0</v>
      </c>
    </row>
    <row r="55" spans="1:4" x14ac:dyDescent="0.2">
      <c r="A55">
        <v>4959000</v>
      </c>
      <c r="B55" t="s">
        <v>44</v>
      </c>
      <c r="C55">
        <v>0</v>
      </c>
      <c r="D55">
        <v>0</v>
      </c>
    </row>
    <row r="56" spans="1:4" x14ac:dyDescent="0.2">
      <c r="A56">
        <v>4959000</v>
      </c>
      <c r="B56" t="s">
        <v>45</v>
      </c>
      <c r="C56">
        <v>0</v>
      </c>
      <c r="D56">
        <v>0</v>
      </c>
    </row>
    <row r="57" spans="1:4" x14ac:dyDescent="0.2">
      <c r="A57">
        <v>4903900</v>
      </c>
      <c r="B57" t="s">
        <v>41</v>
      </c>
      <c r="C57">
        <v>0</v>
      </c>
      <c r="D57">
        <v>0</v>
      </c>
    </row>
    <row r="58" spans="1:4" x14ac:dyDescent="0.2">
      <c r="A58">
        <v>4903900</v>
      </c>
      <c r="B58" t="s">
        <v>42</v>
      </c>
      <c r="C58">
        <v>0</v>
      </c>
      <c r="D58">
        <v>0</v>
      </c>
    </row>
    <row r="59" spans="1:4" x14ac:dyDescent="0.2">
      <c r="A59">
        <v>4903900</v>
      </c>
      <c r="B59" t="s">
        <v>43</v>
      </c>
      <c r="C59">
        <v>0</v>
      </c>
      <c r="D59">
        <v>0</v>
      </c>
    </row>
    <row r="60" spans="1:4" x14ac:dyDescent="0.2">
      <c r="A60">
        <v>4903900</v>
      </c>
      <c r="B60" t="s">
        <v>44</v>
      </c>
      <c r="C60">
        <v>0</v>
      </c>
      <c r="D60">
        <v>0</v>
      </c>
    </row>
    <row r="61" spans="1:4" x14ac:dyDescent="0.2">
      <c r="A61">
        <v>4903900</v>
      </c>
      <c r="B61" t="s">
        <v>45</v>
      </c>
      <c r="C61">
        <v>0</v>
      </c>
      <c r="D61">
        <v>0</v>
      </c>
    </row>
    <row r="62" spans="1:4" x14ac:dyDescent="0.2">
      <c r="A62">
        <v>4848800</v>
      </c>
      <c r="B62" t="s">
        <v>41</v>
      </c>
      <c r="C62">
        <v>0</v>
      </c>
      <c r="D62">
        <v>0</v>
      </c>
    </row>
    <row r="63" spans="1:4" x14ac:dyDescent="0.2">
      <c r="A63">
        <v>4848800</v>
      </c>
      <c r="B63" t="s">
        <v>42</v>
      </c>
      <c r="C63">
        <v>0</v>
      </c>
      <c r="D63">
        <v>0</v>
      </c>
    </row>
    <row r="64" spans="1:4" x14ac:dyDescent="0.2">
      <c r="A64">
        <v>4848800</v>
      </c>
      <c r="B64" t="s">
        <v>43</v>
      </c>
      <c r="C64">
        <v>0</v>
      </c>
      <c r="D64">
        <v>0</v>
      </c>
    </row>
    <row r="65" spans="1:4" x14ac:dyDescent="0.2">
      <c r="A65">
        <v>4848800</v>
      </c>
      <c r="B65" t="s">
        <v>44</v>
      </c>
      <c r="C65">
        <v>0</v>
      </c>
      <c r="D65">
        <v>0</v>
      </c>
    </row>
    <row r="66" spans="1:4" x14ac:dyDescent="0.2">
      <c r="A66">
        <v>4848800</v>
      </c>
      <c r="B66" t="s">
        <v>45</v>
      </c>
      <c r="C66">
        <v>0</v>
      </c>
      <c r="D66">
        <v>0</v>
      </c>
    </row>
    <row r="67" spans="1:4" x14ac:dyDescent="0.2">
      <c r="A67">
        <v>4793700</v>
      </c>
      <c r="B67" t="s">
        <v>41</v>
      </c>
      <c r="C67">
        <v>0</v>
      </c>
      <c r="D67">
        <v>0</v>
      </c>
    </row>
    <row r="68" spans="1:4" x14ac:dyDescent="0.2">
      <c r="A68">
        <v>4793700</v>
      </c>
      <c r="B68" t="s">
        <v>42</v>
      </c>
      <c r="C68">
        <v>0</v>
      </c>
      <c r="D68">
        <v>0</v>
      </c>
    </row>
    <row r="69" spans="1:4" x14ac:dyDescent="0.2">
      <c r="A69">
        <v>4793700</v>
      </c>
      <c r="B69" t="s">
        <v>43</v>
      </c>
      <c r="C69">
        <v>0</v>
      </c>
      <c r="D69">
        <v>0</v>
      </c>
    </row>
    <row r="70" spans="1:4" x14ac:dyDescent="0.2">
      <c r="A70">
        <v>4793700</v>
      </c>
      <c r="B70" t="s">
        <v>44</v>
      </c>
      <c r="C70">
        <v>0</v>
      </c>
      <c r="D70">
        <v>0</v>
      </c>
    </row>
    <row r="71" spans="1:4" x14ac:dyDescent="0.2">
      <c r="A71">
        <v>4793700</v>
      </c>
      <c r="B71" t="s">
        <v>45</v>
      </c>
      <c r="C71">
        <v>0</v>
      </c>
      <c r="D71">
        <v>0</v>
      </c>
    </row>
    <row r="72" spans="1:4" x14ac:dyDescent="0.2">
      <c r="A72">
        <v>4738600</v>
      </c>
      <c r="B72" t="s">
        <v>41</v>
      </c>
      <c r="C72">
        <v>0</v>
      </c>
      <c r="D72">
        <v>0</v>
      </c>
    </row>
    <row r="73" spans="1:4" x14ac:dyDescent="0.2">
      <c r="A73">
        <v>4738600</v>
      </c>
      <c r="B73" t="s">
        <v>42</v>
      </c>
      <c r="C73">
        <v>0</v>
      </c>
      <c r="D73">
        <v>0</v>
      </c>
    </row>
    <row r="74" spans="1:4" x14ac:dyDescent="0.2">
      <c r="A74">
        <v>4738600</v>
      </c>
      <c r="B74" t="s">
        <v>43</v>
      </c>
      <c r="C74">
        <v>0</v>
      </c>
      <c r="D74">
        <v>0</v>
      </c>
    </row>
    <row r="75" spans="1:4" x14ac:dyDescent="0.2">
      <c r="A75">
        <v>4738600</v>
      </c>
      <c r="B75" t="s">
        <v>44</v>
      </c>
      <c r="C75">
        <v>0</v>
      </c>
      <c r="D75">
        <v>0</v>
      </c>
    </row>
    <row r="76" spans="1:4" x14ac:dyDescent="0.2">
      <c r="A76">
        <v>4738600</v>
      </c>
      <c r="B76" t="s">
        <v>45</v>
      </c>
      <c r="C76">
        <v>0</v>
      </c>
      <c r="D76">
        <v>0</v>
      </c>
    </row>
    <row r="77" spans="1:4" x14ac:dyDescent="0.2">
      <c r="A77">
        <v>4683500</v>
      </c>
      <c r="B77" t="s">
        <v>41</v>
      </c>
      <c r="C77">
        <v>0</v>
      </c>
      <c r="D77">
        <v>0</v>
      </c>
    </row>
    <row r="78" spans="1:4" x14ac:dyDescent="0.2">
      <c r="A78">
        <v>4683500</v>
      </c>
      <c r="B78" t="s">
        <v>42</v>
      </c>
      <c r="C78">
        <v>0</v>
      </c>
      <c r="D78">
        <v>0</v>
      </c>
    </row>
    <row r="79" spans="1:4" x14ac:dyDescent="0.2">
      <c r="A79">
        <v>4683500</v>
      </c>
      <c r="B79" t="s">
        <v>43</v>
      </c>
      <c r="C79">
        <v>0</v>
      </c>
      <c r="D79">
        <v>0</v>
      </c>
    </row>
    <row r="80" spans="1:4" x14ac:dyDescent="0.2">
      <c r="A80">
        <v>4683500</v>
      </c>
      <c r="B80" t="s">
        <v>44</v>
      </c>
      <c r="C80">
        <v>0</v>
      </c>
      <c r="D80">
        <v>0</v>
      </c>
    </row>
    <row r="81" spans="1:4" x14ac:dyDescent="0.2">
      <c r="A81">
        <v>4683500</v>
      </c>
      <c r="B81" t="s">
        <v>45</v>
      </c>
      <c r="C81">
        <v>0</v>
      </c>
      <c r="D81">
        <v>0</v>
      </c>
    </row>
    <row r="82" spans="1:4" x14ac:dyDescent="0.2">
      <c r="A82">
        <v>4628400</v>
      </c>
      <c r="B82" t="s">
        <v>41</v>
      </c>
      <c r="C82">
        <v>0</v>
      </c>
      <c r="D82">
        <v>0</v>
      </c>
    </row>
    <row r="83" spans="1:4" x14ac:dyDescent="0.2">
      <c r="A83">
        <v>4628400</v>
      </c>
      <c r="B83" t="s">
        <v>42</v>
      </c>
      <c r="C83">
        <v>0</v>
      </c>
      <c r="D83">
        <v>0</v>
      </c>
    </row>
    <row r="84" spans="1:4" x14ac:dyDescent="0.2">
      <c r="A84">
        <v>4628400</v>
      </c>
      <c r="B84" t="s">
        <v>43</v>
      </c>
      <c r="C84">
        <v>0</v>
      </c>
      <c r="D84">
        <v>0</v>
      </c>
    </row>
    <row r="85" spans="1:4" x14ac:dyDescent="0.2">
      <c r="A85">
        <v>4628400</v>
      </c>
      <c r="B85" t="s">
        <v>44</v>
      </c>
      <c r="C85">
        <v>0</v>
      </c>
      <c r="D85">
        <v>0</v>
      </c>
    </row>
    <row r="86" spans="1:4" x14ac:dyDescent="0.2">
      <c r="A86">
        <v>4628400</v>
      </c>
      <c r="B86" t="s">
        <v>45</v>
      </c>
      <c r="C86">
        <v>0</v>
      </c>
      <c r="D86">
        <v>0</v>
      </c>
    </row>
    <row r="87" spans="1:4" x14ac:dyDescent="0.2">
      <c r="A87">
        <v>4573300</v>
      </c>
      <c r="B87" t="s">
        <v>41</v>
      </c>
      <c r="C87">
        <v>0</v>
      </c>
      <c r="D87">
        <v>0</v>
      </c>
    </row>
    <row r="88" spans="1:4" x14ac:dyDescent="0.2">
      <c r="A88">
        <v>4573300</v>
      </c>
      <c r="B88" t="s">
        <v>42</v>
      </c>
      <c r="C88">
        <v>0</v>
      </c>
      <c r="D88">
        <v>0</v>
      </c>
    </row>
    <row r="89" spans="1:4" x14ac:dyDescent="0.2">
      <c r="A89">
        <v>4573300</v>
      </c>
      <c r="B89" t="s">
        <v>43</v>
      </c>
      <c r="C89">
        <v>0</v>
      </c>
      <c r="D89">
        <v>0</v>
      </c>
    </row>
    <row r="90" spans="1:4" x14ac:dyDescent="0.2">
      <c r="A90">
        <v>4573300</v>
      </c>
      <c r="B90" t="s">
        <v>44</v>
      </c>
      <c r="C90">
        <v>0</v>
      </c>
      <c r="D90">
        <v>0</v>
      </c>
    </row>
    <row r="91" spans="1:4" x14ac:dyDescent="0.2">
      <c r="A91">
        <v>4573300</v>
      </c>
      <c r="B91" t="s">
        <v>45</v>
      </c>
      <c r="C91">
        <v>0</v>
      </c>
      <c r="D91">
        <v>0</v>
      </c>
    </row>
    <row r="92" spans="1:4" x14ac:dyDescent="0.2">
      <c r="A92">
        <v>4518200</v>
      </c>
      <c r="B92" t="s">
        <v>41</v>
      </c>
      <c r="C92">
        <v>0</v>
      </c>
      <c r="D92">
        <v>0</v>
      </c>
    </row>
    <row r="93" spans="1:4" x14ac:dyDescent="0.2">
      <c r="A93">
        <v>4518200</v>
      </c>
      <c r="B93" t="s">
        <v>42</v>
      </c>
      <c r="C93">
        <v>0</v>
      </c>
      <c r="D93">
        <v>0</v>
      </c>
    </row>
    <row r="94" spans="1:4" x14ac:dyDescent="0.2">
      <c r="A94">
        <v>4518200</v>
      </c>
      <c r="B94" t="s">
        <v>43</v>
      </c>
      <c r="C94">
        <v>0</v>
      </c>
      <c r="D94">
        <v>0</v>
      </c>
    </row>
    <row r="95" spans="1:4" x14ac:dyDescent="0.2">
      <c r="A95">
        <v>4518200</v>
      </c>
      <c r="B95" t="s">
        <v>44</v>
      </c>
      <c r="C95">
        <v>0</v>
      </c>
      <c r="D95">
        <v>0</v>
      </c>
    </row>
    <row r="96" spans="1:4" x14ac:dyDescent="0.2">
      <c r="A96">
        <v>4518200</v>
      </c>
      <c r="B96" t="s">
        <v>45</v>
      </c>
      <c r="C96">
        <v>0</v>
      </c>
      <c r="D96">
        <v>0</v>
      </c>
    </row>
    <row r="97" spans="1:4" x14ac:dyDescent="0.2">
      <c r="A97">
        <v>4463100</v>
      </c>
      <c r="B97" t="s">
        <v>41</v>
      </c>
      <c r="C97">
        <v>0</v>
      </c>
      <c r="D97">
        <v>0</v>
      </c>
    </row>
    <row r="98" spans="1:4" x14ac:dyDescent="0.2">
      <c r="A98">
        <v>4463100</v>
      </c>
      <c r="B98" t="s">
        <v>42</v>
      </c>
      <c r="C98">
        <v>0</v>
      </c>
      <c r="D98">
        <v>0</v>
      </c>
    </row>
    <row r="99" spans="1:4" x14ac:dyDescent="0.2">
      <c r="A99">
        <v>4463100</v>
      </c>
      <c r="B99" t="s">
        <v>43</v>
      </c>
      <c r="C99">
        <v>0</v>
      </c>
      <c r="D99">
        <v>0</v>
      </c>
    </row>
    <row r="100" spans="1:4" x14ac:dyDescent="0.2">
      <c r="A100">
        <v>4463100</v>
      </c>
      <c r="B100" t="s">
        <v>44</v>
      </c>
      <c r="C100">
        <v>0</v>
      </c>
      <c r="D100">
        <v>0</v>
      </c>
    </row>
    <row r="101" spans="1:4" x14ac:dyDescent="0.2">
      <c r="A101">
        <v>4463100</v>
      </c>
      <c r="B101" t="s">
        <v>45</v>
      </c>
      <c r="C101">
        <v>0</v>
      </c>
      <c r="D101">
        <v>0</v>
      </c>
    </row>
    <row r="102" spans="1:4" x14ac:dyDescent="0.2">
      <c r="A102">
        <v>4408000</v>
      </c>
      <c r="B102" t="s">
        <v>41</v>
      </c>
      <c r="C102">
        <v>0</v>
      </c>
      <c r="D102">
        <v>0</v>
      </c>
    </row>
    <row r="103" spans="1:4" x14ac:dyDescent="0.2">
      <c r="A103">
        <v>4408000</v>
      </c>
      <c r="B103" t="s">
        <v>42</v>
      </c>
      <c r="C103">
        <v>0</v>
      </c>
      <c r="D103">
        <v>0</v>
      </c>
    </row>
    <row r="104" spans="1:4" x14ac:dyDescent="0.2">
      <c r="A104">
        <v>4408000</v>
      </c>
      <c r="B104" t="s">
        <v>43</v>
      </c>
      <c r="C104">
        <v>0</v>
      </c>
      <c r="D104">
        <v>0</v>
      </c>
    </row>
    <row r="105" spans="1:4" x14ac:dyDescent="0.2">
      <c r="A105">
        <v>4408000</v>
      </c>
      <c r="B105" t="s">
        <v>44</v>
      </c>
      <c r="C105">
        <v>0</v>
      </c>
      <c r="D105">
        <v>0</v>
      </c>
    </row>
    <row r="106" spans="1:4" x14ac:dyDescent="0.2">
      <c r="A106">
        <v>4408000</v>
      </c>
      <c r="B106" t="s">
        <v>45</v>
      </c>
      <c r="C106">
        <v>0</v>
      </c>
      <c r="D106">
        <v>0</v>
      </c>
    </row>
    <row r="107" spans="1:4" x14ac:dyDescent="0.2">
      <c r="A107">
        <v>4352900</v>
      </c>
      <c r="B107" t="s">
        <v>41</v>
      </c>
      <c r="C107">
        <v>0</v>
      </c>
      <c r="D107">
        <v>0</v>
      </c>
    </row>
    <row r="108" spans="1:4" x14ac:dyDescent="0.2">
      <c r="A108">
        <v>4352900</v>
      </c>
      <c r="B108" t="s">
        <v>42</v>
      </c>
      <c r="C108">
        <v>0</v>
      </c>
      <c r="D108">
        <v>0</v>
      </c>
    </row>
    <row r="109" spans="1:4" x14ac:dyDescent="0.2">
      <c r="A109">
        <v>4352900</v>
      </c>
      <c r="B109" t="s">
        <v>43</v>
      </c>
      <c r="C109">
        <v>0</v>
      </c>
      <c r="D109">
        <v>0</v>
      </c>
    </row>
    <row r="110" spans="1:4" x14ac:dyDescent="0.2">
      <c r="A110">
        <v>4352900</v>
      </c>
      <c r="B110" t="s">
        <v>44</v>
      </c>
      <c r="C110">
        <v>0</v>
      </c>
      <c r="D110">
        <v>0</v>
      </c>
    </row>
    <row r="111" spans="1:4" x14ac:dyDescent="0.2">
      <c r="A111">
        <v>4352900</v>
      </c>
      <c r="B111" t="s">
        <v>45</v>
      </c>
      <c r="C111">
        <v>0</v>
      </c>
      <c r="D111">
        <v>0</v>
      </c>
    </row>
    <row r="112" spans="1:4" x14ac:dyDescent="0.2">
      <c r="A112">
        <v>4297800</v>
      </c>
      <c r="B112" t="s">
        <v>41</v>
      </c>
      <c r="C112">
        <v>0</v>
      </c>
      <c r="D112">
        <v>0</v>
      </c>
    </row>
    <row r="113" spans="1:4" x14ac:dyDescent="0.2">
      <c r="A113">
        <v>4297800</v>
      </c>
      <c r="B113" t="s">
        <v>42</v>
      </c>
      <c r="C113">
        <v>0</v>
      </c>
      <c r="D113">
        <v>0</v>
      </c>
    </row>
    <row r="114" spans="1:4" x14ac:dyDescent="0.2">
      <c r="A114">
        <v>4297800</v>
      </c>
      <c r="B114" t="s">
        <v>43</v>
      </c>
      <c r="C114">
        <v>0</v>
      </c>
      <c r="D114">
        <v>0</v>
      </c>
    </row>
    <row r="115" spans="1:4" x14ac:dyDescent="0.2">
      <c r="A115">
        <v>4297800</v>
      </c>
      <c r="B115" t="s">
        <v>44</v>
      </c>
      <c r="C115">
        <v>0</v>
      </c>
      <c r="D115">
        <v>0</v>
      </c>
    </row>
    <row r="116" spans="1:4" x14ac:dyDescent="0.2">
      <c r="A116">
        <v>4297800</v>
      </c>
      <c r="B116" t="s">
        <v>45</v>
      </c>
      <c r="C116">
        <v>0</v>
      </c>
      <c r="D116">
        <v>0</v>
      </c>
    </row>
    <row r="117" spans="1:4" x14ac:dyDescent="0.2">
      <c r="A117">
        <v>4242700</v>
      </c>
      <c r="B117" t="s">
        <v>41</v>
      </c>
      <c r="C117">
        <v>0</v>
      </c>
      <c r="D117">
        <v>0</v>
      </c>
    </row>
    <row r="118" spans="1:4" x14ac:dyDescent="0.2">
      <c r="A118">
        <v>4242700</v>
      </c>
      <c r="B118" t="s">
        <v>42</v>
      </c>
      <c r="C118">
        <v>0</v>
      </c>
      <c r="D118">
        <v>0</v>
      </c>
    </row>
    <row r="119" spans="1:4" x14ac:dyDescent="0.2">
      <c r="A119">
        <v>4242700</v>
      </c>
      <c r="B119" t="s">
        <v>43</v>
      </c>
      <c r="C119">
        <v>0</v>
      </c>
      <c r="D119">
        <v>0</v>
      </c>
    </row>
    <row r="120" spans="1:4" x14ac:dyDescent="0.2">
      <c r="A120">
        <v>4242700</v>
      </c>
      <c r="B120" t="s">
        <v>44</v>
      </c>
      <c r="C120">
        <v>0</v>
      </c>
      <c r="D120">
        <v>0</v>
      </c>
    </row>
    <row r="121" spans="1:4" x14ac:dyDescent="0.2">
      <c r="A121">
        <v>4242700</v>
      </c>
      <c r="B121" t="s">
        <v>45</v>
      </c>
      <c r="C121">
        <v>0</v>
      </c>
      <c r="D121">
        <v>0</v>
      </c>
    </row>
    <row r="122" spans="1:4" x14ac:dyDescent="0.2">
      <c r="A122">
        <v>4187600</v>
      </c>
      <c r="B122" t="s">
        <v>41</v>
      </c>
      <c r="C122">
        <v>0</v>
      </c>
      <c r="D122">
        <v>0</v>
      </c>
    </row>
    <row r="123" spans="1:4" x14ac:dyDescent="0.2">
      <c r="A123">
        <v>4187600</v>
      </c>
      <c r="B123" t="s">
        <v>42</v>
      </c>
      <c r="C123">
        <v>0</v>
      </c>
      <c r="D123">
        <v>0</v>
      </c>
    </row>
    <row r="124" spans="1:4" x14ac:dyDescent="0.2">
      <c r="A124">
        <v>4187600</v>
      </c>
      <c r="B124" t="s">
        <v>43</v>
      </c>
      <c r="C124">
        <v>0</v>
      </c>
      <c r="D124">
        <v>0</v>
      </c>
    </row>
    <row r="125" spans="1:4" x14ac:dyDescent="0.2">
      <c r="A125">
        <v>4187600</v>
      </c>
      <c r="B125" t="s">
        <v>44</v>
      </c>
      <c r="C125">
        <v>0</v>
      </c>
      <c r="D125">
        <v>0</v>
      </c>
    </row>
    <row r="126" spans="1:4" x14ac:dyDescent="0.2">
      <c r="A126">
        <v>4187600</v>
      </c>
      <c r="B126" t="s">
        <v>45</v>
      </c>
      <c r="C126">
        <v>0</v>
      </c>
      <c r="D126">
        <v>0</v>
      </c>
    </row>
    <row r="127" spans="1:4" x14ac:dyDescent="0.2">
      <c r="A127">
        <v>4132500</v>
      </c>
      <c r="B127" t="s">
        <v>41</v>
      </c>
      <c r="C127">
        <v>0</v>
      </c>
      <c r="D127">
        <v>0</v>
      </c>
    </row>
    <row r="128" spans="1:4" x14ac:dyDescent="0.2">
      <c r="A128">
        <v>4132500</v>
      </c>
      <c r="B128" t="s">
        <v>42</v>
      </c>
      <c r="C128">
        <v>0</v>
      </c>
      <c r="D128">
        <v>0</v>
      </c>
    </row>
    <row r="129" spans="1:4" x14ac:dyDescent="0.2">
      <c r="A129">
        <v>4132500</v>
      </c>
      <c r="B129" t="s">
        <v>43</v>
      </c>
      <c r="C129">
        <v>0</v>
      </c>
      <c r="D129">
        <v>0</v>
      </c>
    </row>
    <row r="130" spans="1:4" x14ac:dyDescent="0.2">
      <c r="A130">
        <v>4132500</v>
      </c>
      <c r="B130" t="s">
        <v>44</v>
      </c>
      <c r="C130">
        <v>0</v>
      </c>
      <c r="D130">
        <v>0</v>
      </c>
    </row>
    <row r="131" spans="1:4" x14ac:dyDescent="0.2">
      <c r="A131">
        <v>4132500</v>
      </c>
      <c r="B131" t="s">
        <v>45</v>
      </c>
      <c r="C131">
        <v>0</v>
      </c>
      <c r="D131">
        <v>0</v>
      </c>
    </row>
    <row r="132" spans="1:4" x14ac:dyDescent="0.2">
      <c r="A132">
        <v>4077400</v>
      </c>
      <c r="B132" t="s">
        <v>41</v>
      </c>
      <c r="C132">
        <v>0</v>
      </c>
      <c r="D132">
        <v>0</v>
      </c>
    </row>
    <row r="133" spans="1:4" x14ac:dyDescent="0.2">
      <c r="A133">
        <v>4077400</v>
      </c>
      <c r="B133" t="s">
        <v>42</v>
      </c>
      <c r="C133">
        <v>0</v>
      </c>
      <c r="D133">
        <v>0</v>
      </c>
    </row>
    <row r="134" spans="1:4" x14ac:dyDescent="0.2">
      <c r="A134">
        <v>4077400</v>
      </c>
      <c r="B134" t="s">
        <v>43</v>
      </c>
      <c r="C134">
        <v>0</v>
      </c>
      <c r="D134">
        <v>0</v>
      </c>
    </row>
    <row r="135" spans="1:4" x14ac:dyDescent="0.2">
      <c r="A135">
        <v>4077400</v>
      </c>
      <c r="B135" t="s">
        <v>44</v>
      </c>
      <c r="C135">
        <v>0</v>
      </c>
      <c r="D135">
        <v>0</v>
      </c>
    </row>
    <row r="136" spans="1:4" x14ac:dyDescent="0.2">
      <c r="A136">
        <v>4077400</v>
      </c>
      <c r="B136" t="s">
        <v>45</v>
      </c>
      <c r="C136">
        <v>0</v>
      </c>
      <c r="D136">
        <v>0</v>
      </c>
    </row>
    <row r="137" spans="1:4" x14ac:dyDescent="0.2">
      <c r="A137">
        <v>4022300</v>
      </c>
      <c r="B137" t="s">
        <v>41</v>
      </c>
      <c r="C137">
        <v>0</v>
      </c>
      <c r="D137">
        <v>0</v>
      </c>
    </row>
    <row r="138" spans="1:4" x14ac:dyDescent="0.2">
      <c r="A138">
        <v>4022300</v>
      </c>
      <c r="B138" t="s">
        <v>42</v>
      </c>
      <c r="C138">
        <v>0</v>
      </c>
      <c r="D138">
        <v>0</v>
      </c>
    </row>
    <row r="139" spans="1:4" x14ac:dyDescent="0.2">
      <c r="A139">
        <v>4022300</v>
      </c>
      <c r="B139" t="s">
        <v>43</v>
      </c>
      <c r="C139">
        <v>0</v>
      </c>
      <c r="D139">
        <v>0</v>
      </c>
    </row>
    <row r="140" spans="1:4" x14ac:dyDescent="0.2">
      <c r="A140">
        <v>4022300</v>
      </c>
      <c r="B140" t="s">
        <v>44</v>
      </c>
      <c r="C140">
        <v>0</v>
      </c>
      <c r="D140">
        <v>0</v>
      </c>
    </row>
    <row r="141" spans="1:4" x14ac:dyDescent="0.2">
      <c r="A141">
        <v>4022300</v>
      </c>
      <c r="B141" t="s">
        <v>45</v>
      </c>
      <c r="C141">
        <v>0</v>
      </c>
      <c r="D141">
        <v>0</v>
      </c>
    </row>
    <row r="142" spans="1:4" x14ac:dyDescent="0.2">
      <c r="A142">
        <v>3967200</v>
      </c>
      <c r="B142" t="s">
        <v>41</v>
      </c>
      <c r="C142">
        <v>0</v>
      </c>
      <c r="D142">
        <v>0</v>
      </c>
    </row>
    <row r="143" spans="1:4" x14ac:dyDescent="0.2">
      <c r="A143">
        <v>3967200</v>
      </c>
      <c r="B143" t="s">
        <v>42</v>
      </c>
      <c r="C143">
        <v>0</v>
      </c>
      <c r="D143">
        <v>0</v>
      </c>
    </row>
    <row r="144" spans="1:4" x14ac:dyDescent="0.2">
      <c r="A144">
        <v>3967200</v>
      </c>
      <c r="B144" t="s">
        <v>43</v>
      </c>
      <c r="C144">
        <v>0</v>
      </c>
      <c r="D144">
        <v>0</v>
      </c>
    </row>
    <row r="145" spans="1:4" x14ac:dyDescent="0.2">
      <c r="A145">
        <v>3967200</v>
      </c>
      <c r="B145" t="s">
        <v>44</v>
      </c>
      <c r="C145">
        <v>0</v>
      </c>
      <c r="D145">
        <v>0</v>
      </c>
    </row>
    <row r="146" spans="1:4" x14ac:dyDescent="0.2">
      <c r="A146">
        <v>3967200</v>
      </c>
      <c r="B146" t="s">
        <v>45</v>
      </c>
      <c r="C146">
        <v>0</v>
      </c>
      <c r="D146">
        <v>0</v>
      </c>
    </row>
    <row r="147" spans="1:4" x14ac:dyDescent="0.2">
      <c r="A147">
        <v>3912100</v>
      </c>
      <c r="B147" t="s">
        <v>41</v>
      </c>
      <c r="C147">
        <v>0</v>
      </c>
      <c r="D147">
        <v>0</v>
      </c>
    </row>
    <row r="148" spans="1:4" x14ac:dyDescent="0.2">
      <c r="A148">
        <v>3912100</v>
      </c>
      <c r="B148" t="s">
        <v>42</v>
      </c>
      <c r="C148">
        <v>0</v>
      </c>
      <c r="D148">
        <v>0</v>
      </c>
    </row>
    <row r="149" spans="1:4" x14ac:dyDescent="0.2">
      <c r="A149">
        <v>3912100</v>
      </c>
      <c r="B149" t="s">
        <v>43</v>
      </c>
      <c r="C149">
        <v>0</v>
      </c>
      <c r="D149">
        <v>0</v>
      </c>
    </row>
    <row r="150" spans="1:4" x14ac:dyDescent="0.2">
      <c r="A150">
        <v>3912100</v>
      </c>
      <c r="B150" t="s">
        <v>44</v>
      </c>
      <c r="C150">
        <v>0</v>
      </c>
      <c r="D150">
        <v>0</v>
      </c>
    </row>
    <row r="151" spans="1:4" x14ac:dyDescent="0.2">
      <c r="A151">
        <v>3912100</v>
      </c>
      <c r="B151" t="s">
        <v>45</v>
      </c>
      <c r="C151">
        <v>0</v>
      </c>
      <c r="D151">
        <v>0</v>
      </c>
    </row>
    <row r="152" spans="1:4" x14ac:dyDescent="0.2">
      <c r="A152">
        <v>3857000</v>
      </c>
      <c r="B152" t="s">
        <v>41</v>
      </c>
      <c r="C152">
        <v>0</v>
      </c>
      <c r="D152">
        <v>0</v>
      </c>
    </row>
    <row r="153" spans="1:4" x14ac:dyDescent="0.2">
      <c r="A153">
        <v>3857000</v>
      </c>
      <c r="B153" t="s">
        <v>42</v>
      </c>
      <c r="C153">
        <v>0</v>
      </c>
      <c r="D153">
        <v>0</v>
      </c>
    </row>
    <row r="154" spans="1:4" x14ac:dyDescent="0.2">
      <c r="A154">
        <v>3857000</v>
      </c>
      <c r="B154" t="s">
        <v>43</v>
      </c>
      <c r="C154">
        <v>0</v>
      </c>
      <c r="D154">
        <v>0</v>
      </c>
    </row>
    <row r="155" spans="1:4" x14ac:dyDescent="0.2">
      <c r="A155">
        <v>3857000</v>
      </c>
      <c r="B155" t="s">
        <v>44</v>
      </c>
      <c r="C155">
        <v>0</v>
      </c>
      <c r="D155">
        <v>0</v>
      </c>
    </row>
    <row r="156" spans="1:4" x14ac:dyDescent="0.2">
      <c r="A156">
        <v>3857000</v>
      </c>
      <c r="B156" t="s">
        <v>45</v>
      </c>
      <c r="C156">
        <v>0</v>
      </c>
      <c r="D156">
        <v>0</v>
      </c>
    </row>
    <row r="157" spans="1:4" x14ac:dyDescent="0.2">
      <c r="A157">
        <v>3801900</v>
      </c>
      <c r="B157" t="s">
        <v>41</v>
      </c>
      <c r="C157">
        <v>0</v>
      </c>
      <c r="D157">
        <v>0</v>
      </c>
    </row>
    <row r="158" spans="1:4" x14ac:dyDescent="0.2">
      <c r="A158">
        <v>3801900</v>
      </c>
      <c r="B158" t="s">
        <v>42</v>
      </c>
      <c r="C158">
        <v>0</v>
      </c>
      <c r="D158">
        <v>0</v>
      </c>
    </row>
    <row r="159" spans="1:4" x14ac:dyDescent="0.2">
      <c r="A159">
        <v>3801900</v>
      </c>
      <c r="B159" t="s">
        <v>43</v>
      </c>
      <c r="C159">
        <v>0</v>
      </c>
      <c r="D159">
        <v>0</v>
      </c>
    </row>
    <row r="160" spans="1:4" x14ac:dyDescent="0.2">
      <c r="A160">
        <v>3801900</v>
      </c>
      <c r="B160" t="s">
        <v>44</v>
      </c>
      <c r="C160">
        <v>0</v>
      </c>
      <c r="D160">
        <v>0</v>
      </c>
    </row>
    <row r="161" spans="1:4" x14ac:dyDescent="0.2">
      <c r="A161">
        <v>3801900</v>
      </c>
      <c r="B161" t="s">
        <v>45</v>
      </c>
      <c r="C161">
        <v>0</v>
      </c>
      <c r="D161">
        <v>0</v>
      </c>
    </row>
    <row r="162" spans="1:4" x14ac:dyDescent="0.2">
      <c r="A162">
        <v>3746800</v>
      </c>
      <c r="B162" t="s">
        <v>41</v>
      </c>
      <c r="C162">
        <v>0</v>
      </c>
      <c r="D162">
        <v>0</v>
      </c>
    </row>
    <row r="163" spans="1:4" x14ac:dyDescent="0.2">
      <c r="A163">
        <v>3746800</v>
      </c>
      <c r="B163" t="s">
        <v>42</v>
      </c>
      <c r="C163">
        <v>0</v>
      </c>
      <c r="D163">
        <v>0</v>
      </c>
    </row>
    <row r="164" spans="1:4" x14ac:dyDescent="0.2">
      <c r="A164">
        <v>3746800</v>
      </c>
      <c r="B164" t="s">
        <v>43</v>
      </c>
      <c r="C164">
        <v>0</v>
      </c>
      <c r="D164">
        <v>0</v>
      </c>
    </row>
    <row r="165" spans="1:4" x14ac:dyDescent="0.2">
      <c r="A165">
        <v>3746800</v>
      </c>
      <c r="B165" t="s">
        <v>44</v>
      </c>
      <c r="C165">
        <v>0</v>
      </c>
      <c r="D165">
        <v>0</v>
      </c>
    </row>
    <row r="166" spans="1:4" x14ac:dyDescent="0.2">
      <c r="A166">
        <v>3746800</v>
      </c>
      <c r="B166" t="s">
        <v>45</v>
      </c>
      <c r="C166">
        <v>0</v>
      </c>
      <c r="D166">
        <v>0</v>
      </c>
    </row>
    <row r="167" spans="1:4" x14ac:dyDescent="0.2">
      <c r="A167">
        <v>3691700</v>
      </c>
      <c r="B167" t="s">
        <v>41</v>
      </c>
      <c r="C167">
        <v>0</v>
      </c>
      <c r="D167">
        <v>0</v>
      </c>
    </row>
    <row r="168" spans="1:4" x14ac:dyDescent="0.2">
      <c r="A168">
        <v>3691700</v>
      </c>
      <c r="B168" t="s">
        <v>42</v>
      </c>
      <c r="C168">
        <v>0</v>
      </c>
      <c r="D168">
        <v>0</v>
      </c>
    </row>
    <row r="169" spans="1:4" x14ac:dyDescent="0.2">
      <c r="A169">
        <v>3691700</v>
      </c>
      <c r="B169" t="s">
        <v>43</v>
      </c>
      <c r="C169">
        <v>0</v>
      </c>
      <c r="D169">
        <v>0</v>
      </c>
    </row>
    <row r="170" spans="1:4" x14ac:dyDescent="0.2">
      <c r="A170">
        <v>3691700</v>
      </c>
      <c r="B170" t="s">
        <v>44</v>
      </c>
      <c r="C170">
        <v>0</v>
      </c>
      <c r="D170">
        <v>0</v>
      </c>
    </row>
    <row r="171" spans="1:4" x14ac:dyDescent="0.2">
      <c r="A171">
        <v>3691700</v>
      </c>
      <c r="B171" t="s">
        <v>45</v>
      </c>
      <c r="C171">
        <v>0</v>
      </c>
      <c r="D171">
        <v>0</v>
      </c>
    </row>
    <row r="172" spans="1:4" x14ac:dyDescent="0.2">
      <c r="A172">
        <v>3636600</v>
      </c>
      <c r="B172" t="s">
        <v>41</v>
      </c>
      <c r="C172">
        <v>0</v>
      </c>
      <c r="D172">
        <v>0</v>
      </c>
    </row>
    <row r="173" spans="1:4" x14ac:dyDescent="0.2">
      <c r="A173">
        <v>3636600</v>
      </c>
      <c r="B173" t="s">
        <v>42</v>
      </c>
      <c r="C173">
        <v>0</v>
      </c>
      <c r="D173">
        <v>0</v>
      </c>
    </row>
    <row r="174" spans="1:4" x14ac:dyDescent="0.2">
      <c r="A174">
        <v>3636600</v>
      </c>
      <c r="B174" t="s">
        <v>43</v>
      </c>
      <c r="C174">
        <v>0</v>
      </c>
      <c r="D174">
        <v>0</v>
      </c>
    </row>
    <row r="175" spans="1:4" x14ac:dyDescent="0.2">
      <c r="A175">
        <v>3636600</v>
      </c>
      <c r="B175" t="s">
        <v>44</v>
      </c>
      <c r="C175">
        <v>0</v>
      </c>
      <c r="D175">
        <v>0</v>
      </c>
    </row>
    <row r="176" spans="1:4" x14ac:dyDescent="0.2">
      <c r="A176">
        <v>3636600</v>
      </c>
      <c r="B176" t="s">
        <v>45</v>
      </c>
      <c r="C176">
        <v>0</v>
      </c>
      <c r="D176">
        <v>0</v>
      </c>
    </row>
    <row r="177" spans="1:4" x14ac:dyDescent="0.2">
      <c r="A177">
        <v>3581500</v>
      </c>
      <c r="B177" t="s">
        <v>41</v>
      </c>
      <c r="C177">
        <v>0</v>
      </c>
      <c r="D177">
        <v>0</v>
      </c>
    </row>
    <row r="178" spans="1:4" x14ac:dyDescent="0.2">
      <c r="A178">
        <v>3581500</v>
      </c>
      <c r="B178" t="s">
        <v>42</v>
      </c>
      <c r="C178">
        <v>0</v>
      </c>
      <c r="D178">
        <v>0</v>
      </c>
    </row>
    <row r="179" spans="1:4" x14ac:dyDescent="0.2">
      <c r="A179">
        <v>3581500</v>
      </c>
      <c r="B179" t="s">
        <v>43</v>
      </c>
      <c r="C179">
        <v>0</v>
      </c>
      <c r="D179">
        <v>0</v>
      </c>
    </row>
    <row r="180" spans="1:4" x14ac:dyDescent="0.2">
      <c r="A180">
        <v>3581500</v>
      </c>
      <c r="B180" t="s">
        <v>44</v>
      </c>
      <c r="C180">
        <v>0</v>
      </c>
      <c r="D180">
        <v>0</v>
      </c>
    </row>
    <row r="181" spans="1:4" x14ac:dyDescent="0.2">
      <c r="A181">
        <v>3581500</v>
      </c>
      <c r="B181" t="s">
        <v>45</v>
      </c>
      <c r="C181">
        <v>0</v>
      </c>
      <c r="D181">
        <v>0</v>
      </c>
    </row>
    <row r="182" spans="1:4" x14ac:dyDescent="0.2">
      <c r="A182">
        <v>3526400</v>
      </c>
      <c r="B182" t="s">
        <v>41</v>
      </c>
      <c r="C182">
        <v>0</v>
      </c>
      <c r="D182">
        <v>0</v>
      </c>
    </row>
    <row r="183" spans="1:4" x14ac:dyDescent="0.2">
      <c r="A183">
        <v>3526400</v>
      </c>
      <c r="B183" t="s">
        <v>42</v>
      </c>
      <c r="C183">
        <v>0</v>
      </c>
      <c r="D183">
        <v>0</v>
      </c>
    </row>
    <row r="184" spans="1:4" x14ac:dyDescent="0.2">
      <c r="A184">
        <v>3526400</v>
      </c>
      <c r="B184" t="s">
        <v>43</v>
      </c>
      <c r="C184">
        <v>0</v>
      </c>
      <c r="D184">
        <v>0</v>
      </c>
    </row>
    <row r="185" spans="1:4" x14ac:dyDescent="0.2">
      <c r="A185">
        <v>3526400</v>
      </c>
      <c r="B185" t="s">
        <v>44</v>
      </c>
      <c r="C185">
        <v>0</v>
      </c>
      <c r="D185">
        <v>0</v>
      </c>
    </row>
    <row r="186" spans="1:4" x14ac:dyDescent="0.2">
      <c r="A186">
        <v>3526400</v>
      </c>
      <c r="B186" t="s">
        <v>45</v>
      </c>
      <c r="C186">
        <v>0</v>
      </c>
      <c r="D186">
        <v>0</v>
      </c>
    </row>
    <row r="187" spans="1:4" x14ac:dyDescent="0.2">
      <c r="A187">
        <v>3471300</v>
      </c>
      <c r="B187" t="s">
        <v>41</v>
      </c>
      <c r="C187">
        <v>0</v>
      </c>
      <c r="D187">
        <v>0</v>
      </c>
    </row>
    <row r="188" spans="1:4" x14ac:dyDescent="0.2">
      <c r="A188">
        <v>3471300</v>
      </c>
      <c r="B188" t="s">
        <v>42</v>
      </c>
      <c r="C188">
        <v>0</v>
      </c>
      <c r="D188">
        <v>0</v>
      </c>
    </row>
    <row r="189" spans="1:4" x14ac:dyDescent="0.2">
      <c r="A189">
        <v>3471300</v>
      </c>
      <c r="B189" t="s">
        <v>43</v>
      </c>
      <c r="C189">
        <v>0</v>
      </c>
      <c r="D189">
        <v>0</v>
      </c>
    </row>
    <row r="190" spans="1:4" x14ac:dyDescent="0.2">
      <c r="A190">
        <v>3471300</v>
      </c>
      <c r="B190" t="s">
        <v>44</v>
      </c>
      <c r="C190">
        <v>0</v>
      </c>
      <c r="D190">
        <v>0</v>
      </c>
    </row>
    <row r="191" spans="1:4" x14ac:dyDescent="0.2">
      <c r="A191">
        <v>3471300</v>
      </c>
      <c r="B191" t="s">
        <v>45</v>
      </c>
      <c r="C191">
        <v>0</v>
      </c>
      <c r="D191">
        <v>0</v>
      </c>
    </row>
    <row r="192" spans="1:4" x14ac:dyDescent="0.2">
      <c r="A192">
        <v>3416200</v>
      </c>
      <c r="B192" t="s">
        <v>41</v>
      </c>
      <c r="C192">
        <v>0</v>
      </c>
      <c r="D192">
        <v>0</v>
      </c>
    </row>
    <row r="193" spans="1:4" x14ac:dyDescent="0.2">
      <c r="A193">
        <v>3416200</v>
      </c>
      <c r="B193" t="s">
        <v>42</v>
      </c>
      <c r="C193">
        <v>0</v>
      </c>
      <c r="D193">
        <v>0</v>
      </c>
    </row>
    <row r="194" spans="1:4" x14ac:dyDescent="0.2">
      <c r="A194">
        <v>3416200</v>
      </c>
      <c r="B194" t="s">
        <v>43</v>
      </c>
      <c r="C194">
        <v>0</v>
      </c>
      <c r="D194">
        <v>0</v>
      </c>
    </row>
    <row r="195" spans="1:4" x14ac:dyDescent="0.2">
      <c r="A195">
        <v>3416200</v>
      </c>
      <c r="B195" t="s">
        <v>44</v>
      </c>
      <c r="C195">
        <v>0</v>
      </c>
      <c r="D195">
        <v>0</v>
      </c>
    </row>
    <row r="196" spans="1:4" x14ac:dyDescent="0.2">
      <c r="A196">
        <v>3416200</v>
      </c>
      <c r="B196" t="s">
        <v>45</v>
      </c>
      <c r="C196">
        <v>0</v>
      </c>
      <c r="D196">
        <v>0</v>
      </c>
    </row>
    <row r="197" spans="1:4" x14ac:dyDescent="0.2">
      <c r="A197">
        <v>3361100</v>
      </c>
      <c r="B197" t="s">
        <v>41</v>
      </c>
      <c r="C197">
        <v>0</v>
      </c>
      <c r="D197">
        <v>0</v>
      </c>
    </row>
    <row r="198" spans="1:4" x14ac:dyDescent="0.2">
      <c r="A198">
        <v>3361100</v>
      </c>
      <c r="B198" t="s">
        <v>42</v>
      </c>
      <c r="C198">
        <v>0</v>
      </c>
      <c r="D198">
        <v>0</v>
      </c>
    </row>
    <row r="199" spans="1:4" x14ac:dyDescent="0.2">
      <c r="A199">
        <v>3361100</v>
      </c>
      <c r="B199" t="s">
        <v>43</v>
      </c>
      <c r="C199">
        <v>0</v>
      </c>
      <c r="D199">
        <v>0</v>
      </c>
    </row>
    <row r="200" spans="1:4" x14ac:dyDescent="0.2">
      <c r="A200">
        <v>3361100</v>
      </c>
      <c r="B200" t="s">
        <v>44</v>
      </c>
      <c r="C200">
        <v>0</v>
      </c>
      <c r="D200">
        <v>0</v>
      </c>
    </row>
    <row r="201" spans="1:4" x14ac:dyDescent="0.2">
      <c r="A201">
        <v>3361100</v>
      </c>
      <c r="B201" t="s">
        <v>45</v>
      </c>
      <c r="C201">
        <v>0</v>
      </c>
      <c r="D201">
        <v>0</v>
      </c>
    </row>
    <row r="202" spans="1:4" x14ac:dyDescent="0.2">
      <c r="A202">
        <v>3306000</v>
      </c>
      <c r="B202" t="s">
        <v>41</v>
      </c>
      <c r="C202">
        <v>0</v>
      </c>
      <c r="D202">
        <v>0</v>
      </c>
    </row>
    <row r="203" spans="1:4" x14ac:dyDescent="0.2">
      <c r="A203">
        <v>3306000</v>
      </c>
      <c r="B203" t="s">
        <v>42</v>
      </c>
      <c r="C203">
        <v>0</v>
      </c>
      <c r="D203">
        <v>0</v>
      </c>
    </row>
    <row r="204" spans="1:4" x14ac:dyDescent="0.2">
      <c r="A204">
        <v>3306000</v>
      </c>
      <c r="B204" t="s">
        <v>43</v>
      </c>
      <c r="C204">
        <v>0</v>
      </c>
      <c r="D204">
        <v>0</v>
      </c>
    </row>
    <row r="205" spans="1:4" x14ac:dyDescent="0.2">
      <c r="A205">
        <v>3306000</v>
      </c>
      <c r="B205" t="s">
        <v>44</v>
      </c>
      <c r="C205">
        <v>0</v>
      </c>
      <c r="D205">
        <v>0</v>
      </c>
    </row>
    <row r="206" spans="1:4" x14ac:dyDescent="0.2">
      <c r="A206">
        <v>3306000</v>
      </c>
      <c r="B206" t="s">
        <v>45</v>
      </c>
      <c r="C206">
        <v>0</v>
      </c>
      <c r="D206">
        <v>0</v>
      </c>
    </row>
    <row r="207" spans="1:4" x14ac:dyDescent="0.2">
      <c r="A207">
        <v>3250900</v>
      </c>
      <c r="B207" t="s">
        <v>41</v>
      </c>
      <c r="C207">
        <v>0</v>
      </c>
      <c r="D207">
        <v>0</v>
      </c>
    </row>
    <row r="208" spans="1:4" x14ac:dyDescent="0.2">
      <c r="A208">
        <v>3250900</v>
      </c>
      <c r="B208" t="s">
        <v>42</v>
      </c>
      <c r="C208">
        <v>0</v>
      </c>
      <c r="D208">
        <v>0</v>
      </c>
    </row>
    <row r="209" spans="1:4" x14ac:dyDescent="0.2">
      <c r="A209">
        <v>3250900</v>
      </c>
      <c r="B209" t="s">
        <v>43</v>
      </c>
      <c r="C209">
        <v>0</v>
      </c>
      <c r="D209">
        <v>0</v>
      </c>
    </row>
    <row r="210" spans="1:4" x14ac:dyDescent="0.2">
      <c r="A210">
        <v>3250900</v>
      </c>
      <c r="B210" t="s">
        <v>44</v>
      </c>
      <c r="C210">
        <v>0</v>
      </c>
      <c r="D210">
        <v>0</v>
      </c>
    </row>
    <row r="211" spans="1:4" x14ac:dyDescent="0.2">
      <c r="A211">
        <v>3250900</v>
      </c>
      <c r="B211" t="s">
        <v>45</v>
      </c>
      <c r="C211">
        <v>0</v>
      </c>
      <c r="D211">
        <v>0</v>
      </c>
    </row>
    <row r="212" spans="1:4" x14ac:dyDescent="0.2">
      <c r="A212">
        <v>3195800</v>
      </c>
      <c r="B212" t="s">
        <v>41</v>
      </c>
      <c r="C212">
        <v>0</v>
      </c>
      <c r="D212">
        <v>0</v>
      </c>
    </row>
    <row r="213" spans="1:4" x14ac:dyDescent="0.2">
      <c r="A213">
        <v>3195800</v>
      </c>
      <c r="B213" t="s">
        <v>42</v>
      </c>
      <c r="C213">
        <v>0</v>
      </c>
      <c r="D213">
        <v>0</v>
      </c>
    </row>
    <row r="214" spans="1:4" x14ac:dyDescent="0.2">
      <c r="A214">
        <v>3195800</v>
      </c>
      <c r="B214" t="s">
        <v>43</v>
      </c>
      <c r="C214">
        <v>0</v>
      </c>
      <c r="D214">
        <v>0</v>
      </c>
    </row>
    <row r="215" spans="1:4" x14ac:dyDescent="0.2">
      <c r="A215">
        <v>3195800</v>
      </c>
      <c r="B215" t="s">
        <v>44</v>
      </c>
      <c r="C215">
        <v>0</v>
      </c>
      <c r="D215">
        <v>0</v>
      </c>
    </row>
    <row r="216" spans="1:4" x14ac:dyDescent="0.2">
      <c r="A216">
        <v>3195800</v>
      </c>
      <c r="B216" t="s">
        <v>45</v>
      </c>
      <c r="C216">
        <v>0</v>
      </c>
      <c r="D216">
        <v>0</v>
      </c>
    </row>
    <row r="217" spans="1:4" x14ac:dyDescent="0.2">
      <c r="A217">
        <v>3140700</v>
      </c>
      <c r="B217" t="s">
        <v>41</v>
      </c>
      <c r="C217">
        <v>0</v>
      </c>
      <c r="D217">
        <v>0</v>
      </c>
    </row>
    <row r="218" spans="1:4" x14ac:dyDescent="0.2">
      <c r="A218">
        <v>3140700</v>
      </c>
      <c r="B218" t="s">
        <v>42</v>
      </c>
      <c r="C218">
        <v>0</v>
      </c>
      <c r="D218">
        <v>0</v>
      </c>
    </row>
    <row r="219" spans="1:4" x14ac:dyDescent="0.2">
      <c r="A219">
        <v>3140700</v>
      </c>
      <c r="B219" t="s">
        <v>43</v>
      </c>
      <c r="C219">
        <v>0</v>
      </c>
      <c r="D219">
        <v>0</v>
      </c>
    </row>
    <row r="220" spans="1:4" x14ac:dyDescent="0.2">
      <c r="A220">
        <v>3140700</v>
      </c>
      <c r="B220" t="s">
        <v>44</v>
      </c>
      <c r="C220">
        <v>0</v>
      </c>
      <c r="D220">
        <v>0</v>
      </c>
    </row>
    <row r="221" spans="1:4" x14ac:dyDescent="0.2">
      <c r="A221">
        <v>3140700</v>
      </c>
      <c r="B221" t="s">
        <v>45</v>
      </c>
      <c r="C221">
        <v>0</v>
      </c>
      <c r="D221">
        <v>0</v>
      </c>
    </row>
    <row r="222" spans="1:4" x14ac:dyDescent="0.2">
      <c r="A222">
        <v>3085600</v>
      </c>
      <c r="B222" t="s">
        <v>41</v>
      </c>
      <c r="C222">
        <v>0</v>
      </c>
      <c r="D222">
        <v>0</v>
      </c>
    </row>
    <row r="223" spans="1:4" x14ac:dyDescent="0.2">
      <c r="A223">
        <v>3085600</v>
      </c>
      <c r="B223" t="s">
        <v>42</v>
      </c>
      <c r="C223">
        <v>0</v>
      </c>
      <c r="D223">
        <v>0</v>
      </c>
    </row>
    <row r="224" spans="1:4" x14ac:dyDescent="0.2">
      <c r="A224">
        <v>3085600</v>
      </c>
      <c r="B224" t="s">
        <v>43</v>
      </c>
      <c r="C224">
        <v>0</v>
      </c>
      <c r="D224">
        <v>0</v>
      </c>
    </row>
    <row r="225" spans="1:4" x14ac:dyDescent="0.2">
      <c r="A225">
        <v>3085600</v>
      </c>
      <c r="B225" t="s">
        <v>44</v>
      </c>
      <c r="C225">
        <v>0</v>
      </c>
      <c r="D225">
        <v>0</v>
      </c>
    </row>
    <row r="226" spans="1:4" x14ac:dyDescent="0.2">
      <c r="A226">
        <v>3085600</v>
      </c>
      <c r="B226" t="s">
        <v>45</v>
      </c>
      <c r="C226">
        <v>0</v>
      </c>
      <c r="D226">
        <v>0</v>
      </c>
    </row>
    <row r="227" spans="1:4" x14ac:dyDescent="0.2">
      <c r="A227">
        <v>3030500</v>
      </c>
      <c r="B227" t="s">
        <v>41</v>
      </c>
      <c r="C227">
        <v>0</v>
      </c>
      <c r="D227">
        <v>0</v>
      </c>
    </row>
    <row r="228" spans="1:4" x14ac:dyDescent="0.2">
      <c r="A228">
        <v>3030500</v>
      </c>
      <c r="B228" t="s">
        <v>42</v>
      </c>
      <c r="C228">
        <v>0</v>
      </c>
      <c r="D228">
        <v>0</v>
      </c>
    </row>
    <row r="229" spans="1:4" x14ac:dyDescent="0.2">
      <c r="A229">
        <v>3030500</v>
      </c>
      <c r="B229" t="s">
        <v>43</v>
      </c>
      <c r="C229">
        <v>0</v>
      </c>
      <c r="D229">
        <v>0</v>
      </c>
    </row>
    <row r="230" spans="1:4" x14ac:dyDescent="0.2">
      <c r="A230">
        <v>3030500</v>
      </c>
      <c r="B230" t="s">
        <v>44</v>
      </c>
      <c r="C230">
        <v>0</v>
      </c>
      <c r="D230">
        <v>0</v>
      </c>
    </row>
    <row r="231" spans="1:4" x14ac:dyDescent="0.2">
      <c r="A231">
        <v>3030500</v>
      </c>
      <c r="B231" t="s">
        <v>45</v>
      </c>
      <c r="C231">
        <v>0</v>
      </c>
      <c r="D231">
        <v>0</v>
      </c>
    </row>
    <row r="232" spans="1:4" x14ac:dyDescent="0.2">
      <c r="A232">
        <v>2975400</v>
      </c>
      <c r="B232" t="s">
        <v>41</v>
      </c>
      <c r="C232">
        <v>0</v>
      </c>
      <c r="D232">
        <v>0</v>
      </c>
    </row>
    <row r="233" spans="1:4" x14ac:dyDescent="0.2">
      <c r="A233">
        <v>2975400</v>
      </c>
      <c r="B233" t="s">
        <v>42</v>
      </c>
      <c r="C233">
        <v>0</v>
      </c>
      <c r="D233">
        <v>0</v>
      </c>
    </row>
    <row r="234" spans="1:4" x14ac:dyDescent="0.2">
      <c r="A234">
        <v>2975400</v>
      </c>
      <c r="B234" t="s">
        <v>43</v>
      </c>
      <c r="C234">
        <v>0</v>
      </c>
      <c r="D234">
        <v>0</v>
      </c>
    </row>
    <row r="235" spans="1:4" x14ac:dyDescent="0.2">
      <c r="A235">
        <v>2975400</v>
      </c>
      <c r="B235" t="s">
        <v>44</v>
      </c>
      <c r="C235">
        <v>0</v>
      </c>
      <c r="D235">
        <v>0</v>
      </c>
    </row>
    <row r="236" spans="1:4" x14ac:dyDescent="0.2">
      <c r="A236">
        <v>2975400</v>
      </c>
      <c r="B236" t="s">
        <v>45</v>
      </c>
      <c r="C236">
        <v>0</v>
      </c>
      <c r="D236">
        <v>0</v>
      </c>
    </row>
    <row r="237" spans="1:4" x14ac:dyDescent="0.2">
      <c r="A237">
        <v>2920300</v>
      </c>
      <c r="B237" t="s">
        <v>41</v>
      </c>
      <c r="C237">
        <v>0</v>
      </c>
      <c r="D237">
        <v>0</v>
      </c>
    </row>
    <row r="238" spans="1:4" x14ac:dyDescent="0.2">
      <c r="A238">
        <v>2920300</v>
      </c>
      <c r="B238" t="s">
        <v>42</v>
      </c>
      <c r="C238">
        <v>0</v>
      </c>
      <c r="D238">
        <v>0</v>
      </c>
    </row>
    <row r="239" spans="1:4" x14ac:dyDescent="0.2">
      <c r="A239">
        <v>2920300</v>
      </c>
      <c r="B239" t="s">
        <v>43</v>
      </c>
      <c r="C239">
        <v>0</v>
      </c>
      <c r="D239">
        <v>0</v>
      </c>
    </row>
    <row r="240" spans="1:4" x14ac:dyDescent="0.2">
      <c r="A240">
        <v>2920300</v>
      </c>
      <c r="B240" t="s">
        <v>44</v>
      </c>
      <c r="C240">
        <v>0</v>
      </c>
      <c r="D240">
        <v>0</v>
      </c>
    </row>
    <row r="241" spans="1:4" x14ac:dyDescent="0.2">
      <c r="A241">
        <v>2920300</v>
      </c>
      <c r="B241" t="s">
        <v>45</v>
      </c>
      <c r="C241">
        <v>0</v>
      </c>
      <c r="D241">
        <v>0</v>
      </c>
    </row>
    <row r="242" spans="1:4" x14ac:dyDescent="0.2">
      <c r="A242">
        <v>2865200</v>
      </c>
      <c r="B242" t="s">
        <v>41</v>
      </c>
      <c r="C242">
        <v>0</v>
      </c>
      <c r="D242">
        <v>0</v>
      </c>
    </row>
    <row r="243" spans="1:4" x14ac:dyDescent="0.2">
      <c r="A243">
        <v>2865200</v>
      </c>
      <c r="B243" t="s">
        <v>42</v>
      </c>
      <c r="C243">
        <v>0</v>
      </c>
      <c r="D243">
        <v>0</v>
      </c>
    </row>
    <row r="244" spans="1:4" x14ac:dyDescent="0.2">
      <c r="A244">
        <v>2865200</v>
      </c>
      <c r="B244" t="s">
        <v>43</v>
      </c>
      <c r="C244">
        <v>0</v>
      </c>
      <c r="D244">
        <v>0</v>
      </c>
    </row>
    <row r="245" spans="1:4" x14ac:dyDescent="0.2">
      <c r="A245">
        <v>2865200</v>
      </c>
      <c r="B245" t="s">
        <v>44</v>
      </c>
      <c r="C245">
        <v>0</v>
      </c>
      <c r="D245">
        <v>0</v>
      </c>
    </row>
    <row r="246" spans="1:4" x14ac:dyDescent="0.2">
      <c r="A246">
        <v>2865200</v>
      </c>
      <c r="B246" t="s">
        <v>45</v>
      </c>
      <c r="C246">
        <v>0</v>
      </c>
      <c r="D246">
        <v>0</v>
      </c>
    </row>
    <row r="247" spans="1:4" x14ac:dyDescent="0.2">
      <c r="A247">
        <v>2810100</v>
      </c>
      <c r="B247" t="s">
        <v>41</v>
      </c>
      <c r="C247">
        <v>0</v>
      </c>
      <c r="D247">
        <v>0</v>
      </c>
    </row>
    <row r="248" spans="1:4" x14ac:dyDescent="0.2">
      <c r="A248">
        <v>2810100</v>
      </c>
      <c r="B248" t="s">
        <v>42</v>
      </c>
      <c r="C248">
        <v>0</v>
      </c>
      <c r="D248">
        <v>0</v>
      </c>
    </row>
    <row r="249" spans="1:4" x14ac:dyDescent="0.2">
      <c r="A249">
        <v>2810100</v>
      </c>
      <c r="B249" t="s">
        <v>43</v>
      </c>
      <c r="C249">
        <v>0</v>
      </c>
      <c r="D249">
        <v>0</v>
      </c>
    </row>
    <row r="250" spans="1:4" x14ac:dyDescent="0.2">
      <c r="A250">
        <v>2810100</v>
      </c>
      <c r="B250" t="s">
        <v>44</v>
      </c>
      <c r="C250">
        <v>0</v>
      </c>
      <c r="D250">
        <v>0</v>
      </c>
    </row>
    <row r="251" spans="1:4" x14ac:dyDescent="0.2">
      <c r="A251">
        <v>2810100</v>
      </c>
      <c r="B251" t="s">
        <v>45</v>
      </c>
      <c r="C251">
        <v>0</v>
      </c>
      <c r="D251">
        <v>0</v>
      </c>
    </row>
    <row r="252" spans="1:4" x14ac:dyDescent="0.2">
      <c r="A252">
        <v>2755000</v>
      </c>
      <c r="B252" t="s">
        <v>41</v>
      </c>
      <c r="C252">
        <v>0</v>
      </c>
      <c r="D252">
        <v>0</v>
      </c>
    </row>
    <row r="253" spans="1:4" x14ac:dyDescent="0.2">
      <c r="A253">
        <v>2755000</v>
      </c>
      <c r="B253" t="s">
        <v>42</v>
      </c>
      <c r="C253">
        <v>0</v>
      </c>
      <c r="D253">
        <v>0</v>
      </c>
    </row>
    <row r="254" spans="1:4" x14ac:dyDescent="0.2">
      <c r="A254">
        <v>2755000</v>
      </c>
      <c r="B254" t="s">
        <v>43</v>
      </c>
      <c r="C254">
        <v>0</v>
      </c>
      <c r="D254">
        <v>0</v>
      </c>
    </row>
    <row r="255" spans="1:4" x14ac:dyDescent="0.2">
      <c r="A255">
        <v>2755000</v>
      </c>
      <c r="B255" t="s">
        <v>44</v>
      </c>
      <c r="C255">
        <v>0</v>
      </c>
      <c r="D255">
        <v>0</v>
      </c>
    </row>
    <row r="256" spans="1:4" x14ac:dyDescent="0.2">
      <c r="A256">
        <v>2755000</v>
      </c>
      <c r="B256" t="s">
        <v>45</v>
      </c>
      <c r="C256">
        <v>0</v>
      </c>
      <c r="D256">
        <v>0</v>
      </c>
    </row>
    <row r="257" spans="1:4" x14ac:dyDescent="0.2">
      <c r="A257">
        <v>2699900</v>
      </c>
      <c r="B257" t="s">
        <v>41</v>
      </c>
      <c r="C257">
        <v>0</v>
      </c>
      <c r="D257">
        <v>0</v>
      </c>
    </row>
    <row r="258" spans="1:4" x14ac:dyDescent="0.2">
      <c r="A258">
        <v>2699900</v>
      </c>
      <c r="B258" t="s">
        <v>42</v>
      </c>
      <c r="C258">
        <v>0</v>
      </c>
      <c r="D258">
        <v>0</v>
      </c>
    </row>
    <row r="259" spans="1:4" x14ac:dyDescent="0.2">
      <c r="A259">
        <v>2699900</v>
      </c>
      <c r="B259" t="s">
        <v>43</v>
      </c>
      <c r="C259">
        <v>0</v>
      </c>
      <c r="D259">
        <v>0</v>
      </c>
    </row>
    <row r="260" spans="1:4" x14ac:dyDescent="0.2">
      <c r="A260">
        <v>2699900</v>
      </c>
      <c r="B260" t="s">
        <v>44</v>
      </c>
      <c r="C260">
        <v>0</v>
      </c>
      <c r="D260">
        <v>0</v>
      </c>
    </row>
    <row r="261" spans="1:4" x14ac:dyDescent="0.2">
      <c r="A261">
        <v>2699900</v>
      </c>
      <c r="B261" t="s">
        <v>45</v>
      </c>
      <c r="C261">
        <v>0</v>
      </c>
      <c r="D261">
        <v>0</v>
      </c>
    </row>
    <row r="262" spans="1:4" x14ac:dyDescent="0.2">
      <c r="A262">
        <v>2644800</v>
      </c>
      <c r="B262" t="s">
        <v>41</v>
      </c>
      <c r="C262">
        <v>0</v>
      </c>
      <c r="D262">
        <v>0</v>
      </c>
    </row>
    <row r="263" spans="1:4" x14ac:dyDescent="0.2">
      <c r="A263">
        <v>2644800</v>
      </c>
      <c r="B263" t="s">
        <v>42</v>
      </c>
      <c r="C263">
        <v>0</v>
      </c>
      <c r="D263">
        <v>0</v>
      </c>
    </row>
    <row r="264" spans="1:4" x14ac:dyDescent="0.2">
      <c r="A264">
        <v>2644800</v>
      </c>
      <c r="B264" t="s">
        <v>43</v>
      </c>
      <c r="C264">
        <v>0</v>
      </c>
      <c r="D264">
        <v>0</v>
      </c>
    </row>
    <row r="265" spans="1:4" x14ac:dyDescent="0.2">
      <c r="A265">
        <v>2644800</v>
      </c>
      <c r="B265" t="s">
        <v>44</v>
      </c>
      <c r="C265">
        <v>0</v>
      </c>
      <c r="D265">
        <v>0</v>
      </c>
    </row>
    <row r="266" spans="1:4" x14ac:dyDescent="0.2">
      <c r="A266">
        <v>2644800</v>
      </c>
      <c r="B266" t="s">
        <v>45</v>
      </c>
      <c r="C266">
        <v>0</v>
      </c>
      <c r="D266">
        <v>0</v>
      </c>
    </row>
    <row r="267" spans="1:4" x14ac:dyDescent="0.2">
      <c r="A267">
        <v>2589700</v>
      </c>
      <c r="B267" t="s">
        <v>41</v>
      </c>
      <c r="C267">
        <v>0</v>
      </c>
      <c r="D267">
        <v>0</v>
      </c>
    </row>
    <row r="268" spans="1:4" x14ac:dyDescent="0.2">
      <c r="A268">
        <v>2589700</v>
      </c>
      <c r="B268" t="s">
        <v>42</v>
      </c>
      <c r="C268">
        <v>0</v>
      </c>
      <c r="D268">
        <v>0</v>
      </c>
    </row>
    <row r="269" spans="1:4" x14ac:dyDescent="0.2">
      <c r="A269">
        <v>2589700</v>
      </c>
      <c r="B269" t="s">
        <v>43</v>
      </c>
      <c r="C269">
        <v>0</v>
      </c>
      <c r="D269">
        <v>0</v>
      </c>
    </row>
    <row r="270" spans="1:4" x14ac:dyDescent="0.2">
      <c r="A270">
        <v>2589700</v>
      </c>
      <c r="B270" t="s">
        <v>44</v>
      </c>
      <c r="C270">
        <v>0</v>
      </c>
      <c r="D270">
        <v>0</v>
      </c>
    </row>
    <row r="271" spans="1:4" x14ac:dyDescent="0.2">
      <c r="A271">
        <v>2589700</v>
      </c>
      <c r="B271" t="s">
        <v>45</v>
      </c>
      <c r="C271">
        <v>0</v>
      </c>
      <c r="D271">
        <v>0</v>
      </c>
    </row>
    <row r="272" spans="1:4" x14ac:dyDescent="0.2">
      <c r="A272">
        <v>2534600</v>
      </c>
      <c r="B272" t="s">
        <v>41</v>
      </c>
      <c r="C272">
        <v>0</v>
      </c>
      <c r="D272">
        <v>0</v>
      </c>
    </row>
    <row r="273" spans="1:4" x14ac:dyDescent="0.2">
      <c r="A273">
        <v>2534600</v>
      </c>
      <c r="B273" t="s">
        <v>42</v>
      </c>
      <c r="C273">
        <v>0</v>
      </c>
      <c r="D273">
        <v>0</v>
      </c>
    </row>
    <row r="274" spans="1:4" x14ac:dyDescent="0.2">
      <c r="A274">
        <v>2534600</v>
      </c>
      <c r="B274" t="s">
        <v>43</v>
      </c>
      <c r="C274">
        <v>0</v>
      </c>
      <c r="D274">
        <v>0</v>
      </c>
    </row>
    <row r="275" spans="1:4" x14ac:dyDescent="0.2">
      <c r="A275">
        <v>2534600</v>
      </c>
      <c r="B275" t="s">
        <v>44</v>
      </c>
      <c r="C275">
        <v>0</v>
      </c>
      <c r="D275">
        <v>0</v>
      </c>
    </row>
    <row r="276" spans="1:4" x14ac:dyDescent="0.2">
      <c r="A276">
        <v>2534600</v>
      </c>
      <c r="B276" t="s">
        <v>45</v>
      </c>
      <c r="C276">
        <v>0</v>
      </c>
      <c r="D276">
        <v>0</v>
      </c>
    </row>
    <row r="277" spans="1:4" x14ac:dyDescent="0.2">
      <c r="A277">
        <v>2479500</v>
      </c>
      <c r="B277" t="s">
        <v>41</v>
      </c>
      <c r="C277">
        <v>0</v>
      </c>
      <c r="D277">
        <v>0</v>
      </c>
    </row>
    <row r="278" spans="1:4" x14ac:dyDescent="0.2">
      <c r="A278">
        <v>2479500</v>
      </c>
      <c r="B278" t="s">
        <v>42</v>
      </c>
      <c r="C278">
        <v>0</v>
      </c>
      <c r="D278">
        <v>0</v>
      </c>
    </row>
    <row r="279" spans="1:4" x14ac:dyDescent="0.2">
      <c r="A279">
        <v>2479500</v>
      </c>
      <c r="B279" t="s">
        <v>43</v>
      </c>
      <c r="C279">
        <v>0</v>
      </c>
      <c r="D279">
        <v>0</v>
      </c>
    </row>
    <row r="280" spans="1:4" x14ac:dyDescent="0.2">
      <c r="A280">
        <v>2479500</v>
      </c>
      <c r="B280" t="s">
        <v>44</v>
      </c>
      <c r="C280">
        <v>0</v>
      </c>
      <c r="D280">
        <v>0</v>
      </c>
    </row>
    <row r="281" spans="1:4" x14ac:dyDescent="0.2">
      <c r="A281">
        <v>2479500</v>
      </c>
      <c r="B281" t="s">
        <v>45</v>
      </c>
      <c r="C281">
        <v>0</v>
      </c>
      <c r="D281">
        <v>0</v>
      </c>
    </row>
    <row r="282" spans="1:4" x14ac:dyDescent="0.2">
      <c r="A282">
        <v>2424400</v>
      </c>
      <c r="B282" t="s">
        <v>41</v>
      </c>
      <c r="C282">
        <v>0</v>
      </c>
      <c r="D282">
        <v>0</v>
      </c>
    </row>
    <row r="283" spans="1:4" x14ac:dyDescent="0.2">
      <c r="A283">
        <v>2424400</v>
      </c>
      <c r="B283" t="s">
        <v>42</v>
      </c>
      <c r="C283">
        <v>0</v>
      </c>
      <c r="D283">
        <v>0</v>
      </c>
    </row>
    <row r="284" spans="1:4" x14ac:dyDescent="0.2">
      <c r="A284">
        <v>2424400</v>
      </c>
      <c r="B284" t="s">
        <v>43</v>
      </c>
      <c r="C284">
        <v>0</v>
      </c>
      <c r="D284">
        <v>0</v>
      </c>
    </row>
    <row r="285" spans="1:4" x14ac:dyDescent="0.2">
      <c r="A285">
        <v>2424400</v>
      </c>
      <c r="B285" t="s">
        <v>44</v>
      </c>
      <c r="C285">
        <v>0</v>
      </c>
      <c r="D285">
        <v>0</v>
      </c>
    </row>
    <row r="286" spans="1:4" x14ac:dyDescent="0.2">
      <c r="A286">
        <v>2424400</v>
      </c>
      <c r="B286" t="s">
        <v>45</v>
      </c>
      <c r="C286">
        <v>0</v>
      </c>
      <c r="D286">
        <v>0</v>
      </c>
    </row>
    <row r="287" spans="1:4" x14ac:dyDescent="0.2">
      <c r="A287">
        <v>2369300</v>
      </c>
      <c r="B287" t="s">
        <v>41</v>
      </c>
      <c r="C287">
        <v>0</v>
      </c>
      <c r="D287">
        <v>0</v>
      </c>
    </row>
    <row r="288" spans="1:4" x14ac:dyDescent="0.2">
      <c r="A288">
        <v>2369300</v>
      </c>
      <c r="B288" t="s">
        <v>42</v>
      </c>
      <c r="C288">
        <v>0</v>
      </c>
      <c r="D288">
        <v>0</v>
      </c>
    </row>
    <row r="289" spans="1:4" x14ac:dyDescent="0.2">
      <c r="A289">
        <v>2369300</v>
      </c>
      <c r="B289" t="s">
        <v>43</v>
      </c>
      <c r="C289">
        <v>0</v>
      </c>
      <c r="D289">
        <v>0</v>
      </c>
    </row>
    <row r="290" spans="1:4" x14ac:dyDescent="0.2">
      <c r="A290">
        <v>2369300</v>
      </c>
      <c r="B290" t="s">
        <v>44</v>
      </c>
      <c r="C290">
        <v>0</v>
      </c>
      <c r="D290">
        <v>0</v>
      </c>
    </row>
    <row r="291" spans="1:4" x14ac:dyDescent="0.2">
      <c r="A291">
        <v>2369300</v>
      </c>
      <c r="B291" t="s">
        <v>45</v>
      </c>
      <c r="C291">
        <v>0</v>
      </c>
      <c r="D291">
        <v>0</v>
      </c>
    </row>
    <row r="292" spans="1:4" x14ac:dyDescent="0.2">
      <c r="A292">
        <v>2314200</v>
      </c>
      <c r="B292" t="s">
        <v>41</v>
      </c>
      <c r="C292">
        <v>0</v>
      </c>
      <c r="D292">
        <v>0</v>
      </c>
    </row>
    <row r="293" spans="1:4" x14ac:dyDescent="0.2">
      <c r="A293">
        <v>2314200</v>
      </c>
      <c r="B293" t="s">
        <v>42</v>
      </c>
      <c r="C293">
        <v>0</v>
      </c>
      <c r="D293">
        <v>0</v>
      </c>
    </row>
    <row r="294" spans="1:4" x14ac:dyDescent="0.2">
      <c r="A294">
        <v>2314200</v>
      </c>
      <c r="B294" t="s">
        <v>43</v>
      </c>
      <c r="C294">
        <v>0</v>
      </c>
      <c r="D294">
        <v>0</v>
      </c>
    </row>
    <row r="295" spans="1:4" x14ac:dyDescent="0.2">
      <c r="A295">
        <v>2314200</v>
      </c>
      <c r="B295" t="s">
        <v>44</v>
      </c>
      <c r="C295">
        <v>0</v>
      </c>
      <c r="D295">
        <v>0</v>
      </c>
    </row>
    <row r="296" spans="1:4" x14ac:dyDescent="0.2">
      <c r="A296">
        <v>2314200</v>
      </c>
      <c r="B296" t="s">
        <v>45</v>
      </c>
      <c r="C296">
        <v>0</v>
      </c>
      <c r="D296">
        <v>0</v>
      </c>
    </row>
    <row r="297" spans="1:4" x14ac:dyDescent="0.2">
      <c r="A297">
        <v>2259100</v>
      </c>
      <c r="B297" t="s">
        <v>41</v>
      </c>
      <c r="C297">
        <v>0</v>
      </c>
      <c r="D297">
        <v>0</v>
      </c>
    </row>
    <row r="298" spans="1:4" x14ac:dyDescent="0.2">
      <c r="A298">
        <v>2259100</v>
      </c>
      <c r="B298" t="s">
        <v>42</v>
      </c>
      <c r="C298">
        <v>0</v>
      </c>
      <c r="D298">
        <v>0</v>
      </c>
    </row>
    <row r="299" spans="1:4" x14ac:dyDescent="0.2">
      <c r="A299">
        <v>2259100</v>
      </c>
      <c r="B299" t="s">
        <v>43</v>
      </c>
      <c r="C299">
        <v>0</v>
      </c>
      <c r="D299">
        <v>0</v>
      </c>
    </row>
    <row r="300" spans="1:4" x14ac:dyDescent="0.2">
      <c r="A300">
        <v>2259100</v>
      </c>
      <c r="B300" t="s">
        <v>44</v>
      </c>
      <c r="C300">
        <v>0</v>
      </c>
      <c r="D300">
        <v>0</v>
      </c>
    </row>
    <row r="301" spans="1:4" x14ac:dyDescent="0.2">
      <c r="A301">
        <v>2259100</v>
      </c>
      <c r="B301" t="s">
        <v>45</v>
      </c>
      <c r="C301">
        <v>0</v>
      </c>
      <c r="D301">
        <v>0</v>
      </c>
    </row>
    <row r="302" spans="1:4" x14ac:dyDescent="0.2">
      <c r="A302">
        <v>2204000</v>
      </c>
      <c r="B302" t="s">
        <v>41</v>
      </c>
      <c r="C302">
        <v>0</v>
      </c>
      <c r="D302">
        <v>0</v>
      </c>
    </row>
    <row r="303" spans="1:4" x14ac:dyDescent="0.2">
      <c r="A303">
        <v>2204000</v>
      </c>
      <c r="B303" t="s">
        <v>42</v>
      </c>
      <c r="C303">
        <v>0</v>
      </c>
      <c r="D303">
        <v>0</v>
      </c>
    </row>
    <row r="304" spans="1:4" x14ac:dyDescent="0.2">
      <c r="A304">
        <v>2204000</v>
      </c>
      <c r="B304" t="s">
        <v>43</v>
      </c>
      <c r="C304">
        <v>0</v>
      </c>
      <c r="D304">
        <v>0</v>
      </c>
    </row>
    <row r="305" spans="1:4" x14ac:dyDescent="0.2">
      <c r="A305">
        <v>2204000</v>
      </c>
      <c r="B305" t="s">
        <v>44</v>
      </c>
      <c r="C305">
        <v>0</v>
      </c>
      <c r="D305">
        <v>0</v>
      </c>
    </row>
    <row r="306" spans="1:4" x14ac:dyDescent="0.2">
      <c r="A306">
        <v>2204000</v>
      </c>
      <c r="B306" t="s">
        <v>45</v>
      </c>
      <c r="C306">
        <v>0</v>
      </c>
      <c r="D306">
        <v>0</v>
      </c>
    </row>
    <row r="307" spans="1:4" x14ac:dyDescent="0.2">
      <c r="A307">
        <v>2148900</v>
      </c>
      <c r="B307" t="s">
        <v>41</v>
      </c>
      <c r="C307">
        <v>0</v>
      </c>
      <c r="D307">
        <v>0</v>
      </c>
    </row>
    <row r="308" spans="1:4" x14ac:dyDescent="0.2">
      <c r="A308">
        <v>2148900</v>
      </c>
      <c r="B308" t="s">
        <v>42</v>
      </c>
      <c r="C308">
        <v>0</v>
      </c>
      <c r="D308">
        <v>0</v>
      </c>
    </row>
    <row r="309" spans="1:4" x14ac:dyDescent="0.2">
      <c r="A309">
        <v>2148900</v>
      </c>
      <c r="B309" t="s">
        <v>43</v>
      </c>
      <c r="C309">
        <v>0</v>
      </c>
      <c r="D309">
        <v>0</v>
      </c>
    </row>
    <row r="310" spans="1:4" x14ac:dyDescent="0.2">
      <c r="A310">
        <v>2148900</v>
      </c>
      <c r="B310" t="s">
        <v>44</v>
      </c>
      <c r="C310">
        <v>0</v>
      </c>
      <c r="D310">
        <v>0</v>
      </c>
    </row>
    <row r="311" spans="1:4" x14ac:dyDescent="0.2">
      <c r="A311">
        <v>2148900</v>
      </c>
      <c r="B311" t="s">
        <v>45</v>
      </c>
      <c r="C311">
        <v>0</v>
      </c>
      <c r="D311">
        <v>0</v>
      </c>
    </row>
    <row r="312" spans="1:4" x14ac:dyDescent="0.2">
      <c r="A312">
        <v>2093800</v>
      </c>
      <c r="B312" t="s">
        <v>41</v>
      </c>
      <c r="C312">
        <v>0</v>
      </c>
      <c r="D312">
        <v>0</v>
      </c>
    </row>
    <row r="313" spans="1:4" x14ac:dyDescent="0.2">
      <c r="A313">
        <v>2093800</v>
      </c>
      <c r="B313" t="s">
        <v>42</v>
      </c>
      <c r="C313">
        <v>0</v>
      </c>
      <c r="D313">
        <v>0</v>
      </c>
    </row>
    <row r="314" spans="1:4" x14ac:dyDescent="0.2">
      <c r="A314">
        <v>2093800</v>
      </c>
      <c r="B314" t="s">
        <v>43</v>
      </c>
      <c r="C314">
        <v>0</v>
      </c>
      <c r="D314">
        <v>0</v>
      </c>
    </row>
    <row r="315" spans="1:4" x14ac:dyDescent="0.2">
      <c r="A315">
        <v>2093800</v>
      </c>
      <c r="B315" t="s">
        <v>44</v>
      </c>
      <c r="C315">
        <v>0</v>
      </c>
      <c r="D315">
        <v>0</v>
      </c>
    </row>
    <row r="316" spans="1:4" x14ac:dyDescent="0.2">
      <c r="A316">
        <v>2093800</v>
      </c>
      <c r="B316" t="s">
        <v>45</v>
      </c>
      <c r="C316">
        <v>0</v>
      </c>
      <c r="D316">
        <v>0</v>
      </c>
    </row>
    <row r="317" spans="1:4" x14ac:dyDescent="0.2">
      <c r="A317">
        <v>2038700</v>
      </c>
      <c r="B317" t="s">
        <v>41</v>
      </c>
      <c r="C317">
        <v>0</v>
      </c>
      <c r="D317">
        <v>0</v>
      </c>
    </row>
    <row r="318" spans="1:4" x14ac:dyDescent="0.2">
      <c r="A318">
        <v>2038700</v>
      </c>
      <c r="B318" t="s">
        <v>42</v>
      </c>
      <c r="C318">
        <v>0</v>
      </c>
      <c r="D318">
        <v>0</v>
      </c>
    </row>
    <row r="319" spans="1:4" x14ac:dyDescent="0.2">
      <c r="A319">
        <v>2038700</v>
      </c>
      <c r="B319" t="s">
        <v>43</v>
      </c>
      <c r="C319">
        <v>0</v>
      </c>
      <c r="D319">
        <v>0</v>
      </c>
    </row>
    <row r="320" spans="1:4" x14ac:dyDescent="0.2">
      <c r="A320">
        <v>2038700</v>
      </c>
      <c r="B320" t="s">
        <v>44</v>
      </c>
      <c r="C320">
        <v>0</v>
      </c>
      <c r="D320">
        <v>0</v>
      </c>
    </row>
    <row r="321" spans="1:4" x14ac:dyDescent="0.2">
      <c r="A321">
        <v>2038700</v>
      </c>
      <c r="B321" t="s">
        <v>45</v>
      </c>
      <c r="C321">
        <v>0</v>
      </c>
      <c r="D321">
        <v>0</v>
      </c>
    </row>
    <row r="322" spans="1:4" x14ac:dyDescent="0.2">
      <c r="A322">
        <v>1983600</v>
      </c>
      <c r="B322" t="s">
        <v>41</v>
      </c>
      <c r="C322">
        <v>0</v>
      </c>
      <c r="D322">
        <v>0</v>
      </c>
    </row>
    <row r="323" spans="1:4" x14ac:dyDescent="0.2">
      <c r="A323">
        <v>1983600</v>
      </c>
      <c r="B323" t="s">
        <v>42</v>
      </c>
      <c r="C323">
        <v>0</v>
      </c>
      <c r="D323">
        <v>0</v>
      </c>
    </row>
    <row r="324" spans="1:4" x14ac:dyDescent="0.2">
      <c r="A324">
        <v>1983600</v>
      </c>
      <c r="B324" t="s">
        <v>43</v>
      </c>
      <c r="C324">
        <v>0</v>
      </c>
      <c r="D324">
        <v>0</v>
      </c>
    </row>
    <row r="325" spans="1:4" x14ac:dyDescent="0.2">
      <c r="A325">
        <v>1983600</v>
      </c>
      <c r="B325" t="s">
        <v>44</v>
      </c>
      <c r="C325">
        <v>0</v>
      </c>
      <c r="D325">
        <v>0</v>
      </c>
    </row>
    <row r="326" spans="1:4" x14ac:dyDescent="0.2">
      <c r="A326">
        <v>1983600</v>
      </c>
      <c r="B326" t="s">
        <v>45</v>
      </c>
      <c r="C326">
        <v>0</v>
      </c>
      <c r="D326">
        <v>0</v>
      </c>
    </row>
    <row r="327" spans="1:4" x14ac:dyDescent="0.2">
      <c r="A327">
        <v>1928500</v>
      </c>
      <c r="B327" t="s">
        <v>41</v>
      </c>
      <c r="C327">
        <v>0</v>
      </c>
      <c r="D327">
        <v>0</v>
      </c>
    </row>
    <row r="328" spans="1:4" x14ac:dyDescent="0.2">
      <c r="A328">
        <v>1928500</v>
      </c>
      <c r="B328" t="s">
        <v>42</v>
      </c>
      <c r="C328">
        <v>0</v>
      </c>
      <c r="D328">
        <v>0</v>
      </c>
    </row>
    <row r="329" spans="1:4" x14ac:dyDescent="0.2">
      <c r="A329">
        <v>1928500</v>
      </c>
      <c r="B329" t="s">
        <v>43</v>
      </c>
      <c r="C329">
        <v>0</v>
      </c>
      <c r="D329">
        <v>0</v>
      </c>
    </row>
    <row r="330" spans="1:4" x14ac:dyDescent="0.2">
      <c r="A330">
        <v>1928500</v>
      </c>
      <c r="B330" t="s">
        <v>44</v>
      </c>
      <c r="C330">
        <v>0</v>
      </c>
      <c r="D330">
        <v>0</v>
      </c>
    </row>
    <row r="331" spans="1:4" x14ac:dyDescent="0.2">
      <c r="A331">
        <v>1928500</v>
      </c>
      <c r="B331" t="s">
        <v>45</v>
      </c>
      <c r="C331">
        <v>0</v>
      </c>
      <c r="D331">
        <v>0</v>
      </c>
    </row>
    <row r="332" spans="1:4" x14ac:dyDescent="0.2">
      <c r="A332">
        <v>1873400</v>
      </c>
      <c r="B332" t="s">
        <v>41</v>
      </c>
      <c r="C332">
        <v>0</v>
      </c>
      <c r="D332">
        <v>0</v>
      </c>
    </row>
    <row r="333" spans="1:4" x14ac:dyDescent="0.2">
      <c r="A333">
        <v>1873400</v>
      </c>
      <c r="B333" t="s">
        <v>42</v>
      </c>
      <c r="C333">
        <v>0</v>
      </c>
      <c r="D333">
        <v>0</v>
      </c>
    </row>
    <row r="334" spans="1:4" x14ac:dyDescent="0.2">
      <c r="A334">
        <v>1873400</v>
      </c>
      <c r="B334" t="s">
        <v>43</v>
      </c>
      <c r="C334">
        <v>0</v>
      </c>
      <c r="D334">
        <v>0</v>
      </c>
    </row>
    <row r="335" spans="1:4" x14ac:dyDescent="0.2">
      <c r="A335">
        <v>1873400</v>
      </c>
      <c r="B335" t="s">
        <v>44</v>
      </c>
      <c r="C335">
        <v>0</v>
      </c>
      <c r="D335">
        <v>0</v>
      </c>
    </row>
    <row r="336" spans="1:4" x14ac:dyDescent="0.2">
      <c r="A336">
        <v>1873400</v>
      </c>
      <c r="B336" t="s">
        <v>45</v>
      </c>
      <c r="C336">
        <v>0</v>
      </c>
      <c r="D336">
        <v>0</v>
      </c>
    </row>
    <row r="337" spans="1:4" x14ac:dyDescent="0.2">
      <c r="A337">
        <v>1818300</v>
      </c>
      <c r="B337" t="s">
        <v>41</v>
      </c>
      <c r="C337">
        <v>0</v>
      </c>
      <c r="D337">
        <v>0</v>
      </c>
    </row>
    <row r="338" spans="1:4" x14ac:dyDescent="0.2">
      <c r="A338">
        <v>1818300</v>
      </c>
      <c r="B338" t="s">
        <v>42</v>
      </c>
      <c r="C338">
        <v>0</v>
      </c>
      <c r="D338">
        <v>0</v>
      </c>
    </row>
    <row r="339" spans="1:4" x14ac:dyDescent="0.2">
      <c r="A339">
        <v>1818300</v>
      </c>
      <c r="B339" t="s">
        <v>43</v>
      </c>
      <c r="C339">
        <v>0</v>
      </c>
      <c r="D339">
        <v>0</v>
      </c>
    </row>
    <row r="340" spans="1:4" x14ac:dyDescent="0.2">
      <c r="A340">
        <v>1818300</v>
      </c>
      <c r="B340" t="s">
        <v>44</v>
      </c>
      <c r="C340">
        <v>0</v>
      </c>
      <c r="D340">
        <v>0</v>
      </c>
    </row>
    <row r="341" spans="1:4" x14ac:dyDescent="0.2">
      <c r="A341">
        <v>1818300</v>
      </c>
      <c r="B341" t="s">
        <v>45</v>
      </c>
      <c r="C341">
        <v>0</v>
      </c>
      <c r="D341">
        <v>0</v>
      </c>
    </row>
    <row r="342" spans="1:4" x14ac:dyDescent="0.2">
      <c r="A342">
        <v>1763200</v>
      </c>
      <c r="B342" t="s">
        <v>41</v>
      </c>
      <c r="C342">
        <v>0</v>
      </c>
      <c r="D342">
        <v>0</v>
      </c>
    </row>
    <row r="343" spans="1:4" x14ac:dyDescent="0.2">
      <c r="A343">
        <v>1763200</v>
      </c>
      <c r="B343" t="s">
        <v>42</v>
      </c>
      <c r="C343">
        <v>0</v>
      </c>
      <c r="D343">
        <v>0</v>
      </c>
    </row>
    <row r="344" spans="1:4" x14ac:dyDescent="0.2">
      <c r="A344">
        <v>1763200</v>
      </c>
      <c r="B344" t="s">
        <v>43</v>
      </c>
      <c r="C344">
        <v>0</v>
      </c>
      <c r="D344">
        <v>0</v>
      </c>
    </row>
    <row r="345" spans="1:4" x14ac:dyDescent="0.2">
      <c r="A345">
        <v>1763200</v>
      </c>
      <c r="B345" t="s">
        <v>44</v>
      </c>
      <c r="C345">
        <v>0</v>
      </c>
      <c r="D345">
        <v>0</v>
      </c>
    </row>
    <row r="346" spans="1:4" x14ac:dyDescent="0.2">
      <c r="A346">
        <v>1763200</v>
      </c>
      <c r="B346" t="s">
        <v>45</v>
      </c>
      <c r="C346">
        <v>0</v>
      </c>
      <c r="D346">
        <v>0</v>
      </c>
    </row>
    <row r="347" spans="1:4" x14ac:dyDescent="0.2">
      <c r="A347">
        <v>1708100</v>
      </c>
      <c r="B347" t="s">
        <v>41</v>
      </c>
      <c r="C347">
        <v>0</v>
      </c>
      <c r="D347">
        <v>0</v>
      </c>
    </row>
    <row r="348" spans="1:4" x14ac:dyDescent="0.2">
      <c r="A348">
        <v>1708100</v>
      </c>
      <c r="B348" t="s">
        <v>42</v>
      </c>
      <c r="C348">
        <v>0</v>
      </c>
      <c r="D348">
        <v>0</v>
      </c>
    </row>
    <row r="349" spans="1:4" x14ac:dyDescent="0.2">
      <c r="A349">
        <v>1708100</v>
      </c>
      <c r="B349" t="s">
        <v>43</v>
      </c>
      <c r="C349">
        <v>0</v>
      </c>
      <c r="D349">
        <v>0</v>
      </c>
    </row>
    <row r="350" spans="1:4" x14ac:dyDescent="0.2">
      <c r="A350">
        <v>1708100</v>
      </c>
      <c r="B350" t="s">
        <v>44</v>
      </c>
      <c r="C350">
        <v>0</v>
      </c>
      <c r="D350">
        <v>0</v>
      </c>
    </row>
    <row r="351" spans="1:4" x14ac:dyDescent="0.2">
      <c r="A351">
        <v>1708100</v>
      </c>
      <c r="B351" t="s">
        <v>45</v>
      </c>
      <c r="C351">
        <v>0</v>
      </c>
      <c r="D351">
        <v>0</v>
      </c>
    </row>
    <row r="352" spans="1:4" x14ac:dyDescent="0.2">
      <c r="A352">
        <v>1653000</v>
      </c>
      <c r="B352" t="s">
        <v>41</v>
      </c>
      <c r="C352">
        <v>0</v>
      </c>
      <c r="D352">
        <v>0</v>
      </c>
    </row>
    <row r="353" spans="1:4" x14ac:dyDescent="0.2">
      <c r="A353">
        <v>1653000</v>
      </c>
      <c r="B353" t="s">
        <v>42</v>
      </c>
      <c r="C353">
        <v>0</v>
      </c>
      <c r="D353">
        <v>0</v>
      </c>
    </row>
    <row r="354" spans="1:4" x14ac:dyDescent="0.2">
      <c r="A354">
        <v>1653000</v>
      </c>
      <c r="B354" t="s">
        <v>43</v>
      </c>
      <c r="C354">
        <v>0</v>
      </c>
      <c r="D354">
        <v>0</v>
      </c>
    </row>
    <row r="355" spans="1:4" x14ac:dyDescent="0.2">
      <c r="A355">
        <v>1653000</v>
      </c>
      <c r="B355" t="s">
        <v>44</v>
      </c>
      <c r="C355">
        <v>0</v>
      </c>
      <c r="D355">
        <v>0</v>
      </c>
    </row>
    <row r="356" spans="1:4" x14ac:dyDescent="0.2">
      <c r="A356">
        <v>1653000</v>
      </c>
      <c r="B356" t="s">
        <v>45</v>
      </c>
      <c r="C356">
        <v>0</v>
      </c>
      <c r="D356">
        <v>0</v>
      </c>
    </row>
    <row r="357" spans="1:4" x14ac:dyDescent="0.2">
      <c r="A357">
        <v>1597900</v>
      </c>
      <c r="B357" t="s">
        <v>41</v>
      </c>
      <c r="C357">
        <v>0</v>
      </c>
      <c r="D357">
        <v>0</v>
      </c>
    </row>
    <row r="358" spans="1:4" x14ac:dyDescent="0.2">
      <c r="A358">
        <v>1597900</v>
      </c>
      <c r="B358" t="s">
        <v>42</v>
      </c>
      <c r="C358">
        <v>0</v>
      </c>
      <c r="D358">
        <v>0</v>
      </c>
    </row>
    <row r="359" spans="1:4" x14ac:dyDescent="0.2">
      <c r="A359">
        <v>1597900</v>
      </c>
      <c r="B359" t="s">
        <v>43</v>
      </c>
      <c r="C359">
        <v>0</v>
      </c>
      <c r="D359">
        <v>0</v>
      </c>
    </row>
    <row r="360" spans="1:4" x14ac:dyDescent="0.2">
      <c r="A360">
        <v>1597900</v>
      </c>
      <c r="B360" t="s">
        <v>44</v>
      </c>
      <c r="C360">
        <v>0</v>
      </c>
      <c r="D360">
        <v>0</v>
      </c>
    </row>
    <row r="361" spans="1:4" x14ac:dyDescent="0.2">
      <c r="A361">
        <v>1597900</v>
      </c>
      <c r="B361" t="s">
        <v>45</v>
      </c>
      <c r="C361">
        <v>0</v>
      </c>
      <c r="D361">
        <v>0</v>
      </c>
    </row>
    <row r="362" spans="1:4" x14ac:dyDescent="0.2">
      <c r="A362">
        <v>1542800</v>
      </c>
      <c r="B362" t="s">
        <v>41</v>
      </c>
      <c r="C362">
        <v>0</v>
      </c>
      <c r="D362">
        <v>0</v>
      </c>
    </row>
    <row r="363" spans="1:4" x14ac:dyDescent="0.2">
      <c r="A363">
        <v>1542800</v>
      </c>
      <c r="B363" t="s">
        <v>42</v>
      </c>
      <c r="C363">
        <v>0</v>
      </c>
      <c r="D363">
        <v>0</v>
      </c>
    </row>
    <row r="364" spans="1:4" x14ac:dyDescent="0.2">
      <c r="A364">
        <v>1542800</v>
      </c>
      <c r="B364" t="s">
        <v>43</v>
      </c>
      <c r="C364">
        <v>0</v>
      </c>
      <c r="D364">
        <v>0</v>
      </c>
    </row>
    <row r="365" spans="1:4" x14ac:dyDescent="0.2">
      <c r="A365">
        <v>1542800</v>
      </c>
      <c r="B365" t="s">
        <v>44</v>
      </c>
      <c r="C365">
        <v>0</v>
      </c>
      <c r="D365">
        <v>0</v>
      </c>
    </row>
    <row r="366" spans="1:4" x14ac:dyDescent="0.2">
      <c r="A366">
        <v>1542800</v>
      </c>
      <c r="B366" t="s">
        <v>45</v>
      </c>
      <c r="C366">
        <v>0</v>
      </c>
      <c r="D366">
        <v>0</v>
      </c>
    </row>
    <row r="367" spans="1:4" x14ac:dyDescent="0.2">
      <c r="A367">
        <v>1487700</v>
      </c>
      <c r="B367" t="s">
        <v>41</v>
      </c>
      <c r="C367">
        <v>0</v>
      </c>
      <c r="D367">
        <v>0</v>
      </c>
    </row>
    <row r="368" spans="1:4" x14ac:dyDescent="0.2">
      <c r="A368">
        <v>1487700</v>
      </c>
      <c r="B368" t="s">
        <v>42</v>
      </c>
      <c r="C368">
        <v>0</v>
      </c>
      <c r="D368">
        <v>0</v>
      </c>
    </row>
    <row r="369" spans="1:4" x14ac:dyDescent="0.2">
      <c r="A369">
        <v>1487700</v>
      </c>
      <c r="B369" t="s">
        <v>43</v>
      </c>
      <c r="C369">
        <v>0</v>
      </c>
      <c r="D369">
        <v>0</v>
      </c>
    </row>
    <row r="370" spans="1:4" x14ac:dyDescent="0.2">
      <c r="A370">
        <v>1487700</v>
      </c>
      <c r="B370" t="s">
        <v>44</v>
      </c>
      <c r="C370">
        <v>0</v>
      </c>
      <c r="D370">
        <v>0</v>
      </c>
    </row>
    <row r="371" spans="1:4" x14ac:dyDescent="0.2">
      <c r="A371">
        <v>1487700</v>
      </c>
      <c r="B371" t="s">
        <v>45</v>
      </c>
      <c r="C371">
        <v>0</v>
      </c>
      <c r="D371">
        <v>0</v>
      </c>
    </row>
    <row r="372" spans="1:4" x14ac:dyDescent="0.2">
      <c r="A372">
        <v>1432600</v>
      </c>
      <c r="B372" t="s">
        <v>41</v>
      </c>
      <c r="C372">
        <v>0</v>
      </c>
      <c r="D372">
        <v>0</v>
      </c>
    </row>
    <row r="373" spans="1:4" x14ac:dyDescent="0.2">
      <c r="A373">
        <v>1432600</v>
      </c>
      <c r="B373" t="s">
        <v>42</v>
      </c>
      <c r="C373">
        <v>0</v>
      </c>
      <c r="D373">
        <v>0</v>
      </c>
    </row>
    <row r="374" spans="1:4" x14ac:dyDescent="0.2">
      <c r="A374">
        <v>1432600</v>
      </c>
      <c r="B374" t="s">
        <v>43</v>
      </c>
      <c r="C374">
        <v>0</v>
      </c>
      <c r="D374">
        <v>0</v>
      </c>
    </row>
    <row r="375" spans="1:4" x14ac:dyDescent="0.2">
      <c r="A375">
        <v>1432600</v>
      </c>
      <c r="B375" t="s">
        <v>44</v>
      </c>
      <c r="C375">
        <v>0</v>
      </c>
      <c r="D375">
        <v>0</v>
      </c>
    </row>
    <row r="376" spans="1:4" x14ac:dyDescent="0.2">
      <c r="A376">
        <v>1432600</v>
      </c>
      <c r="B376" t="s">
        <v>45</v>
      </c>
      <c r="C376">
        <v>0</v>
      </c>
      <c r="D376">
        <v>0</v>
      </c>
    </row>
    <row r="377" spans="1:4" x14ac:dyDescent="0.2">
      <c r="A377">
        <v>1377500</v>
      </c>
      <c r="B377" t="s">
        <v>41</v>
      </c>
      <c r="C377">
        <v>0</v>
      </c>
      <c r="D377">
        <v>0</v>
      </c>
    </row>
    <row r="378" spans="1:4" x14ac:dyDescent="0.2">
      <c r="A378">
        <v>1377500</v>
      </c>
      <c r="B378" t="s">
        <v>42</v>
      </c>
      <c r="C378">
        <v>0</v>
      </c>
      <c r="D378">
        <v>0</v>
      </c>
    </row>
    <row r="379" spans="1:4" x14ac:dyDescent="0.2">
      <c r="A379">
        <v>1377500</v>
      </c>
      <c r="B379" t="s">
        <v>43</v>
      </c>
      <c r="C379">
        <v>0</v>
      </c>
      <c r="D379">
        <v>0</v>
      </c>
    </row>
    <row r="380" spans="1:4" x14ac:dyDescent="0.2">
      <c r="A380">
        <v>1377500</v>
      </c>
      <c r="B380" t="s">
        <v>44</v>
      </c>
      <c r="C380">
        <v>0</v>
      </c>
      <c r="D380">
        <v>0</v>
      </c>
    </row>
    <row r="381" spans="1:4" x14ac:dyDescent="0.2">
      <c r="A381">
        <v>1377500</v>
      </c>
      <c r="B381" t="s">
        <v>45</v>
      </c>
      <c r="C381">
        <v>0</v>
      </c>
      <c r="D381">
        <v>0</v>
      </c>
    </row>
    <row r="382" spans="1:4" x14ac:dyDescent="0.2">
      <c r="A382">
        <v>1322400</v>
      </c>
      <c r="B382" t="s">
        <v>41</v>
      </c>
      <c r="C382">
        <v>0</v>
      </c>
      <c r="D382">
        <v>0</v>
      </c>
    </row>
    <row r="383" spans="1:4" x14ac:dyDescent="0.2">
      <c r="A383">
        <v>1322400</v>
      </c>
      <c r="B383" t="s">
        <v>42</v>
      </c>
      <c r="C383">
        <v>0</v>
      </c>
      <c r="D383">
        <v>0</v>
      </c>
    </row>
    <row r="384" spans="1:4" x14ac:dyDescent="0.2">
      <c r="A384">
        <v>1322400</v>
      </c>
      <c r="B384" t="s">
        <v>43</v>
      </c>
      <c r="C384">
        <v>0</v>
      </c>
      <c r="D384">
        <v>0</v>
      </c>
    </row>
    <row r="385" spans="1:4" x14ac:dyDescent="0.2">
      <c r="A385">
        <v>1322400</v>
      </c>
      <c r="B385" t="s">
        <v>44</v>
      </c>
      <c r="C385">
        <v>0</v>
      </c>
      <c r="D385">
        <v>0</v>
      </c>
    </row>
    <row r="386" spans="1:4" x14ac:dyDescent="0.2">
      <c r="A386">
        <v>1322400</v>
      </c>
      <c r="B386" t="s">
        <v>45</v>
      </c>
      <c r="C386">
        <v>0</v>
      </c>
      <c r="D386">
        <v>0</v>
      </c>
    </row>
    <row r="387" spans="1:4" x14ac:dyDescent="0.2">
      <c r="A387">
        <v>1267300</v>
      </c>
      <c r="B387" t="s">
        <v>41</v>
      </c>
      <c r="C387">
        <v>0</v>
      </c>
      <c r="D387">
        <v>0</v>
      </c>
    </row>
    <row r="388" spans="1:4" x14ac:dyDescent="0.2">
      <c r="A388">
        <v>1267300</v>
      </c>
      <c r="B388" t="s">
        <v>42</v>
      </c>
      <c r="C388">
        <v>0</v>
      </c>
      <c r="D388">
        <v>0</v>
      </c>
    </row>
    <row r="389" spans="1:4" x14ac:dyDescent="0.2">
      <c r="A389">
        <v>1267300</v>
      </c>
      <c r="B389" t="s">
        <v>43</v>
      </c>
      <c r="C389">
        <v>0</v>
      </c>
      <c r="D389">
        <v>0</v>
      </c>
    </row>
    <row r="390" spans="1:4" x14ac:dyDescent="0.2">
      <c r="A390">
        <v>1267300</v>
      </c>
      <c r="B390" t="s">
        <v>44</v>
      </c>
      <c r="C390">
        <v>0</v>
      </c>
      <c r="D390">
        <v>0</v>
      </c>
    </row>
    <row r="391" spans="1:4" x14ac:dyDescent="0.2">
      <c r="A391">
        <v>1267300</v>
      </c>
      <c r="B391" t="s">
        <v>45</v>
      </c>
      <c r="C391">
        <v>0</v>
      </c>
      <c r="D391">
        <v>0</v>
      </c>
    </row>
    <row r="392" spans="1:4" x14ac:dyDescent="0.2">
      <c r="A392">
        <v>1212200</v>
      </c>
      <c r="B392" t="s">
        <v>41</v>
      </c>
      <c r="C392">
        <v>0</v>
      </c>
      <c r="D392">
        <v>0</v>
      </c>
    </row>
    <row r="393" spans="1:4" x14ac:dyDescent="0.2">
      <c r="A393">
        <v>1212200</v>
      </c>
      <c r="B393" t="s">
        <v>42</v>
      </c>
      <c r="C393">
        <v>0</v>
      </c>
      <c r="D393">
        <v>0</v>
      </c>
    </row>
    <row r="394" spans="1:4" x14ac:dyDescent="0.2">
      <c r="A394">
        <v>1212200</v>
      </c>
      <c r="B394" t="s">
        <v>43</v>
      </c>
      <c r="C394">
        <v>0</v>
      </c>
      <c r="D394">
        <v>0</v>
      </c>
    </row>
    <row r="395" spans="1:4" x14ac:dyDescent="0.2">
      <c r="A395">
        <v>1212200</v>
      </c>
      <c r="B395" t="s">
        <v>44</v>
      </c>
      <c r="C395">
        <v>0</v>
      </c>
      <c r="D395">
        <v>0</v>
      </c>
    </row>
    <row r="396" spans="1:4" x14ac:dyDescent="0.2">
      <c r="A396">
        <v>1212200</v>
      </c>
      <c r="B396" t="s">
        <v>45</v>
      </c>
      <c r="C396">
        <v>0</v>
      </c>
      <c r="D396">
        <v>0</v>
      </c>
    </row>
    <row r="397" spans="1:4" x14ac:dyDescent="0.2">
      <c r="A397">
        <v>1157100</v>
      </c>
      <c r="B397" t="s">
        <v>41</v>
      </c>
      <c r="C397">
        <v>0</v>
      </c>
      <c r="D397">
        <v>0</v>
      </c>
    </row>
    <row r="398" spans="1:4" x14ac:dyDescent="0.2">
      <c r="A398">
        <v>1157100</v>
      </c>
      <c r="B398" t="s">
        <v>42</v>
      </c>
      <c r="C398">
        <v>0</v>
      </c>
      <c r="D398">
        <v>0</v>
      </c>
    </row>
    <row r="399" spans="1:4" x14ac:dyDescent="0.2">
      <c r="A399">
        <v>1157100</v>
      </c>
      <c r="B399" t="s">
        <v>43</v>
      </c>
      <c r="C399">
        <v>0</v>
      </c>
      <c r="D399">
        <v>0</v>
      </c>
    </row>
    <row r="400" spans="1:4" x14ac:dyDescent="0.2">
      <c r="A400">
        <v>1157100</v>
      </c>
      <c r="B400" t="s">
        <v>44</v>
      </c>
      <c r="C400">
        <v>0</v>
      </c>
      <c r="D400">
        <v>0</v>
      </c>
    </row>
    <row r="401" spans="1:4" x14ac:dyDescent="0.2">
      <c r="A401">
        <v>1157100</v>
      </c>
      <c r="B401" t="s">
        <v>45</v>
      </c>
      <c r="C401">
        <v>0</v>
      </c>
      <c r="D401">
        <v>0</v>
      </c>
    </row>
    <row r="402" spans="1:4" x14ac:dyDescent="0.2">
      <c r="A402">
        <v>1102000</v>
      </c>
      <c r="B402" t="s">
        <v>41</v>
      </c>
      <c r="C402">
        <v>0</v>
      </c>
      <c r="D402">
        <v>0</v>
      </c>
    </row>
    <row r="403" spans="1:4" x14ac:dyDescent="0.2">
      <c r="A403">
        <v>1102000</v>
      </c>
      <c r="B403" t="s">
        <v>42</v>
      </c>
      <c r="C403">
        <v>0</v>
      </c>
      <c r="D403">
        <v>0</v>
      </c>
    </row>
    <row r="404" spans="1:4" x14ac:dyDescent="0.2">
      <c r="A404">
        <v>1102000</v>
      </c>
      <c r="B404" t="s">
        <v>43</v>
      </c>
      <c r="C404">
        <v>0</v>
      </c>
      <c r="D404">
        <v>0</v>
      </c>
    </row>
    <row r="405" spans="1:4" x14ac:dyDescent="0.2">
      <c r="A405">
        <v>1102000</v>
      </c>
      <c r="B405" t="s">
        <v>44</v>
      </c>
      <c r="C405">
        <v>0</v>
      </c>
      <c r="D405">
        <v>0</v>
      </c>
    </row>
    <row r="406" spans="1:4" x14ac:dyDescent="0.2">
      <c r="A406">
        <v>1102000</v>
      </c>
      <c r="B406" t="s">
        <v>45</v>
      </c>
      <c r="C406">
        <v>0</v>
      </c>
      <c r="D406">
        <v>0</v>
      </c>
    </row>
    <row r="407" spans="1:4" x14ac:dyDescent="0.2">
      <c r="A407">
        <v>1046900</v>
      </c>
      <c r="B407" t="s">
        <v>41</v>
      </c>
      <c r="C407">
        <v>0</v>
      </c>
      <c r="D407">
        <v>0</v>
      </c>
    </row>
    <row r="408" spans="1:4" x14ac:dyDescent="0.2">
      <c r="A408">
        <v>1046900</v>
      </c>
      <c r="B408" t="s">
        <v>42</v>
      </c>
      <c r="C408">
        <v>0</v>
      </c>
      <c r="D408">
        <v>0</v>
      </c>
    </row>
    <row r="409" spans="1:4" x14ac:dyDescent="0.2">
      <c r="A409">
        <v>1046900</v>
      </c>
      <c r="B409" t="s">
        <v>43</v>
      </c>
      <c r="C409">
        <v>0</v>
      </c>
      <c r="D409">
        <v>0</v>
      </c>
    </row>
    <row r="410" spans="1:4" x14ac:dyDescent="0.2">
      <c r="A410">
        <v>1046900</v>
      </c>
      <c r="B410" t="s">
        <v>44</v>
      </c>
      <c r="C410">
        <v>0</v>
      </c>
      <c r="D410">
        <v>0</v>
      </c>
    </row>
    <row r="411" spans="1:4" x14ac:dyDescent="0.2">
      <c r="A411">
        <v>1046900</v>
      </c>
      <c r="B411" t="s">
        <v>45</v>
      </c>
      <c r="C411">
        <v>0</v>
      </c>
      <c r="D411">
        <v>0</v>
      </c>
    </row>
    <row r="412" spans="1:4" x14ac:dyDescent="0.2">
      <c r="A412">
        <v>991800</v>
      </c>
      <c r="B412" t="s">
        <v>41</v>
      </c>
      <c r="C412">
        <v>0</v>
      </c>
      <c r="D412">
        <v>0</v>
      </c>
    </row>
    <row r="413" spans="1:4" x14ac:dyDescent="0.2">
      <c r="A413">
        <v>991800</v>
      </c>
      <c r="B413" t="s">
        <v>42</v>
      </c>
      <c r="C413">
        <v>0</v>
      </c>
      <c r="D413">
        <v>0</v>
      </c>
    </row>
    <row r="414" spans="1:4" x14ac:dyDescent="0.2">
      <c r="A414">
        <v>991800</v>
      </c>
      <c r="B414" t="s">
        <v>43</v>
      </c>
      <c r="C414">
        <v>0</v>
      </c>
      <c r="D414">
        <v>0</v>
      </c>
    </row>
    <row r="415" spans="1:4" x14ac:dyDescent="0.2">
      <c r="A415">
        <v>991800</v>
      </c>
      <c r="B415" t="s">
        <v>44</v>
      </c>
      <c r="C415">
        <v>0</v>
      </c>
      <c r="D415">
        <v>0</v>
      </c>
    </row>
    <row r="416" spans="1:4" x14ac:dyDescent="0.2">
      <c r="A416">
        <v>991800</v>
      </c>
      <c r="B416" t="s">
        <v>45</v>
      </c>
      <c r="C416">
        <v>0</v>
      </c>
      <c r="D416">
        <v>0</v>
      </c>
    </row>
    <row r="417" spans="1:4" x14ac:dyDescent="0.2">
      <c r="A417">
        <v>936700</v>
      </c>
      <c r="B417" t="s">
        <v>41</v>
      </c>
      <c r="C417">
        <v>0</v>
      </c>
      <c r="D417">
        <v>0</v>
      </c>
    </row>
    <row r="418" spans="1:4" x14ac:dyDescent="0.2">
      <c r="A418">
        <v>936700</v>
      </c>
      <c r="B418" t="s">
        <v>42</v>
      </c>
      <c r="C418">
        <v>0</v>
      </c>
      <c r="D418">
        <v>0</v>
      </c>
    </row>
    <row r="419" spans="1:4" x14ac:dyDescent="0.2">
      <c r="A419">
        <v>936700</v>
      </c>
      <c r="B419" t="s">
        <v>43</v>
      </c>
      <c r="C419">
        <v>0</v>
      </c>
      <c r="D419">
        <v>0</v>
      </c>
    </row>
    <row r="420" spans="1:4" x14ac:dyDescent="0.2">
      <c r="A420">
        <v>936700</v>
      </c>
      <c r="B420" t="s">
        <v>44</v>
      </c>
      <c r="C420">
        <v>0</v>
      </c>
      <c r="D420">
        <v>0</v>
      </c>
    </row>
    <row r="421" spans="1:4" x14ac:dyDescent="0.2">
      <c r="A421">
        <v>936700</v>
      </c>
      <c r="B421" t="s">
        <v>45</v>
      </c>
      <c r="C421">
        <v>0</v>
      </c>
      <c r="D421">
        <v>0</v>
      </c>
    </row>
    <row r="422" spans="1:4" x14ac:dyDescent="0.2">
      <c r="A422">
        <v>881600</v>
      </c>
      <c r="B422" t="s">
        <v>41</v>
      </c>
      <c r="C422">
        <v>0</v>
      </c>
      <c r="D422">
        <v>0</v>
      </c>
    </row>
    <row r="423" spans="1:4" x14ac:dyDescent="0.2">
      <c r="A423">
        <v>881600</v>
      </c>
      <c r="B423" t="s">
        <v>42</v>
      </c>
      <c r="C423">
        <v>0</v>
      </c>
      <c r="D423">
        <v>0</v>
      </c>
    </row>
    <row r="424" spans="1:4" x14ac:dyDescent="0.2">
      <c r="A424">
        <v>881600</v>
      </c>
      <c r="B424" t="s">
        <v>43</v>
      </c>
      <c r="C424">
        <v>0</v>
      </c>
      <c r="D424">
        <v>0</v>
      </c>
    </row>
    <row r="425" spans="1:4" x14ac:dyDescent="0.2">
      <c r="A425">
        <v>881600</v>
      </c>
      <c r="B425" t="s">
        <v>44</v>
      </c>
      <c r="C425">
        <v>0</v>
      </c>
      <c r="D425">
        <v>0</v>
      </c>
    </row>
    <row r="426" spans="1:4" x14ac:dyDescent="0.2">
      <c r="A426">
        <v>881600</v>
      </c>
      <c r="B426" t="s">
        <v>45</v>
      </c>
      <c r="C426">
        <v>0</v>
      </c>
      <c r="D426">
        <v>0</v>
      </c>
    </row>
    <row r="427" spans="1:4" x14ac:dyDescent="0.2">
      <c r="A427">
        <v>826500</v>
      </c>
      <c r="B427" t="s">
        <v>41</v>
      </c>
      <c r="C427">
        <v>0</v>
      </c>
      <c r="D427">
        <v>0</v>
      </c>
    </row>
    <row r="428" spans="1:4" x14ac:dyDescent="0.2">
      <c r="A428">
        <v>826500</v>
      </c>
      <c r="B428" t="s">
        <v>42</v>
      </c>
      <c r="C428">
        <v>0</v>
      </c>
      <c r="D428">
        <v>0</v>
      </c>
    </row>
    <row r="429" spans="1:4" x14ac:dyDescent="0.2">
      <c r="A429">
        <v>826500</v>
      </c>
      <c r="B429" t="s">
        <v>43</v>
      </c>
      <c r="C429">
        <v>0</v>
      </c>
      <c r="D429">
        <v>0</v>
      </c>
    </row>
    <row r="430" spans="1:4" x14ac:dyDescent="0.2">
      <c r="A430">
        <v>826500</v>
      </c>
      <c r="B430" t="s">
        <v>44</v>
      </c>
      <c r="C430">
        <v>0</v>
      </c>
      <c r="D430">
        <v>0</v>
      </c>
    </row>
    <row r="431" spans="1:4" x14ac:dyDescent="0.2">
      <c r="A431">
        <v>826500</v>
      </c>
      <c r="B431" t="s">
        <v>45</v>
      </c>
      <c r="C431">
        <v>0</v>
      </c>
      <c r="D431">
        <v>0</v>
      </c>
    </row>
    <row r="432" spans="1:4" x14ac:dyDescent="0.2">
      <c r="A432">
        <v>771400</v>
      </c>
      <c r="B432" t="s">
        <v>41</v>
      </c>
      <c r="C432">
        <v>0</v>
      </c>
      <c r="D432">
        <v>0</v>
      </c>
    </row>
    <row r="433" spans="1:4" x14ac:dyDescent="0.2">
      <c r="A433">
        <v>771400</v>
      </c>
      <c r="B433" t="s">
        <v>42</v>
      </c>
      <c r="C433">
        <v>0</v>
      </c>
      <c r="D433">
        <v>0</v>
      </c>
    </row>
    <row r="434" spans="1:4" x14ac:dyDescent="0.2">
      <c r="A434">
        <v>771400</v>
      </c>
      <c r="B434" t="s">
        <v>43</v>
      </c>
      <c r="C434">
        <v>0</v>
      </c>
      <c r="D434">
        <v>0</v>
      </c>
    </row>
    <row r="435" spans="1:4" x14ac:dyDescent="0.2">
      <c r="A435">
        <v>771400</v>
      </c>
      <c r="B435" t="s">
        <v>44</v>
      </c>
      <c r="C435">
        <v>0</v>
      </c>
      <c r="D435">
        <v>0</v>
      </c>
    </row>
    <row r="436" spans="1:4" x14ac:dyDescent="0.2">
      <c r="A436">
        <v>771400</v>
      </c>
      <c r="B436" t="s">
        <v>45</v>
      </c>
      <c r="C436">
        <v>0</v>
      </c>
      <c r="D436">
        <v>0</v>
      </c>
    </row>
    <row r="437" spans="1:4" x14ac:dyDescent="0.2">
      <c r="A437">
        <v>716300</v>
      </c>
      <c r="B437" t="s">
        <v>41</v>
      </c>
      <c r="C437">
        <v>0</v>
      </c>
      <c r="D437">
        <v>0</v>
      </c>
    </row>
    <row r="438" spans="1:4" x14ac:dyDescent="0.2">
      <c r="A438">
        <v>716300</v>
      </c>
      <c r="B438" t="s">
        <v>42</v>
      </c>
      <c r="C438">
        <v>0</v>
      </c>
      <c r="D438">
        <v>0</v>
      </c>
    </row>
    <row r="439" spans="1:4" x14ac:dyDescent="0.2">
      <c r="A439">
        <v>716300</v>
      </c>
      <c r="B439" t="s">
        <v>43</v>
      </c>
      <c r="C439">
        <v>0</v>
      </c>
      <c r="D439">
        <v>0</v>
      </c>
    </row>
    <row r="440" spans="1:4" x14ac:dyDescent="0.2">
      <c r="A440">
        <v>716300</v>
      </c>
      <c r="B440" t="s">
        <v>44</v>
      </c>
      <c r="C440">
        <v>0</v>
      </c>
      <c r="D440">
        <v>0</v>
      </c>
    </row>
    <row r="441" spans="1:4" x14ac:dyDescent="0.2">
      <c r="A441">
        <v>716300</v>
      </c>
      <c r="B441" t="s">
        <v>45</v>
      </c>
      <c r="C441">
        <v>0</v>
      </c>
      <c r="D441">
        <v>0</v>
      </c>
    </row>
    <row r="442" spans="1:4" x14ac:dyDescent="0.2">
      <c r="A442">
        <v>661200</v>
      </c>
      <c r="B442" t="s">
        <v>41</v>
      </c>
      <c r="C442">
        <v>0</v>
      </c>
      <c r="D442">
        <v>0</v>
      </c>
    </row>
    <row r="443" spans="1:4" x14ac:dyDescent="0.2">
      <c r="A443">
        <v>661200</v>
      </c>
      <c r="B443" t="s">
        <v>42</v>
      </c>
      <c r="C443">
        <v>0</v>
      </c>
      <c r="D443">
        <v>0</v>
      </c>
    </row>
    <row r="444" spans="1:4" x14ac:dyDescent="0.2">
      <c r="A444">
        <v>661200</v>
      </c>
      <c r="B444" t="s">
        <v>43</v>
      </c>
      <c r="C444">
        <v>0</v>
      </c>
      <c r="D444">
        <v>0</v>
      </c>
    </row>
    <row r="445" spans="1:4" x14ac:dyDescent="0.2">
      <c r="A445">
        <v>661200</v>
      </c>
      <c r="B445" t="s">
        <v>44</v>
      </c>
      <c r="C445">
        <v>0</v>
      </c>
      <c r="D445">
        <v>0</v>
      </c>
    </row>
    <row r="446" spans="1:4" x14ac:dyDescent="0.2">
      <c r="A446">
        <v>661200</v>
      </c>
      <c r="B446" t="s">
        <v>45</v>
      </c>
      <c r="C446">
        <v>0</v>
      </c>
      <c r="D446">
        <v>0</v>
      </c>
    </row>
    <row r="447" spans="1:4" x14ac:dyDescent="0.2">
      <c r="A447">
        <v>606100</v>
      </c>
      <c r="B447" t="s">
        <v>41</v>
      </c>
      <c r="C447">
        <v>0</v>
      </c>
      <c r="D447">
        <v>0</v>
      </c>
    </row>
    <row r="448" spans="1:4" x14ac:dyDescent="0.2">
      <c r="A448">
        <v>606100</v>
      </c>
      <c r="B448" t="s">
        <v>42</v>
      </c>
      <c r="C448">
        <v>0</v>
      </c>
      <c r="D448">
        <v>0</v>
      </c>
    </row>
    <row r="449" spans="1:4" x14ac:dyDescent="0.2">
      <c r="A449">
        <v>606100</v>
      </c>
      <c r="B449" t="s">
        <v>43</v>
      </c>
      <c r="C449">
        <v>0</v>
      </c>
      <c r="D449">
        <v>0</v>
      </c>
    </row>
    <row r="450" spans="1:4" x14ac:dyDescent="0.2">
      <c r="A450">
        <v>606100</v>
      </c>
      <c r="B450" t="s">
        <v>44</v>
      </c>
      <c r="C450">
        <v>0</v>
      </c>
      <c r="D450">
        <v>0</v>
      </c>
    </row>
    <row r="451" spans="1:4" x14ac:dyDescent="0.2">
      <c r="A451">
        <v>606100</v>
      </c>
      <c r="B451" t="s">
        <v>45</v>
      </c>
      <c r="C451">
        <v>0</v>
      </c>
      <c r="D451">
        <v>0</v>
      </c>
    </row>
    <row r="452" spans="1:4" x14ac:dyDescent="0.2">
      <c r="A452">
        <v>551000</v>
      </c>
      <c r="B452" t="s">
        <v>41</v>
      </c>
      <c r="C452">
        <v>0</v>
      </c>
      <c r="D452">
        <v>0</v>
      </c>
    </row>
    <row r="453" spans="1:4" x14ac:dyDescent="0.2">
      <c r="A453">
        <v>551000</v>
      </c>
      <c r="B453" t="s">
        <v>42</v>
      </c>
      <c r="C453">
        <v>0</v>
      </c>
      <c r="D453">
        <v>0</v>
      </c>
    </row>
    <row r="454" spans="1:4" x14ac:dyDescent="0.2">
      <c r="A454">
        <v>551000</v>
      </c>
      <c r="B454" t="s">
        <v>43</v>
      </c>
      <c r="C454">
        <v>0</v>
      </c>
      <c r="D454">
        <v>0</v>
      </c>
    </row>
    <row r="455" spans="1:4" x14ac:dyDescent="0.2">
      <c r="A455">
        <v>551000</v>
      </c>
      <c r="B455" t="s">
        <v>44</v>
      </c>
      <c r="C455">
        <v>0</v>
      </c>
      <c r="D455">
        <v>0</v>
      </c>
    </row>
    <row r="456" spans="1:4" x14ac:dyDescent="0.2">
      <c r="A456">
        <v>551000</v>
      </c>
      <c r="B456" t="s">
        <v>45</v>
      </c>
      <c r="C456">
        <v>0</v>
      </c>
      <c r="D456">
        <v>0</v>
      </c>
    </row>
    <row r="457" spans="1:4" x14ac:dyDescent="0.2">
      <c r="A457">
        <v>495900</v>
      </c>
      <c r="B457" t="s">
        <v>41</v>
      </c>
      <c r="C457">
        <v>0</v>
      </c>
      <c r="D457">
        <v>0</v>
      </c>
    </row>
    <row r="458" spans="1:4" x14ac:dyDescent="0.2">
      <c r="A458">
        <v>495900</v>
      </c>
      <c r="B458" t="s">
        <v>42</v>
      </c>
      <c r="C458">
        <v>0</v>
      </c>
      <c r="D458">
        <v>0</v>
      </c>
    </row>
    <row r="459" spans="1:4" x14ac:dyDescent="0.2">
      <c r="A459">
        <v>495900</v>
      </c>
      <c r="B459" t="s">
        <v>43</v>
      </c>
      <c r="C459">
        <v>0</v>
      </c>
      <c r="D459">
        <v>0</v>
      </c>
    </row>
    <row r="460" spans="1:4" x14ac:dyDescent="0.2">
      <c r="A460">
        <v>495900</v>
      </c>
      <c r="B460" t="s">
        <v>44</v>
      </c>
      <c r="C460">
        <v>0</v>
      </c>
      <c r="D460">
        <v>0</v>
      </c>
    </row>
    <row r="461" spans="1:4" x14ac:dyDescent="0.2">
      <c r="A461">
        <v>495900</v>
      </c>
      <c r="B461" t="s">
        <v>45</v>
      </c>
      <c r="C461">
        <v>0</v>
      </c>
      <c r="D461">
        <v>0</v>
      </c>
    </row>
    <row r="462" spans="1:4" x14ac:dyDescent="0.2">
      <c r="A462">
        <v>440800</v>
      </c>
      <c r="B462" t="s">
        <v>41</v>
      </c>
      <c r="C462">
        <v>0</v>
      </c>
      <c r="D462">
        <v>0</v>
      </c>
    </row>
    <row r="463" spans="1:4" x14ac:dyDescent="0.2">
      <c r="A463">
        <v>440800</v>
      </c>
      <c r="B463" t="s">
        <v>42</v>
      </c>
      <c r="C463">
        <v>0</v>
      </c>
      <c r="D463">
        <v>0</v>
      </c>
    </row>
    <row r="464" spans="1:4" x14ac:dyDescent="0.2">
      <c r="A464">
        <v>440800</v>
      </c>
      <c r="B464" t="s">
        <v>43</v>
      </c>
      <c r="C464">
        <v>0</v>
      </c>
      <c r="D464">
        <v>0</v>
      </c>
    </row>
    <row r="465" spans="1:4" x14ac:dyDescent="0.2">
      <c r="A465">
        <v>440800</v>
      </c>
      <c r="B465" t="s">
        <v>44</v>
      </c>
      <c r="C465">
        <v>0</v>
      </c>
      <c r="D465">
        <v>0</v>
      </c>
    </row>
    <row r="466" spans="1:4" x14ac:dyDescent="0.2">
      <c r="A466">
        <v>440800</v>
      </c>
      <c r="B466" t="s">
        <v>45</v>
      </c>
      <c r="C466">
        <v>0</v>
      </c>
      <c r="D466">
        <v>0</v>
      </c>
    </row>
    <row r="467" spans="1:4" x14ac:dyDescent="0.2">
      <c r="A467">
        <v>385700</v>
      </c>
      <c r="B467" t="s">
        <v>41</v>
      </c>
      <c r="C467">
        <v>0</v>
      </c>
      <c r="D467">
        <v>0</v>
      </c>
    </row>
    <row r="468" spans="1:4" x14ac:dyDescent="0.2">
      <c r="A468">
        <v>385700</v>
      </c>
      <c r="B468" t="s">
        <v>42</v>
      </c>
      <c r="C468">
        <v>0</v>
      </c>
      <c r="D468">
        <v>0</v>
      </c>
    </row>
    <row r="469" spans="1:4" x14ac:dyDescent="0.2">
      <c r="A469">
        <v>385700</v>
      </c>
      <c r="B469" t="s">
        <v>43</v>
      </c>
      <c r="C469">
        <v>0</v>
      </c>
      <c r="D469">
        <v>0</v>
      </c>
    </row>
    <row r="470" spans="1:4" x14ac:dyDescent="0.2">
      <c r="A470">
        <v>385700</v>
      </c>
      <c r="B470" t="s">
        <v>44</v>
      </c>
      <c r="C470">
        <v>0</v>
      </c>
      <c r="D470">
        <v>0</v>
      </c>
    </row>
    <row r="471" spans="1:4" x14ac:dyDescent="0.2">
      <c r="A471">
        <v>385700</v>
      </c>
      <c r="B471" t="s">
        <v>45</v>
      </c>
      <c r="C471">
        <v>0</v>
      </c>
      <c r="D471">
        <v>0</v>
      </c>
    </row>
    <row r="472" spans="1:4" x14ac:dyDescent="0.2">
      <c r="A472">
        <v>330600</v>
      </c>
      <c r="B472" t="s">
        <v>41</v>
      </c>
      <c r="C472">
        <v>0</v>
      </c>
      <c r="D472">
        <v>0</v>
      </c>
    </row>
    <row r="473" spans="1:4" x14ac:dyDescent="0.2">
      <c r="A473">
        <v>330600</v>
      </c>
      <c r="B473" t="s">
        <v>42</v>
      </c>
      <c r="C473">
        <v>0</v>
      </c>
      <c r="D473">
        <v>0</v>
      </c>
    </row>
    <row r="474" spans="1:4" x14ac:dyDescent="0.2">
      <c r="A474">
        <v>330600</v>
      </c>
      <c r="B474" t="s">
        <v>43</v>
      </c>
      <c r="C474">
        <v>0</v>
      </c>
      <c r="D474">
        <v>0</v>
      </c>
    </row>
    <row r="475" spans="1:4" x14ac:dyDescent="0.2">
      <c r="A475">
        <v>330600</v>
      </c>
      <c r="B475" t="s">
        <v>44</v>
      </c>
      <c r="C475">
        <v>0</v>
      </c>
      <c r="D475">
        <v>0</v>
      </c>
    </row>
    <row r="476" spans="1:4" x14ac:dyDescent="0.2">
      <c r="A476">
        <v>330600</v>
      </c>
      <c r="B476" t="s">
        <v>45</v>
      </c>
      <c r="C476">
        <v>0</v>
      </c>
      <c r="D476">
        <v>0</v>
      </c>
    </row>
    <row r="477" spans="1:4" x14ac:dyDescent="0.2">
      <c r="A477">
        <v>275500</v>
      </c>
      <c r="B477" t="s">
        <v>41</v>
      </c>
      <c r="C477">
        <v>0</v>
      </c>
      <c r="D477">
        <v>0</v>
      </c>
    </row>
    <row r="478" spans="1:4" x14ac:dyDescent="0.2">
      <c r="A478">
        <v>275500</v>
      </c>
      <c r="B478" t="s">
        <v>42</v>
      </c>
      <c r="C478">
        <v>0</v>
      </c>
      <c r="D478">
        <v>0</v>
      </c>
    </row>
    <row r="479" spans="1:4" x14ac:dyDescent="0.2">
      <c r="A479">
        <v>275500</v>
      </c>
      <c r="B479" t="s">
        <v>43</v>
      </c>
      <c r="C479">
        <v>0</v>
      </c>
      <c r="D479">
        <v>0</v>
      </c>
    </row>
    <row r="480" spans="1:4" x14ac:dyDescent="0.2">
      <c r="A480">
        <v>275500</v>
      </c>
      <c r="B480" t="s">
        <v>44</v>
      </c>
      <c r="C480">
        <v>0</v>
      </c>
      <c r="D480">
        <v>0</v>
      </c>
    </row>
    <row r="481" spans="1:4" x14ac:dyDescent="0.2">
      <c r="A481">
        <v>275500</v>
      </c>
      <c r="B481" t="s">
        <v>45</v>
      </c>
      <c r="C481">
        <v>0</v>
      </c>
      <c r="D481">
        <v>0</v>
      </c>
    </row>
    <row r="482" spans="1:4" x14ac:dyDescent="0.2">
      <c r="A482">
        <v>220400</v>
      </c>
      <c r="B482" t="s">
        <v>41</v>
      </c>
      <c r="C482">
        <v>0</v>
      </c>
      <c r="D482">
        <v>0</v>
      </c>
    </row>
    <row r="483" spans="1:4" x14ac:dyDescent="0.2">
      <c r="A483">
        <v>220400</v>
      </c>
      <c r="B483" t="s">
        <v>42</v>
      </c>
      <c r="C483">
        <v>0</v>
      </c>
      <c r="D483">
        <v>0</v>
      </c>
    </row>
    <row r="484" spans="1:4" x14ac:dyDescent="0.2">
      <c r="A484">
        <v>220400</v>
      </c>
      <c r="B484" t="s">
        <v>43</v>
      </c>
      <c r="C484">
        <v>0</v>
      </c>
      <c r="D484">
        <v>0</v>
      </c>
    </row>
    <row r="485" spans="1:4" x14ac:dyDescent="0.2">
      <c r="A485">
        <v>220400</v>
      </c>
      <c r="B485" t="s">
        <v>44</v>
      </c>
      <c r="C485">
        <v>0</v>
      </c>
      <c r="D485">
        <v>0</v>
      </c>
    </row>
    <row r="486" spans="1:4" x14ac:dyDescent="0.2">
      <c r="A486">
        <v>220400</v>
      </c>
      <c r="B486" t="s">
        <v>45</v>
      </c>
      <c r="C486">
        <v>0</v>
      </c>
      <c r="D486">
        <v>0</v>
      </c>
    </row>
    <row r="487" spans="1:4" x14ac:dyDescent="0.2">
      <c r="A487">
        <v>165300</v>
      </c>
      <c r="B487" t="s">
        <v>41</v>
      </c>
      <c r="C487">
        <v>0</v>
      </c>
      <c r="D487">
        <v>0</v>
      </c>
    </row>
    <row r="488" spans="1:4" x14ac:dyDescent="0.2">
      <c r="A488">
        <v>165300</v>
      </c>
      <c r="B488" t="s">
        <v>42</v>
      </c>
      <c r="C488">
        <v>0</v>
      </c>
      <c r="D488">
        <v>0</v>
      </c>
    </row>
    <row r="489" spans="1:4" x14ac:dyDescent="0.2">
      <c r="A489">
        <v>165300</v>
      </c>
      <c r="B489" t="s">
        <v>43</v>
      </c>
      <c r="C489">
        <v>0</v>
      </c>
      <c r="D489">
        <v>0</v>
      </c>
    </row>
    <row r="490" spans="1:4" x14ac:dyDescent="0.2">
      <c r="A490">
        <v>165300</v>
      </c>
      <c r="B490" t="s">
        <v>44</v>
      </c>
      <c r="C490">
        <v>0</v>
      </c>
      <c r="D490">
        <v>0</v>
      </c>
    </row>
    <row r="491" spans="1:4" x14ac:dyDescent="0.2">
      <c r="A491">
        <v>165300</v>
      </c>
      <c r="B491" t="s">
        <v>45</v>
      </c>
      <c r="C491">
        <v>0</v>
      </c>
      <c r="D491">
        <v>0</v>
      </c>
    </row>
    <row r="492" spans="1:4" x14ac:dyDescent="0.2">
      <c r="A492">
        <v>110200</v>
      </c>
      <c r="B492" t="s">
        <v>41</v>
      </c>
      <c r="C492">
        <v>0</v>
      </c>
      <c r="D492">
        <v>0</v>
      </c>
    </row>
    <row r="493" spans="1:4" x14ac:dyDescent="0.2">
      <c r="A493">
        <v>110200</v>
      </c>
      <c r="B493" t="s">
        <v>42</v>
      </c>
      <c r="C493">
        <v>0</v>
      </c>
      <c r="D493">
        <v>0</v>
      </c>
    </row>
    <row r="494" spans="1:4" x14ac:dyDescent="0.2">
      <c r="A494">
        <v>110200</v>
      </c>
      <c r="B494" t="s">
        <v>43</v>
      </c>
      <c r="C494">
        <v>0</v>
      </c>
      <c r="D494">
        <v>0</v>
      </c>
    </row>
    <row r="495" spans="1:4" x14ac:dyDescent="0.2">
      <c r="A495">
        <v>110200</v>
      </c>
      <c r="B495" t="s">
        <v>44</v>
      </c>
      <c r="C495">
        <v>0</v>
      </c>
      <c r="D495">
        <v>0</v>
      </c>
    </row>
    <row r="496" spans="1:4" x14ac:dyDescent="0.2">
      <c r="A496">
        <v>110200</v>
      </c>
      <c r="B496" t="s">
        <v>45</v>
      </c>
      <c r="C496">
        <v>0</v>
      </c>
      <c r="D496">
        <v>0</v>
      </c>
    </row>
    <row r="497" spans="1:4" x14ac:dyDescent="0.2">
      <c r="A497">
        <v>55100</v>
      </c>
      <c r="B497" t="s">
        <v>41</v>
      </c>
      <c r="C497">
        <v>0</v>
      </c>
      <c r="D497">
        <v>0</v>
      </c>
    </row>
    <row r="498" spans="1:4" x14ac:dyDescent="0.2">
      <c r="A498">
        <v>55100</v>
      </c>
      <c r="B498" t="s">
        <v>42</v>
      </c>
      <c r="C498">
        <v>0</v>
      </c>
      <c r="D498">
        <v>0</v>
      </c>
    </row>
    <row r="499" spans="1:4" x14ac:dyDescent="0.2">
      <c r="A499">
        <v>55100</v>
      </c>
      <c r="B499" t="s">
        <v>43</v>
      </c>
      <c r="C499">
        <v>0</v>
      </c>
      <c r="D499">
        <v>0</v>
      </c>
    </row>
    <row r="500" spans="1:4" x14ac:dyDescent="0.2">
      <c r="A500">
        <v>55100</v>
      </c>
      <c r="B500" t="s">
        <v>44</v>
      </c>
      <c r="C500">
        <v>0</v>
      </c>
      <c r="D500">
        <v>0</v>
      </c>
    </row>
    <row r="501" spans="1:4" x14ac:dyDescent="0.2">
      <c r="A501">
        <v>55100</v>
      </c>
      <c r="B501" t="s">
        <v>45</v>
      </c>
      <c r="C501">
        <v>0</v>
      </c>
      <c r="D501">
        <v>0</v>
      </c>
    </row>
    <row r="502" spans="1:4" x14ac:dyDescent="0.2">
      <c r="A502">
        <v>0</v>
      </c>
      <c r="B502" t="s">
        <v>41</v>
      </c>
      <c r="C502">
        <v>0</v>
      </c>
      <c r="D502">
        <v>0</v>
      </c>
    </row>
    <row r="503" spans="1:4" x14ac:dyDescent="0.2">
      <c r="A503">
        <v>0</v>
      </c>
      <c r="B503" t="s">
        <v>42</v>
      </c>
      <c r="C503">
        <v>0</v>
      </c>
      <c r="D503">
        <v>0</v>
      </c>
    </row>
    <row r="504" spans="1:4" x14ac:dyDescent="0.2">
      <c r="A504">
        <v>0</v>
      </c>
      <c r="B504" t="s">
        <v>43</v>
      </c>
      <c r="C504">
        <v>0</v>
      </c>
      <c r="D504">
        <v>0</v>
      </c>
    </row>
    <row r="505" spans="1:4" x14ac:dyDescent="0.2">
      <c r="A505">
        <v>0</v>
      </c>
      <c r="B505" t="s">
        <v>44</v>
      </c>
      <c r="C505">
        <v>0</v>
      </c>
      <c r="D505">
        <v>0</v>
      </c>
    </row>
    <row r="506" spans="1:4" x14ac:dyDescent="0.2">
      <c r="A506">
        <v>0</v>
      </c>
      <c r="B506" t="s">
        <v>45</v>
      </c>
      <c r="C506">
        <v>0</v>
      </c>
      <c r="D50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DDBEA-6D65-9546-B129-F0DE2BD2EA64}">
  <dimension ref="A1:J506"/>
  <sheetViews>
    <sheetView workbookViewId="0"/>
  </sheetViews>
  <sheetFormatPr baseColWidth="10" defaultRowHeight="16" x14ac:dyDescent="0.2"/>
  <sheetData>
    <row r="1" spans="1:10" x14ac:dyDescent="0.2">
      <c r="A1" t="s">
        <v>0</v>
      </c>
      <c r="B1" t="s">
        <v>38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</row>
    <row r="2" spans="1:10" x14ac:dyDescent="0.2">
      <c r="A2">
        <v>5510000</v>
      </c>
      <c r="B2" t="s">
        <v>54</v>
      </c>
      <c r="C2">
        <v>41.850482901944709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8.2267312078196824</v>
      </c>
    </row>
    <row r="3" spans="1:10" x14ac:dyDescent="0.2">
      <c r="A3">
        <v>5510000</v>
      </c>
      <c r="B3" t="s">
        <v>55</v>
      </c>
      <c r="C3">
        <v>24.925117961441355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2.7852720416844576</v>
      </c>
    </row>
    <row r="4" spans="1:10" x14ac:dyDescent="0.2">
      <c r="A4">
        <v>5510000</v>
      </c>
      <c r="B4" t="s">
        <v>56</v>
      </c>
      <c r="C4">
        <v>506.49207636866754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34.824048656634773</v>
      </c>
    </row>
    <row r="5" spans="1:10" x14ac:dyDescent="0.2">
      <c r="A5">
        <v>5510000</v>
      </c>
      <c r="B5" t="s">
        <v>57</v>
      </c>
      <c r="C5">
        <v>72.536453566132096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25.446643146194731</v>
      </c>
    </row>
    <row r="6" spans="1:10" x14ac:dyDescent="0.2">
      <c r="A6">
        <v>5510000</v>
      </c>
      <c r="B6" t="s">
        <v>58</v>
      </c>
      <c r="C6">
        <v>343.04459537013099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33.0449575726687</v>
      </c>
    </row>
    <row r="7" spans="1:10" x14ac:dyDescent="0.2">
      <c r="A7">
        <v>5454900</v>
      </c>
      <c r="B7" t="s">
        <v>54</v>
      </c>
      <c r="C7">
        <v>41.850482901944709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8.2267312078196824</v>
      </c>
    </row>
    <row r="8" spans="1:10" x14ac:dyDescent="0.2">
      <c r="A8">
        <v>5454900</v>
      </c>
      <c r="B8" t="s">
        <v>55</v>
      </c>
      <c r="C8">
        <v>24.925117961441355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2.7852720416844576</v>
      </c>
    </row>
    <row r="9" spans="1:10" x14ac:dyDescent="0.2">
      <c r="A9">
        <v>5454900</v>
      </c>
      <c r="B9" t="s">
        <v>56</v>
      </c>
      <c r="C9">
        <v>506.49207636866754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34.824048656634773</v>
      </c>
    </row>
    <row r="10" spans="1:10" x14ac:dyDescent="0.2">
      <c r="A10">
        <v>5454900</v>
      </c>
      <c r="B10" t="s">
        <v>57</v>
      </c>
      <c r="C10">
        <v>72.536453566132096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25.446643146194731</v>
      </c>
    </row>
    <row r="11" spans="1:10" x14ac:dyDescent="0.2">
      <c r="A11">
        <v>5454900</v>
      </c>
      <c r="B11" t="s">
        <v>58</v>
      </c>
      <c r="C11">
        <v>343.04459537013099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33.0449575726687</v>
      </c>
    </row>
    <row r="12" spans="1:10" x14ac:dyDescent="0.2">
      <c r="A12">
        <v>5399800</v>
      </c>
      <c r="B12" t="s">
        <v>54</v>
      </c>
      <c r="C12">
        <v>41.850482901944709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8.2267312078196824</v>
      </c>
    </row>
    <row r="13" spans="1:10" x14ac:dyDescent="0.2">
      <c r="A13">
        <v>5399800</v>
      </c>
      <c r="B13" t="s">
        <v>55</v>
      </c>
      <c r="C13">
        <v>24.925117961441355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2.7852720416844576</v>
      </c>
    </row>
    <row r="14" spans="1:10" x14ac:dyDescent="0.2">
      <c r="A14">
        <v>5399800</v>
      </c>
      <c r="B14" t="s">
        <v>56</v>
      </c>
      <c r="C14">
        <v>506.49207636866754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34.824048656634773</v>
      </c>
    </row>
    <row r="15" spans="1:10" x14ac:dyDescent="0.2">
      <c r="A15">
        <v>5399800</v>
      </c>
      <c r="B15" t="s">
        <v>57</v>
      </c>
      <c r="C15">
        <v>72.536453566132096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25.446643146194731</v>
      </c>
    </row>
    <row r="16" spans="1:10" x14ac:dyDescent="0.2">
      <c r="A16">
        <v>5399800</v>
      </c>
      <c r="B16" t="s">
        <v>58</v>
      </c>
      <c r="C16">
        <v>343.04459537013099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33.0449575726687</v>
      </c>
    </row>
    <row r="17" spans="1:10" x14ac:dyDescent="0.2">
      <c r="A17">
        <v>5344700</v>
      </c>
      <c r="B17" t="s">
        <v>54</v>
      </c>
      <c r="C17">
        <v>41.850482901944709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8.2267312078196824</v>
      </c>
    </row>
    <row r="18" spans="1:10" x14ac:dyDescent="0.2">
      <c r="A18">
        <v>5344700</v>
      </c>
      <c r="B18" t="s">
        <v>55</v>
      </c>
      <c r="C18">
        <v>24.925117961441355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2.7852720416844576</v>
      </c>
    </row>
    <row r="19" spans="1:10" x14ac:dyDescent="0.2">
      <c r="A19">
        <v>5344700</v>
      </c>
      <c r="B19" t="s">
        <v>56</v>
      </c>
      <c r="C19">
        <v>506.49207636866754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34.824048656634773</v>
      </c>
    </row>
    <row r="20" spans="1:10" x14ac:dyDescent="0.2">
      <c r="A20">
        <v>5344700</v>
      </c>
      <c r="B20" t="s">
        <v>57</v>
      </c>
      <c r="C20">
        <v>72.536453566132096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25.446643146194731</v>
      </c>
    </row>
    <row r="21" spans="1:10" x14ac:dyDescent="0.2">
      <c r="A21">
        <v>5344700</v>
      </c>
      <c r="B21" t="s">
        <v>58</v>
      </c>
      <c r="C21">
        <v>343.04459537013099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33.0449575726687</v>
      </c>
    </row>
    <row r="22" spans="1:10" x14ac:dyDescent="0.2">
      <c r="A22">
        <v>5289600</v>
      </c>
      <c r="B22" t="s">
        <v>54</v>
      </c>
      <c r="C22">
        <v>41.850482901944709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8.2267312078196824</v>
      </c>
    </row>
    <row r="23" spans="1:10" x14ac:dyDescent="0.2">
      <c r="A23">
        <v>5289600</v>
      </c>
      <c r="B23" t="s">
        <v>55</v>
      </c>
      <c r="C23">
        <v>24.925117961441355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2.7852720416844576</v>
      </c>
    </row>
    <row r="24" spans="1:10" x14ac:dyDescent="0.2">
      <c r="A24">
        <v>5289600</v>
      </c>
      <c r="B24" t="s">
        <v>56</v>
      </c>
      <c r="C24">
        <v>506.49207636866754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34.824048656634773</v>
      </c>
    </row>
    <row r="25" spans="1:10" x14ac:dyDescent="0.2">
      <c r="A25">
        <v>5289600</v>
      </c>
      <c r="B25" t="s">
        <v>57</v>
      </c>
      <c r="C25">
        <v>72.536453566132096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25.446643146194731</v>
      </c>
    </row>
    <row r="26" spans="1:10" x14ac:dyDescent="0.2">
      <c r="A26">
        <v>5289600</v>
      </c>
      <c r="B26" t="s">
        <v>58</v>
      </c>
      <c r="C26">
        <v>343.04459537013099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33.0449575726687</v>
      </c>
    </row>
    <row r="27" spans="1:10" x14ac:dyDescent="0.2">
      <c r="A27">
        <v>5234500</v>
      </c>
      <c r="B27" t="s">
        <v>54</v>
      </c>
      <c r="C27">
        <v>41.850482901944709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8.2267312078196824</v>
      </c>
    </row>
    <row r="28" spans="1:10" x14ac:dyDescent="0.2">
      <c r="A28">
        <v>5234500</v>
      </c>
      <c r="B28" t="s">
        <v>55</v>
      </c>
      <c r="C28">
        <v>24.925117961441355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2.7852720416844576</v>
      </c>
    </row>
    <row r="29" spans="1:10" x14ac:dyDescent="0.2">
      <c r="A29">
        <v>5234500</v>
      </c>
      <c r="B29" t="s">
        <v>56</v>
      </c>
      <c r="C29">
        <v>506.49207636866754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34.824048656634773</v>
      </c>
    </row>
    <row r="30" spans="1:10" x14ac:dyDescent="0.2">
      <c r="A30">
        <v>5234500</v>
      </c>
      <c r="B30" t="s">
        <v>57</v>
      </c>
      <c r="C30">
        <v>72.536453566132096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25.446643146194731</v>
      </c>
    </row>
    <row r="31" spans="1:10" x14ac:dyDescent="0.2">
      <c r="A31">
        <v>5234500</v>
      </c>
      <c r="B31" t="s">
        <v>58</v>
      </c>
      <c r="C31">
        <v>343.04459537013099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33.0449575726687</v>
      </c>
    </row>
    <row r="32" spans="1:10" x14ac:dyDescent="0.2">
      <c r="A32">
        <v>5179400</v>
      </c>
      <c r="B32" t="s">
        <v>54</v>
      </c>
      <c r="C32">
        <v>41.850482901944709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8.2267312078196824</v>
      </c>
    </row>
    <row r="33" spans="1:10" x14ac:dyDescent="0.2">
      <c r="A33">
        <v>5179400</v>
      </c>
      <c r="B33" t="s">
        <v>55</v>
      </c>
      <c r="C33">
        <v>24.925117961441355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2.7852720416844576</v>
      </c>
    </row>
    <row r="34" spans="1:10" x14ac:dyDescent="0.2">
      <c r="A34">
        <v>5179400</v>
      </c>
      <c r="B34" t="s">
        <v>56</v>
      </c>
      <c r="C34">
        <v>506.49207636866754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34.824048656634773</v>
      </c>
    </row>
    <row r="35" spans="1:10" x14ac:dyDescent="0.2">
      <c r="A35">
        <v>5179400</v>
      </c>
      <c r="B35" t="s">
        <v>57</v>
      </c>
      <c r="C35">
        <v>72.536453566132096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25.446643146194731</v>
      </c>
    </row>
    <row r="36" spans="1:10" x14ac:dyDescent="0.2">
      <c r="A36">
        <v>5179400</v>
      </c>
      <c r="B36" t="s">
        <v>58</v>
      </c>
      <c r="C36">
        <v>343.04459537013099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33.0449575726687</v>
      </c>
    </row>
    <row r="37" spans="1:10" x14ac:dyDescent="0.2">
      <c r="A37">
        <v>5124300</v>
      </c>
      <c r="B37" t="s">
        <v>54</v>
      </c>
      <c r="C37">
        <v>41.850482901944709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8.2267312078196824</v>
      </c>
    </row>
    <row r="38" spans="1:10" x14ac:dyDescent="0.2">
      <c r="A38">
        <v>5124300</v>
      </c>
      <c r="B38" t="s">
        <v>55</v>
      </c>
      <c r="C38">
        <v>24.925117961441355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2.7852720416844576</v>
      </c>
    </row>
    <row r="39" spans="1:10" x14ac:dyDescent="0.2">
      <c r="A39">
        <v>5124300</v>
      </c>
      <c r="B39" t="s">
        <v>56</v>
      </c>
      <c r="C39">
        <v>506.49207636866754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34.824048656634773</v>
      </c>
    </row>
    <row r="40" spans="1:10" x14ac:dyDescent="0.2">
      <c r="A40">
        <v>5124300</v>
      </c>
      <c r="B40" t="s">
        <v>57</v>
      </c>
      <c r="C40">
        <v>72.536453566132096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25.446643146194731</v>
      </c>
    </row>
    <row r="41" spans="1:10" x14ac:dyDescent="0.2">
      <c r="A41">
        <v>5124300</v>
      </c>
      <c r="B41" t="s">
        <v>58</v>
      </c>
      <c r="C41">
        <v>343.04459537013099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33.0449575726687</v>
      </c>
    </row>
    <row r="42" spans="1:10" x14ac:dyDescent="0.2">
      <c r="A42">
        <v>5069200</v>
      </c>
      <c r="B42" t="s">
        <v>54</v>
      </c>
      <c r="C42">
        <v>41.850482901944709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8.2267312078196824</v>
      </c>
    </row>
    <row r="43" spans="1:10" x14ac:dyDescent="0.2">
      <c r="A43">
        <v>5069200</v>
      </c>
      <c r="B43" t="s">
        <v>55</v>
      </c>
      <c r="C43">
        <v>24.925117961441355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2.7852720416844576</v>
      </c>
    </row>
    <row r="44" spans="1:10" x14ac:dyDescent="0.2">
      <c r="A44">
        <v>5069200</v>
      </c>
      <c r="B44" t="s">
        <v>56</v>
      </c>
      <c r="C44">
        <v>506.49207636866754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34.824048656634773</v>
      </c>
    </row>
    <row r="45" spans="1:10" x14ac:dyDescent="0.2">
      <c r="A45">
        <v>5069200</v>
      </c>
      <c r="B45" t="s">
        <v>57</v>
      </c>
      <c r="C45">
        <v>72.536453566132096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25.446643146194731</v>
      </c>
    </row>
    <row r="46" spans="1:10" x14ac:dyDescent="0.2">
      <c r="A46">
        <v>5069200</v>
      </c>
      <c r="B46" t="s">
        <v>58</v>
      </c>
      <c r="C46">
        <v>343.04459537013099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33.0449575726687</v>
      </c>
    </row>
    <row r="47" spans="1:10" x14ac:dyDescent="0.2">
      <c r="A47">
        <v>5014100</v>
      </c>
      <c r="B47" t="s">
        <v>54</v>
      </c>
      <c r="C47">
        <v>41.850482901944709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8.2267312078196824</v>
      </c>
    </row>
    <row r="48" spans="1:10" x14ac:dyDescent="0.2">
      <c r="A48">
        <v>5014100</v>
      </c>
      <c r="B48" t="s">
        <v>55</v>
      </c>
      <c r="C48">
        <v>24.925117961441355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2.7852720416844576</v>
      </c>
    </row>
    <row r="49" spans="1:10" x14ac:dyDescent="0.2">
      <c r="A49">
        <v>5014100</v>
      </c>
      <c r="B49" t="s">
        <v>56</v>
      </c>
      <c r="C49">
        <v>506.49207636866754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34.824048656634773</v>
      </c>
    </row>
    <row r="50" spans="1:10" x14ac:dyDescent="0.2">
      <c r="A50">
        <v>5014100</v>
      </c>
      <c r="B50" t="s">
        <v>57</v>
      </c>
      <c r="C50">
        <v>72.536453566132096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25.446643146194731</v>
      </c>
    </row>
    <row r="51" spans="1:10" x14ac:dyDescent="0.2">
      <c r="A51">
        <v>5014100</v>
      </c>
      <c r="B51" t="s">
        <v>58</v>
      </c>
      <c r="C51">
        <v>343.04459537013099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33.0449575726687</v>
      </c>
    </row>
    <row r="52" spans="1:10" x14ac:dyDescent="0.2">
      <c r="A52">
        <v>4959000</v>
      </c>
      <c r="B52" t="s">
        <v>54</v>
      </c>
      <c r="C52">
        <v>41.850482901944709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8.2267312078196824</v>
      </c>
    </row>
    <row r="53" spans="1:10" x14ac:dyDescent="0.2">
      <c r="A53">
        <v>4959000</v>
      </c>
      <c r="B53" t="s">
        <v>55</v>
      </c>
      <c r="C53">
        <v>24.925117961441355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2.7852720416844576</v>
      </c>
    </row>
    <row r="54" spans="1:10" x14ac:dyDescent="0.2">
      <c r="A54">
        <v>4959000</v>
      </c>
      <c r="B54" t="s">
        <v>56</v>
      </c>
      <c r="C54">
        <v>506.49207636866754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34.824048656634773</v>
      </c>
    </row>
    <row r="55" spans="1:10" x14ac:dyDescent="0.2">
      <c r="A55">
        <v>4959000</v>
      </c>
      <c r="B55" t="s">
        <v>57</v>
      </c>
      <c r="C55">
        <v>72.536453566132096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25.446643146194731</v>
      </c>
    </row>
    <row r="56" spans="1:10" x14ac:dyDescent="0.2">
      <c r="A56">
        <v>4959000</v>
      </c>
      <c r="B56" t="s">
        <v>58</v>
      </c>
      <c r="C56">
        <v>343.04459537013099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33.0449575726687</v>
      </c>
    </row>
    <row r="57" spans="1:10" x14ac:dyDescent="0.2">
      <c r="A57">
        <v>4903900</v>
      </c>
      <c r="B57" t="s">
        <v>54</v>
      </c>
      <c r="C57">
        <v>41.850482901944709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8.2267312078196824</v>
      </c>
    </row>
    <row r="58" spans="1:10" x14ac:dyDescent="0.2">
      <c r="A58">
        <v>4903900</v>
      </c>
      <c r="B58" t="s">
        <v>55</v>
      </c>
      <c r="C58">
        <v>24.925117961441355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2.7852720416844576</v>
      </c>
    </row>
    <row r="59" spans="1:10" x14ac:dyDescent="0.2">
      <c r="A59">
        <v>4903900</v>
      </c>
      <c r="B59" t="s">
        <v>56</v>
      </c>
      <c r="C59">
        <v>506.49207636866754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34.824048656634773</v>
      </c>
    </row>
    <row r="60" spans="1:10" x14ac:dyDescent="0.2">
      <c r="A60">
        <v>4903900</v>
      </c>
      <c r="B60" t="s">
        <v>57</v>
      </c>
      <c r="C60">
        <v>72.536453566132096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25.446643146194731</v>
      </c>
    </row>
    <row r="61" spans="1:10" x14ac:dyDescent="0.2">
      <c r="A61">
        <v>4903900</v>
      </c>
      <c r="B61" t="s">
        <v>58</v>
      </c>
      <c r="C61">
        <v>343.04459537013099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33.0449575726687</v>
      </c>
    </row>
    <row r="62" spans="1:10" x14ac:dyDescent="0.2">
      <c r="A62">
        <v>4848800</v>
      </c>
      <c r="B62" t="s">
        <v>54</v>
      </c>
      <c r="C62">
        <v>41.850482901944709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8.2267312078196824</v>
      </c>
    </row>
    <row r="63" spans="1:10" x14ac:dyDescent="0.2">
      <c r="A63">
        <v>4848800</v>
      </c>
      <c r="B63" t="s">
        <v>55</v>
      </c>
      <c r="C63">
        <v>24.925117961441355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2.7852720416844576</v>
      </c>
    </row>
    <row r="64" spans="1:10" x14ac:dyDescent="0.2">
      <c r="A64">
        <v>4848800</v>
      </c>
      <c r="B64" t="s">
        <v>56</v>
      </c>
      <c r="C64">
        <v>506.49207636866754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34.824048656634773</v>
      </c>
    </row>
    <row r="65" spans="1:10" x14ac:dyDescent="0.2">
      <c r="A65">
        <v>4848800</v>
      </c>
      <c r="B65" t="s">
        <v>57</v>
      </c>
      <c r="C65">
        <v>72.536453566132096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25.446643146194731</v>
      </c>
    </row>
    <row r="66" spans="1:10" x14ac:dyDescent="0.2">
      <c r="A66">
        <v>4848800</v>
      </c>
      <c r="B66" t="s">
        <v>58</v>
      </c>
      <c r="C66">
        <v>343.04459537013099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33.0449575726687</v>
      </c>
    </row>
    <row r="67" spans="1:10" x14ac:dyDescent="0.2">
      <c r="A67">
        <v>4793700</v>
      </c>
      <c r="B67" t="s">
        <v>54</v>
      </c>
      <c r="C67">
        <v>41.850482901944709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8.2267312078196824</v>
      </c>
    </row>
    <row r="68" spans="1:10" x14ac:dyDescent="0.2">
      <c r="A68">
        <v>4793700</v>
      </c>
      <c r="B68" t="s">
        <v>55</v>
      </c>
      <c r="C68">
        <v>24.925117961441355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2.7852720416844576</v>
      </c>
    </row>
    <row r="69" spans="1:10" x14ac:dyDescent="0.2">
      <c r="A69">
        <v>4793700</v>
      </c>
      <c r="B69" t="s">
        <v>56</v>
      </c>
      <c r="C69">
        <v>506.49207636866754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34.824048656634773</v>
      </c>
    </row>
    <row r="70" spans="1:10" x14ac:dyDescent="0.2">
      <c r="A70">
        <v>4793700</v>
      </c>
      <c r="B70" t="s">
        <v>57</v>
      </c>
      <c r="C70">
        <v>72.536453566132096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25.446643146194731</v>
      </c>
    </row>
    <row r="71" spans="1:10" x14ac:dyDescent="0.2">
      <c r="A71">
        <v>4793700</v>
      </c>
      <c r="B71" t="s">
        <v>58</v>
      </c>
      <c r="C71">
        <v>343.04459537013099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33.0449575726687</v>
      </c>
    </row>
    <row r="72" spans="1:10" x14ac:dyDescent="0.2">
      <c r="A72">
        <v>4738600</v>
      </c>
      <c r="B72" t="s">
        <v>54</v>
      </c>
      <c r="C72">
        <v>41.850482901944709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8.2267312078196824</v>
      </c>
    </row>
    <row r="73" spans="1:10" x14ac:dyDescent="0.2">
      <c r="A73">
        <v>4738600</v>
      </c>
      <c r="B73" t="s">
        <v>55</v>
      </c>
      <c r="C73">
        <v>24.925117961441355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2.7852720416844576</v>
      </c>
    </row>
    <row r="74" spans="1:10" x14ac:dyDescent="0.2">
      <c r="A74">
        <v>4738600</v>
      </c>
      <c r="B74" t="s">
        <v>56</v>
      </c>
      <c r="C74">
        <v>506.49207636866754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34.824048656634773</v>
      </c>
    </row>
    <row r="75" spans="1:10" x14ac:dyDescent="0.2">
      <c r="A75">
        <v>4738600</v>
      </c>
      <c r="B75" t="s">
        <v>57</v>
      </c>
      <c r="C75">
        <v>72.536453566132096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25.446643146194731</v>
      </c>
    </row>
    <row r="76" spans="1:10" x14ac:dyDescent="0.2">
      <c r="A76">
        <v>4738600</v>
      </c>
      <c r="B76" t="s">
        <v>58</v>
      </c>
      <c r="C76">
        <v>343.04459537013099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33.0449575726687</v>
      </c>
    </row>
    <row r="77" spans="1:10" x14ac:dyDescent="0.2">
      <c r="A77">
        <v>4683500</v>
      </c>
      <c r="B77" t="s">
        <v>54</v>
      </c>
      <c r="C77">
        <v>41.850482901944709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8.2267312078196824</v>
      </c>
    </row>
    <row r="78" spans="1:10" x14ac:dyDescent="0.2">
      <c r="A78">
        <v>4683500</v>
      </c>
      <c r="B78" t="s">
        <v>55</v>
      </c>
      <c r="C78">
        <v>24.925117961441355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2.7852720416844576</v>
      </c>
    </row>
    <row r="79" spans="1:10" x14ac:dyDescent="0.2">
      <c r="A79">
        <v>4683500</v>
      </c>
      <c r="B79" t="s">
        <v>56</v>
      </c>
      <c r="C79">
        <v>506.49207636866754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34.824048656634773</v>
      </c>
    </row>
    <row r="80" spans="1:10" x14ac:dyDescent="0.2">
      <c r="A80">
        <v>4683500</v>
      </c>
      <c r="B80" t="s">
        <v>57</v>
      </c>
      <c r="C80">
        <v>72.536453566132096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25.446643146194731</v>
      </c>
    </row>
    <row r="81" spans="1:10" x14ac:dyDescent="0.2">
      <c r="A81">
        <v>4683500</v>
      </c>
      <c r="B81" t="s">
        <v>58</v>
      </c>
      <c r="C81">
        <v>343.04459537013099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33.0449575726687</v>
      </c>
    </row>
    <row r="82" spans="1:10" x14ac:dyDescent="0.2">
      <c r="A82">
        <v>4628400</v>
      </c>
      <c r="B82" t="s">
        <v>54</v>
      </c>
      <c r="C82">
        <v>41.850482901944709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8.2267312078196824</v>
      </c>
    </row>
    <row r="83" spans="1:10" x14ac:dyDescent="0.2">
      <c r="A83">
        <v>4628400</v>
      </c>
      <c r="B83" t="s">
        <v>55</v>
      </c>
      <c r="C83">
        <v>24.925117961441355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2.7852720416844576</v>
      </c>
    </row>
    <row r="84" spans="1:10" x14ac:dyDescent="0.2">
      <c r="A84">
        <v>4628400</v>
      </c>
      <c r="B84" t="s">
        <v>56</v>
      </c>
      <c r="C84">
        <v>506.49207636866754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34.824048656634773</v>
      </c>
    </row>
    <row r="85" spans="1:10" x14ac:dyDescent="0.2">
      <c r="A85">
        <v>4628400</v>
      </c>
      <c r="B85" t="s">
        <v>57</v>
      </c>
      <c r="C85">
        <v>72.536453566132096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25.446643146194731</v>
      </c>
    </row>
    <row r="86" spans="1:10" x14ac:dyDescent="0.2">
      <c r="A86">
        <v>4628400</v>
      </c>
      <c r="B86" t="s">
        <v>58</v>
      </c>
      <c r="C86">
        <v>343.04459537013099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33.0449575726687</v>
      </c>
    </row>
    <row r="87" spans="1:10" x14ac:dyDescent="0.2">
      <c r="A87">
        <v>4573300</v>
      </c>
      <c r="B87" t="s">
        <v>54</v>
      </c>
      <c r="C87">
        <v>41.850482901944709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8.2267312078196824</v>
      </c>
    </row>
    <row r="88" spans="1:10" x14ac:dyDescent="0.2">
      <c r="A88">
        <v>4573300</v>
      </c>
      <c r="B88" t="s">
        <v>55</v>
      </c>
      <c r="C88">
        <v>24.925117961441355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2.7852720416844576</v>
      </c>
    </row>
    <row r="89" spans="1:10" x14ac:dyDescent="0.2">
      <c r="A89">
        <v>4573300</v>
      </c>
      <c r="B89" t="s">
        <v>56</v>
      </c>
      <c r="C89">
        <v>506.49207636866754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34.824048656634773</v>
      </c>
    </row>
    <row r="90" spans="1:10" x14ac:dyDescent="0.2">
      <c r="A90">
        <v>4573300</v>
      </c>
      <c r="B90" t="s">
        <v>57</v>
      </c>
      <c r="C90">
        <v>72.536453566132096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25.446643146194731</v>
      </c>
    </row>
    <row r="91" spans="1:10" x14ac:dyDescent="0.2">
      <c r="A91">
        <v>4573300</v>
      </c>
      <c r="B91" t="s">
        <v>58</v>
      </c>
      <c r="C91">
        <v>343.04459537013099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33.0449575726687</v>
      </c>
    </row>
    <row r="92" spans="1:10" x14ac:dyDescent="0.2">
      <c r="A92">
        <v>4518200</v>
      </c>
      <c r="B92" t="s">
        <v>54</v>
      </c>
      <c r="C92">
        <v>41.850482901944709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8.2267312078196824</v>
      </c>
    </row>
    <row r="93" spans="1:10" x14ac:dyDescent="0.2">
      <c r="A93">
        <v>4518200</v>
      </c>
      <c r="B93" t="s">
        <v>55</v>
      </c>
      <c r="C93">
        <v>24.925117961441355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2.7852720416844576</v>
      </c>
    </row>
    <row r="94" spans="1:10" x14ac:dyDescent="0.2">
      <c r="A94">
        <v>4518200</v>
      </c>
      <c r="B94" t="s">
        <v>56</v>
      </c>
      <c r="C94">
        <v>506.49207636866754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34.824048656634773</v>
      </c>
    </row>
    <row r="95" spans="1:10" x14ac:dyDescent="0.2">
      <c r="A95">
        <v>4518200</v>
      </c>
      <c r="B95" t="s">
        <v>57</v>
      </c>
      <c r="C95">
        <v>72.536453566132096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25.446643146194731</v>
      </c>
    </row>
    <row r="96" spans="1:10" x14ac:dyDescent="0.2">
      <c r="A96">
        <v>4518200</v>
      </c>
      <c r="B96" t="s">
        <v>58</v>
      </c>
      <c r="C96">
        <v>343.04459537013099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33.0449575726687</v>
      </c>
    </row>
    <row r="97" spans="1:10" x14ac:dyDescent="0.2">
      <c r="A97">
        <v>4463100</v>
      </c>
      <c r="B97" t="s">
        <v>54</v>
      </c>
      <c r="C97">
        <v>41.850482901944709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8.2267312078196824</v>
      </c>
    </row>
    <row r="98" spans="1:10" x14ac:dyDescent="0.2">
      <c r="A98">
        <v>4463100</v>
      </c>
      <c r="B98" t="s">
        <v>55</v>
      </c>
      <c r="C98">
        <v>24.925117961441355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2.7852720416844576</v>
      </c>
    </row>
    <row r="99" spans="1:10" x14ac:dyDescent="0.2">
      <c r="A99">
        <v>4463100</v>
      </c>
      <c r="B99" t="s">
        <v>56</v>
      </c>
      <c r="C99">
        <v>506.49207636866754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34.824048656634773</v>
      </c>
    </row>
    <row r="100" spans="1:10" x14ac:dyDescent="0.2">
      <c r="A100">
        <v>4463100</v>
      </c>
      <c r="B100" t="s">
        <v>57</v>
      </c>
      <c r="C100">
        <v>72.536453566132096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25.446643146194731</v>
      </c>
    </row>
    <row r="101" spans="1:10" x14ac:dyDescent="0.2">
      <c r="A101">
        <v>4463100</v>
      </c>
      <c r="B101" t="s">
        <v>58</v>
      </c>
      <c r="C101">
        <v>343.04459537013099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33.0449575726687</v>
      </c>
    </row>
    <row r="102" spans="1:10" x14ac:dyDescent="0.2">
      <c r="A102">
        <v>4408000</v>
      </c>
      <c r="B102" t="s">
        <v>54</v>
      </c>
      <c r="C102">
        <v>41.850482901944709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8.2267312078196824</v>
      </c>
    </row>
    <row r="103" spans="1:10" x14ac:dyDescent="0.2">
      <c r="A103">
        <v>4408000</v>
      </c>
      <c r="B103" t="s">
        <v>55</v>
      </c>
      <c r="C103">
        <v>24.925117961441355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2.7852720416844576</v>
      </c>
    </row>
    <row r="104" spans="1:10" x14ac:dyDescent="0.2">
      <c r="A104">
        <v>4408000</v>
      </c>
      <c r="B104" t="s">
        <v>56</v>
      </c>
      <c r="C104">
        <v>506.49207636866754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34.824048656634773</v>
      </c>
    </row>
    <row r="105" spans="1:10" x14ac:dyDescent="0.2">
      <c r="A105">
        <v>4408000</v>
      </c>
      <c r="B105" t="s">
        <v>57</v>
      </c>
      <c r="C105">
        <v>72.536453566132096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25.446643146194731</v>
      </c>
    </row>
    <row r="106" spans="1:10" x14ac:dyDescent="0.2">
      <c r="A106">
        <v>4408000</v>
      </c>
      <c r="B106" t="s">
        <v>58</v>
      </c>
      <c r="C106">
        <v>343.04459537013099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33.0449575726687</v>
      </c>
    </row>
    <row r="107" spans="1:10" x14ac:dyDescent="0.2">
      <c r="A107">
        <v>4352900</v>
      </c>
      <c r="B107" t="s">
        <v>54</v>
      </c>
      <c r="C107">
        <v>41.850482901944709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8.2267312078196824</v>
      </c>
    </row>
    <row r="108" spans="1:10" x14ac:dyDescent="0.2">
      <c r="A108">
        <v>4352900</v>
      </c>
      <c r="B108" t="s">
        <v>55</v>
      </c>
      <c r="C108">
        <v>24.925117961441355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2.7852720416844576</v>
      </c>
    </row>
    <row r="109" spans="1:10" x14ac:dyDescent="0.2">
      <c r="A109">
        <v>4352900</v>
      </c>
      <c r="B109" t="s">
        <v>56</v>
      </c>
      <c r="C109">
        <v>506.49207636866754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34.824048656634773</v>
      </c>
    </row>
    <row r="110" spans="1:10" x14ac:dyDescent="0.2">
      <c r="A110">
        <v>4352900</v>
      </c>
      <c r="B110" t="s">
        <v>57</v>
      </c>
      <c r="C110">
        <v>72.536453566132096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25.446643146194731</v>
      </c>
    </row>
    <row r="111" spans="1:10" x14ac:dyDescent="0.2">
      <c r="A111">
        <v>4352900</v>
      </c>
      <c r="B111" t="s">
        <v>58</v>
      </c>
      <c r="C111">
        <v>343.04459537013099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33.0449575726687</v>
      </c>
    </row>
    <row r="112" spans="1:10" x14ac:dyDescent="0.2">
      <c r="A112">
        <v>4297800</v>
      </c>
      <c r="B112" t="s">
        <v>54</v>
      </c>
      <c r="C112">
        <v>41.850482901944709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8.2267312078196824</v>
      </c>
    </row>
    <row r="113" spans="1:10" x14ac:dyDescent="0.2">
      <c r="A113">
        <v>4297800</v>
      </c>
      <c r="B113" t="s">
        <v>55</v>
      </c>
      <c r="C113">
        <v>24.925117961441355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2.7852720416844576</v>
      </c>
    </row>
    <row r="114" spans="1:10" x14ac:dyDescent="0.2">
      <c r="A114">
        <v>4297800</v>
      </c>
      <c r="B114" t="s">
        <v>56</v>
      </c>
      <c r="C114">
        <v>506.49207636866754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34.824048656634773</v>
      </c>
    </row>
    <row r="115" spans="1:10" x14ac:dyDescent="0.2">
      <c r="A115">
        <v>4297800</v>
      </c>
      <c r="B115" t="s">
        <v>57</v>
      </c>
      <c r="C115">
        <v>72.536453566132096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25.446643146194731</v>
      </c>
    </row>
    <row r="116" spans="1:10" x14ac:dyDescent="0.2">
      <c r="A116">
        <v>4297800</v>
      </c>
      <c r="B116" t="s">
        <v>58</v>
      </c>
      <c r="C116">
        <v>343.04459537013099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33.0449575726687</v>
      </c>
    </row>
    <row r="117" spans="1:10" x14ac:dyDescent="0.2">
      <c r="A117">
        <v>4242700</v>
      </c>
      <c r="B117" t="s">
        <v>54</v>
      </c>
      <c r="C117">
        <v>41.850482901944709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8.2267312078196824</v>
      </c>
    </row>
    <row r="118" spans="1:10" x14ac:dyDescent="0.2">
      <c r="A118">
        <v>4242700</v>
      </c>
      <c r="B118" t="s">
        <v>55</v>
      </c>
      <c r="C118">
        <v>24.925117961441355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2.7852720416844576</v>
      </c>
    </row>
    <row r="119" spans="1:10" x14ac:dyDescent="0.2">
      <c r="A119">
        <v>4242700</v>
      </c>
      <c r="B119" t="s">
        <v>56</v>
      </c>
      <c r="C119">
        <v>506.49207636866754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34.824048656634773</v>
      </c>
    </row>
    <row r="120" spans="1:10" x14ac:dyDescent="0.2">
      <c r="A120">
        <v>4242700</v>
      </c>
      <c r="B120" t="s">
        <v>57</v>
      </c>
      <c r="C120">
        <v>72.536453566132096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25.446643146194731</v>
      </c>
    </row>
    <row r="121" spans="1:10" x14ac:dyDescent="0.2">
      <c r="A121">
        <v>4242700</v>
      </c>
      <c r="B121" t="s">
        <v>58</v>
      </c>
      <c r="C121">
        <v>343.04459537013099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33.0449575726687</v>
      </c>
    </row>
    <row r="122" spans="1:10" x14ac:dyDescent="0.2">
      <c r="A122">
        <v>4187600</v>
      </c>
      <c r="B122" t="s">
        <v>54</v>
      </c>
      <c r="C122">
        <v>41.850482901944709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8.2267312078196824</v>
      </c>
    </row>
    <row r="123" spans="1:10" x14ac:dyDescent="0.2">
      <c r="A123">
        <v>4187600</v>
      </c>
      <c r="B123" t="s">
        <v>55</v>
      </c>
      <c r="C123">
        <v>24.925117961441355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2.7852720416844576</v>
      </c>
    </row>
    <row r="124" spans="1:10" x14ac:dyDescent="0.2">
      <c r="A124">
        <v>4187600</v>
      </c>
      <c r="B124" t="s">
        <v>56</v>
      </c>
      <c r="C124">
        <v>506.49207636866754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34.824048656634773</v>
      </c>
    </row>
    <row r="125" spans="1:10" x14ac:dyDescent="0.2">
      <c r="A125">
        <v>4187600</v>
      </c>
      <c r="B125" t="s">
        <v>57</v>
      </c>
      <c r="C125">
        <v>72.536453566132096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25.446643146194731</v>
      </c>
    </row>
    <row r="126" spans="1:10" x14ac:dyDescent="0.2">
      <c r="A126">
        <v>4187600</v>
      </c>
      <c r="B126" t="s">
        <v>58</v>
      </c>
      <c r="C126">
        <v>343.04459537013099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33.0449575726687</v>
      </c>
    </row>
    <row r="127" spans="1:10" x14ac:dyDescent="0.2">
      <c r="A127">
        <v>4132500</v>
      </c>
      <c r="B127" t="s">
        <v>54</v>
      </c>
      <c r="C127">
        <v>41.850482901944709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8.2267312078196824</v>
      </c>
    </row>
    <row r="128" spans="1:10" x14ac:dyDescent="0.2">
      <c r="A128">
        <v>4132500</v>
      </c>
      <c r="B128" t="s">
        <v>55</v>
      </c>
      <c r="C128">
        <v>24.925117961441355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2.7852720416844576</v>
      </c>
    </row>
    <row r="129" spans="1:10" x14ac:dyDescent="0.2">
      <c r="A129">
        <v>4132500</v>
      </c>
      <c r="B129" t="s">
        <v>56</v>
      </c>
      <c r="C129">
        <v>506.49207636866754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34.824048656634773</v>
      </c>
    </row>
    <row r="130" spans="1:10" x14ac:dyDescent="0.2">
      <c r="A130">
        <v>4132500</v>
      </c>
      <c r="B130" t="s">
        <v>57</v>
      </c>
      <c r="C130">
        <v>72.536453566132096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25.446643146194731</v>
      </c>
    </row>
    <row r="131" spans="1:10" x14ac:dyDescent="0.2">
      <c r="A131">
        <v>4132500</v>
      </c>
      <c r="B131" t="s">
        <v>58</v>
      </c>
      <c r="C131">
        <v>343.04459537013099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33.0449575726687</v>
      </c>
    </row>
    <row r="132" spans="1:10" x14ac:dyDescent="0.2">
      <c r="A132">
        <v>4077400</v>
      </c>
      <c r="B132" t="s">
        <v>54</v>
      </c>
      <c r="C132">
        <v>41.850482901944709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8.2267312078196824</v>
      </c>
    </row>
    <row r="133" spans="1:10" x14ac:dyDescent="0.2">
      <c r="A133">
        <v>4077400</v>
      </c>
      <c r="B133" t="s">
        <v>55</v>
      </c>
      <c r="C133">
        <v>24.925117961441355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2.7852720416844576</v>
      </c>
    </row>
    <row r="134" spans="1:10" x14ac:dyDescent="0.2">
      <c r="A134">
        <v>4077400</v>
      </c>
      <c r="B134" t="s">
        <v>56</v>
      </c>
      <c r="C134">
        <v>506.49207636866754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34.824048656634773</v>
      </c>
    </row>
    <row r="135" spans="1:10" x14ac:dyDescent="0.2">
      <c r="A135">
        <v>4077400</v>
      </c>
      <c r="B135" t="s">
        <v>57</v>
      </c>
      <c r="C135">
        <v>72.536453566132096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25.446643146194731</v>
      </c>
    </row>
    <row r="136" spans="1:10" x14ac:dyDescent="0.2">
      <c r="A136">
        <v>4077400</v>
      </c>
      <c r="B136" t="s">
        <v>58</v>
      </c>
      <c r="C136">
        <v>343.04459537013099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33.0449575726687</v>
      </c>
    </row>
    <row r="137" spans="1:10" x14ac:dyDescent="0.2">
      <c r="A137">
        <v>4022300</v>
      </c>
      <c r="B137" t="s">
        <v>54</v>
      </c>
      <c r="C137">
        <v>41.850482901944709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8.2267312078196824</v>
      </c>
    </row>
    <row r="138" spans="1:10" x14ac:dyDescent="0.2">
      <c r="A138">
        <v>4022300</v>
      </c>
      <c r="B138" t="s">
        <v>55</v>
      </c>
      <c r="C138">
        <v>24.925117961441355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2.7852720416844576</v>
      </c>
    </row>
    <row r="139" spans="1:10" x14ac:dyDescent="0.2">
      <c r="A139">
        <v>4022300</v>
      </c>
      <c r="B139" t="s">
        <v>56</v>
      </c>
      <c r="C139">
        <v>506.49207636866754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34.824048656634773</v>
      </c>
    </row>
    <row r="140" spans="1:10" x14ac:dyDescent="0.2">
      <c r="A140">
        <v>4022300</v>
      </c>
      <c r="B140" t="s">
        <v>57</v>
      </c>
      <c r="C140">
        <v>72.536453566132096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25.446643146194731</v>
      </c>
    </row>
    <row r="141" spans="1:10" x14ac:dyDescent="0.2">
      <c r="A141">
        <v>4022300</v>
      </c>
      <c r="B141" t="s">
        <v>58</v>
      </c>
      <c r="C141">
        <v>343.04459537013099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33.0449575726687</v>
      </c>
    </row>
    <row r="142" spans="1:10" x14ac:dyDescent="0.2">
      <c r="A142">
        <v>3967200</v>
      </c>
      <c r="B142" t="s">
        <v>54</v>
      </c>
      <c r="C142">
        <v>41.850482901944709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8.2267312078196824</v>
      </c>
    </row>
    <row r="143" spans="1:10" x14ac:dyDescent="0.2">
      <c r="A143">
        <v>3967200</v>
      </c>
      <c r="B143" t="s">
        <v>55</v>
      </c>
      <c r="C143">
        <v>24.925117961441355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2.7852720416844576</v>
      </c>
    </row>
    <row r="144" spans="1:10" x14ac:dyDescent="0.2">
      <c r="A144">
        <v>3967200</v>
      </c>
      <c r="B144" t="s">
        <v>56</v>
      </c>
      <c r="C144">
        <v>506.49207636866754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34.824048656634773</v>
      </c>
    </row>
    <row r="145" spans="1:10" x14ac:dyDescent="0.2">
      <c r="A145">
        <v>3967200</v>
      </c>
      <c r="B145" t="s">
        <v>57</v>
      </c>
      <c r="C145">
        <v>72.536453566132096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25.446643146194731</v>
      </c>
    </row>
    <row r="146" spans="1:10" x14ac:dyDescent="0.2">
      <c r="A146">
        <v>3967200</v>
      </c>
      <c r="B146" t="s">
        <v>58</v>
      </c>
      <c r="C146">
        <v>343.04459537013099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33.0449575726687</v>
      </c>
    </row>
    <row r="147" spans="1:10" x14ac:dyDescent="0.2">
      <c r="A147">
        <v>3912100</v>
      </c>
      <c r="B147" t="s">
        <v>54</v>
      </c>
      <c r="C147">
        <v>41.850482901944709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8.2267312078196824</v>
      </c>
    </row>
    <row r="148" spans="1:10" x14ac:dyDescent="0.2">
      <c r="A148">
        <v>3912100</v>
      </c>
      <c r="B148" t="s">
        <v>55</v>
      </c>
      <c r="C148">
        <v>24.925117961441355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2.7852720416844576</v>
      </c>
    </row>
    <row r="149" spans="1:10" x14ac:dyDescent="0.2">
      <c r="A149">
        <v>3912100</v>
      </c>
      <c r="B149" t="s">
        <v>56</v>
      </c>
      <c r="C149">
        <v>506.49207636866754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34.824048656634773</v>
      </c>
    </row>
    <row r="150" spans="1:10" x14ac:dyDescent="0.2">
      <c r="A150">
        <v>3912100</v>
      </c>
      <c r="B150" t="s">
        <v>57</v>
      </c>
      <c r="C150">
        <v>72.536453566132096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25.446643146194731</v>
      </c>
    </row>
    <row r="151" spans="1:10" x14ac:dyDescent="0.2">
      <c r="A151">
        <v>3912100</v>
      </c>
      <c r="B151" t="s">
        <v>58</v>
      </c>
      <c r="C151">
        <v>343.04459537013099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33.0449575726687</v>
      </c>
    </row>
    <row r="152" spans="1:10" x14ac:dyDescent="0.2">
      <c r="A152">
        <v>3857000</v>
      </c>
      <c r="B152" t="s">
        <v>54</v>
      </c>
      <c r="C152">
        <v>41.850482901944709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8.2267312078196824</v>
      </c>
    </row>
    <row r="153" spans="1:10" x14ac:dyDescent="0.2">
      <c r="A153">
        <v>3857000</v>
      </c>
      <c r="B153" t="s">
        <v>55</v>
      </c>
      <c r="C153">
        <v>24.925117961441355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2.7852720416844576</v>
      </c>
    </row>
    <row r="154" spans="1:10" x14ac:dyDescent="0.2">
      <c r="A154">
        <v>3857000</v>
      </c>
      <c r="B154" t="s">
        <v>56</v>
      </c>
      <c r="C154">
        <v>506.49207636866754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34.824048656634773</v>
      </c>
    </row>
    <row r="155" spans="1:10" x14ac:dyDescent="0.2">
      <c r="A155">
        <v>3857000</v>
      </c>
      <c r="B155" t="s">
        <v>57</v>
      </c>
      <c r="C155">
        <v>72.536453566132096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25.446643146194731</v>
      </c>
    </row>
    <row r="156" spans="1:10" x14ac:dyDescent="0.2">
      <c r="A156">
        <v>3857000</v>
      </c>
      <c r="B156" t="s">
        <v>58</v>
      </c>
      <c r="C156">
        <v>343.04459537013099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33.0449575726687</v>
      </c>
    </row>
    <row r="157" spans="1:10" x14ac:dyDescent="0.2">
      <c r="A157">
        <v>3801900</v>
      </c>
      <c r="B157" t="s">
        <v>54</v>
      </c>
      <c r="C157">
        <v>41.850482901944709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8.2267312078196824</v>
      </c>
    </row>
    <row r="158" spans="1:10" x14ac:dyDescent="0.2">
      <c r="A158">
        <v>3801900</v>
      </c>
      <c r="B158" t="s">
        <v>55</v>
      </c>
      <c r="C158">
        <v>24.925117961441355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2.7852720416844576</v>
      </c>
    </row>
    <row r="159" spans="1:10" x14ac:dyDescent="0.2">
      <c r="A159">
        <v>3801900</v>
      </c>
      <c r="B159" t="s">
        <v>56</v>
      </c>
      <c r="C159">
        <v>506.49207636866754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34.824048656634773</v>
      </c>
    </row>
    <row r="160" spans="1:10" x14ac:dyDescent="0.2">
      <c r="A160">
        <v>3801900</v>
      </c>
      <c r="B160" t="s">
        <v>57</v>
      </c>
      <c r="C160">
        <v>72.536453566132096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25.446643146194731</v>
      </c>
    </row>
    <row r="161" spans="1:10" x14ac:dyDescent="0.2">
      <c r="A161">
        <v>3801900</v>
      </c>
      <c r="B161" t="s">
        <v>58</v>
      </c>
      <c r="C161">
        <v>343.04459537013099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33.0449575726687</v>
      </c>
    </row>
    <row r="162" spans="1:10" x14ac:dyDescent="0.2">
      <c r="A162">
        <v>3746800</v>
      </c>
      <c r="B162" t="s">
        <v>54</v>
      </c>
      <c r="C162">
        <v>41.850482901944709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8.2267312078196824</v>
      </c>
    </row>
    <row r="163" spans="1:10" x14ac:dyDescent="0.2">
      <c r="A163">
        <v>3746800</v>
      </c>
      <c r="B163" t="s">
        <v>55</v>
      </c>
      <c r="C163">
        <v>24.925117961441355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2.7852720416844576</v>
      </c>
    </row>
    <row r="164" spans="1:10" x14ac:dyDescent="0.2">
      <c r="A164">
        <v>3746800</v>
      </c>
      <c r="B164" t="s">
        <v>56</v>
      </c>
      <c r="C164">
        <v>506.49207636866754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34.824048656634773</v>
      </c>
    </row>
    <row r="165" spans="1:10" x14ac:dyDescent="0.2">
      <c r="A165">
        <v>3746800</v>
      </c>
      <c r="B165" t="s">
        <v>57</v>
      </c>
      <c r="C165">
        <v>72.536453566132096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25.446643146194731</v>
      </c>
    </row>
    <row r="166" spans="1:10" x14ac:dyDescent="0.2">
      <c r="A166">
        <v>3746800</v>
      </c>
      <c r="B166" t="s">
        <v>58</v>
      </c>
      <c r="C166">
        <v>343.04459537013099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33.0449575726687</v>
      </c>
    </row>
    <row r="167" spans="1:10" x14ac:dyDescent="0.2">
      <c r="A167">
        <v>3691700</v>
      </c>
      <c r="B167" t="s">
        <v>54</v>
      </c>
      <c r="C167">
        <v>41.850482901944709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8.2267312078196824</v>
      </c>
    </row>
    <row r="168" spans="1:10" x14ac:dyDescent="0.2">
      <c r="A168">
        <v>3691700</v>
      </c>
      <c r="B168" t="s">
        <v>55</v>
      </c>
      <c r="C168">
        <v>24.925117961441355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2.7852720416844576</v>
      </c>
    </row>
    <row r="169" spans="1:10" x14ac:dyDescent="0.2">
      <c r="A169">
        <v>3691700</v>
      </c>
      <c r="B169" t="s">
        <v>56</v>
      </c>
      <c r="C169">
        <v>506.49207636866754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34.824048656634773</v>
      </c>
    </row>
    <row r="170" spans="1:10" x14ac:dyDescent="0.2">
      <c r="A170">
        <v>3691700</v>
      </c>
      <c r="B170" t="s">
        <v>57</v>
      </c>
      <c r="C170">
        <v>72.536453566132096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25.446643146194731</v>
      </c>
    </row>
    <row r="171" spans="1:10" x14ac:dyDescent="0.2">
      <c r="A171">
        <v>3691700</v>
      </c>
      <c r="B171" t="s">
        <v>58</v>
      </c>
      <c r="C171">
        <v>343.04459537013099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33.0449575726687</v>
      </c>
    </row>
    <row r="172" spans="1:10" x14ac:dyDescent="0.2">
      <c r="A172">
        <v>3636600</v>
      </c>
      <c r="B172" t="s">
        <v>54</v>
      </c>
      <c r="C172">
        <v>41.850482901944709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8.2267312078196824</v>
      </c>
    </row>
    <row r="173" spans="1:10" x14ac:dyDescent="0.2">
      <c r="A173">
        <v>3636600</v>
      </c>
      <c r="B173" t="s">
        <v>55</v>
      </c>
      <c r="C173">
        <v>24.925117961441355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2.7852720416844576</v>
      </c>
    </row>
    <row r="174" spans="1:10" x14ac:dyDescent="0.2">
      <c r="A174">
        <v>3636600</v>
      </c>
      <c r="B174" t="s">
        <v>56</v>
      </c>
      <c r="C174">
        <v>506.49207636866754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34.824048656634773</v>
      </c>
    </row>
    <row r="175" spans="1:10" x14ac:dyDescent="0.2">
      <c r="A175">
        <v>3636600</v>
      </c>
      <c r="B175" t="s">
        <v>57</v>
      </c>
      <c r="C175">
        <v>72.536453566132096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25.446643146194731</v>
      </c>
    </row>
    <row r="176" spans="1:10" x14ac:dyDescent="0.2">
      <c r="A176">
        <v>3636600</v>
      </c>
      <c r="B176" t="s">
        <v>58</v>
      </c>
      <c r="C176">
        <v>343.04459537013099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33.0449575726687</v>
      </c>
    </row>
    <row r="177" spans="1:10" x14ac:dyDescent="0.2">
      <c r="A177">
        <v>3581500</v>
      </c>
      <c r="B177" t="s">
        <v>54</v>
      </c>
      <c r="C177">
        <v>41.850482901944709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8.2267312078196824</v>
      </c>
    </row>
    <row r="178" spans="1:10" x14ac:dyDescent="0.2">
      <c r="A178">
        <v>3581500</v>
      </c>
      <c r="B178" t="s">
        <v>55</v>
      </c>
      <c r="C178">
        <v>24.925117961441355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2.7852720416844576</v>
      </c>
    </row>
    <row r="179" spans="1:10" x14ac:dyDescent="0.2">
      <c r="A179">
        <v>3581500</v>
      </c>
      <c r="B179" t="s">
        <v>56</v>
      </c>
      <c r="C179">
        <v>506.49207636866754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34.824048656634773</v>
      </c>
    </row>
    <row r="180" spans="1:10" x14ac:dyDescent="0.2">
      <c r="A180">
        <v>3581500</v>
      </c>
      <c r="B180" t="s">
        <v>57</v>
      </c>
      <c r="C180">
        <v>72.536453566132096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25.446643146194731</v>
      </c>
    </row>
    <row r="181" spans="1:10" x14ac:dyDescent="0.2">
      <c r="A181">
        <v>3581500</v>
      </c>
      <c r="B181" t="s">
        <v>58</v>
      </c>
      <c r="C181">
        <v>343.04459537013099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33.0449575726687</v>
      </c>
    </row>
    <row r="182" spans="1:10" x14ac:dyDescent="0.2">
      <c r="A182">
        <v>3526400</v>
      </c>
      <c r="B182" t="s">
        <v>54</v>
      </c>
      <c r="C182">
        <v>41.850482901944709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8.2267312078196824</v>
      </c>
    </row>
    <row r="183" spans="1:10" x14ac:dyDescent="0.2">
      <c r="A183">
        <v>3526400</v>
      </c>
      <c r="B183" t="s">
        <v>55</v>
      </c>
      <c r="C183">
        <v>24.925117961441355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2.7852720416844576</v>
      </c>
    </row>
    <row r="184" spans="1:10" x14ac:dyDescent="0.2">
      <c r="A184">
        <v>3526400</v>
      </c>
      <c r="B184" t="s">
        <v>56</v>
      </c>
      <c r="C184">
        <v>506.49207636866754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34.824048656634773</v>
      </c>
    </row>
    <row r="185" spans="1:10" x14ac:dyDescent="0.2">
      <c r="A185">
        <v>3526400</v>
      </c>
      <c r="B185" t="s">
        <v>57</v>
      </c>
      <c r="C185">
        <v>72.536453566132096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25.446643146194731</v>
      </c>
    </row>
    <row r="186" spans="1:10" x14ac:dyDescent="0.2">
      <c r="A186">
        <v>3526400</v>
      </c>
      <c r="B186" t="s">
        <v>58</v>
      </c>
      <c r="C186">
        <v>343.04459537013099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33.0449575726687</v>
      </c>
    </row>
    <row r="187" spans="1:10" x14ac:dyDescent="0.2">
      <c r="A187">
        <v>3471300</v>
      </c>
      <c r="B187" t="s">
        <v>54</v>
      </c>
      <c r="C187">
        <v>41.850482901944709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8.2267312078196824</v>
      </c>
    </row>
    <row r="188" spans="1:10" x14ac:dyDescent="0.2">
      <c r="A188">
        <v>3471300</v>
      </c>
      <c r="B188" t="s">
        <v>55</v>
      </c>
      <c r="C188">
        <v>24.925117961441355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2.7852720416844576</v>
      </c>
    </row>
    <row r="189" spans="1:10" x14ac:dyDescent="0.2">
      <c r="A189">
        <v>3471300</v>
      </c>
      <c r="B189" t="s">
        <v>56</v>
      </c>
      <c r="C189">
        <v>506.49207636866754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34.824048656634773</v>
      </c>
    </row>
    <row r="190" spans="1:10" x14ac:dyDescent="0.2">
      <c r="A190">
        <v>3471300</v>
      </c>
      <c r="B190" t="s">
        <v>57</v>
      </c>
      <c r="C190">
        <v>72.536453566132096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25.446643146194731</v>
      </c>
    </row>
    <row r="191" spans="1:10" x14ac:dyDescent="0.2">
      <c r="A191">
        <v>3471300</v>
      </c>
      <c r="B191" t="s">
        <v>58</v>
      </c>
      <c r="C191">
        <v>343.04459537013099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33.0449575726687</v>
      </c>
    </row>
    <row r="192" spans="1:10" x14ac:dyDescent="0.2">
      <c r="A192">
        <v>3416200</v>
      </c>
      <c r="B192" t="s">
        <v>54</v>
      </c>
      <c r="C192">
        <v>41.850482901944709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8.2267312078196824</v>
      </c>
    </row>
    <row r="193" spans="1:10" x14ac:dyDescent="0.2">
      <c r="A193">
        <v>3416200</v>
      </c>
      <c r="B193" t="s">
        <v>55</v>
      </c>
      <c r="C193">
        <v>24.925117961441355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2.7852720416844576</v>
      </c>
    </row>
    <row r="194" spans="1:10" x14ac:dyDescent="0.2">
      <c r="A194">
        <v>3416200</v>
      </c>
      <c r="B194" t="s">
        <v>56</v>
      </c>
      <c r="C194">
        <v>506.49207636866754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34.824048656634773</v>
      </c>
    </row>
    <row r="195" spans="1:10" x14ac:dyDescent="0.2">
      <c r="A195">
        <v>3416200</v>
      </c>
      <c r="B195" t="s">
        <v>57</v>
      </c>
      <c r="C195">
        <v>72.536453566132096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25.446643146194731</v>
      </c>
    </row>
    <row r="196" spans="1:10" x14ac:dyDescent="0.2">
      <c r="A196">
        <v>3416200</v>
      </c>
      <c r="B196" t="s">
        <v>58</v>
      </c>
      <c r="C196">
        <v>343.04459537013099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33.0449575726687</v>
      </c>
    </row>
    <row r="197" spans="1:10" x14ac:dyDescent="0.2">
      <c r="A197">
        <v>3361100</v>
      </c>
      <c r="B197" t="s">
        <v>54</v>
      </c>
      <c r="C197">
        <v>41.850482901944709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8.2267312078196824</v>
      </c>
    </row>
    <row r="198" spans="1:10" x14ac:dyDescent="0.2">
      <c r="A198">
        <v>3361100</v>
      </c>
      <c r="B198" t="s">
        <v>55</v>
      </c>
      <c r="C198">
        <v>24.925117961441355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2.7852720416844576</v>
      </c>
    </row>
    <row r="199" spans="1:10" x14ac:dyDescent="0.2">
      <c r="A199">
        <v>3361100</v>
      </c>
      <c r="B199" t="s">
        <v>56</v>
      </c>
      <c r="C199">
        <v>506.49207636866754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34.824048656634773</v>
      </c>
    </row>
    <row r="200" spans="1:10" x14ac:dyDescent="0.2">
      <c r="A200">
        <v>3361100</v>
      </c>
      <c r="B200" t="s">
        <v>57</v>
      </c>
      <c r="C200">
        <v>72.536453566132096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25.446643146194731</v>
      </c>
    </row>
    <row r="201" spans="1:10" x14ac:dyDescent="0.2">
      <c r="A201">
        <v>3361100</v>
      </c>
      <c r="B201" t="s">
        <v>58</v>
      </c>
      <c r="C201">
        <v>343.04459537013099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33.0449575726687</v>
      </c>
    </row>
    <row r="202" spans="1:10" x14ac:dyDescent="0.2">
      <c r="A202">
        <v>3306000</v>
      </c>
      <c r="B202" t="s">
        <v>54</v>
      </c>
      <c r="C202">
        <v>41.850482901944709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8.2267312078196824</v>
      </c>
    </row>
    <row r="203" spans="1:10" x14ac:dyDescent="0.2">
      <c r="A203">
        <v>3306000</v>
      </c>
      <c r="B203" t="s">
        <v>55</v>
      </c>
      <c r="C203">
        <v>24.925117961441355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2.7852720416844576</v>
      </c>
    </row>
    <row r="204" spans="1:10" x14ac:dyDescent="0.2">
      <c r="A204">
        <v>3306000</v>
      </c>
      <c r="B204" t="s">
        <v>56</v>
      </c>
      <c r="C204">
        <v>506.49207636866754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34.824048656634773</v>
      </c>
    </row>
    <row r="205" spans="1:10" x14ac:dyDescent="0.2">
      <c r="A205">
        <v>3306000</v>
      </c>
      <c r="B205" t="s">
        <v>57</v>
      </c>
      <c r="C205">
        <v>72.536453566132096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25.446643146194731</v>
      </c>
    </row>
    <row r="206" spans="1:10" x14ac:dyDescent="0.2">
      <c r="A206">
        <v>3306000</v>
      </c>
      <c r="B206" t="s">
        <v>58</v>
      </c>
      <c r="C206">
        <v>343.04459537013099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33.0449575726687</v>
      </c>
    </row>
    <row r="207" spans="1:10" x14ac:dyDescent="0.2">
      <c r="A207">
        <v>3250900</v>
      </c>
      <c r="B207" t="s">
        <v>54</v>
      </c>
      <c r="C207">
        <v>41.850482901944709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8.2267312078196824</v>
      </c>
    </row>
    <row r="208" spans="1:10" x14ac:dyDescent="0.2">
      <c r="A208">
        <v>3250900</v>
      </c>
      <c r="B208" t="s">
        <v>55</v>
      </c>
      <c r="C208">
        <v>24.925117961441355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2.7852720416844576</v>
      </c>
    </row>
    <row r="209" spans="1:10" x14ac:dyDescent="0.2">
      <c r="A209">
        <v>3250900</v>
      </c>
      <c r="B209" t="s">
        <v>56</v>
      </c>
      <c r="C209">
        <v>506.49207636866754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34.824048656634773</v>
      </c>
    </row>
    <row r="210" spans="1:10" x14ac:dyDescent="0.2">
      <c r="A210">
        <v>3250900</v>
      </c>
      <c r="B210" t="s">
        <v>57</v>
      </c>
      <c r="C210">
        <v>72.536453566132096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25.446643146194731</v>
      </c>
    </row>
    <row r="211" spans="1:10" x14ac:dyDescent="0.2">
      <c r="A211">
        <v>3250900</v>
      </c>
      <c r="B211" t="s">
        <v>58</v>
      </c>
      <c r="C211">
        <v>343.04459537013099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33.0449575726687</v>
      </c>
    </row>
    <row r="212" spans="1:10" x14ac:dyDescent="0.2">
      <c r="A212">
        <v>3195800</v>
      </c>
      <c r="B212" t="s">
        <v>54</v>
      </c>
      <c r="C212">
        <v>41.850482901944709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8.2267312078196824</v>
      </c>
    </row>
    <row r="213" spans="1:10" x14ac:dyDescent="0.2">
      <c r="A213">
        <v>3195800</v>
      </c>
      <c r="B213" t="s">
        <v>55</v>
      </c>
      <c r="C213">
        <v>24.925117961441355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2.7852720416844576</v>
      </c>
    </row>
    <row r="214" spans="1:10" x14ac:dyDescent="0.2">
      <c r="A214">
        <v>3195800</v>
      </c>
      <c r="B214" t="s">
        <v>56</v>
      </c>
      <c r="C214">
        <v>506.49207636866754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34.824048656634773</v>
      </c>
    </row>
    <row r="215" spans="1:10" x14ac:dyDescent="0.2">
      <c r="A215">
        <v>3195800</v>
      </c>
      <c r="B215" t="s">
        <v>57</v>
      </c>
      <c r="C215">
        <v>72.536453566132096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25.446643146194731</v>
      </c>
    </row>
    <row r="216" spans="1:10" x14ac:dyDescent="0.2">
      <c r="A216">
        <v>3195800</v>
      </c>
      <c r="B216" t="s">
        <v>58</v>
      </c>
      <c r="C216">
        <v>343.04459537013099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33.0449575726687</v>
      </c>
    </row>
    <row r="217" spans="1:10" x14ac:dyDescent="0.2">
      <c r="A217">
        <v>3140700</v>
      </c>
      <c r="B217" t="s">
        <v>54</v>
      </c>
      <c r="C217">
        <v>41.850482901944709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8.2267312078196824</v>
      </c>
    </row>
    <row r="218" spans="1:10" x14ac:dyDescent="0.2">
      <c r="A218">
        <v>3140700</v>
      </c>
      <c r="B218" t="s">
        <v>55</v>
      </c>
      <c r="C218">
        <v>24.925117961441355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2.7852720416844576</v>
      </c>
    </row>
    <row r="219" spans="1:10" x14ac:dyDescent="0.2">
      <c r="A219">
        <v>3140700</v>
      </c>
      <c r="B219" t="s">
        <v>56</v>
      </c>
      <c r="C219">
        <v>506.49207636866754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34.824048656634773</v>
      </c>
    </row>
    <row r="220" spans="1:10" x14ac:dyDescent="0.2">
      <c r="A220">
        <v>3140700</v>
      </c>
      <c r="B220" t="s">
        <v>57</v>
      </c>
      <c r="C220">
        <v>72.536453566132096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25.446643146194731</v>
      </c>
    </row>
    <row r="221" spans="1:10" x14ac:dyDescent="0.2">
      <c r="A221">
        <v>3140700</v>
      </c>
      <c r="B221" t="s">
        <v>58</v>
      </c>
      <c r="C221">
        <v>343.04459537013099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33.0449575726687</v>
      </c>
    </row>
    <row r="222" spans="1:10" x14ac:dyDescent="0.2">
      <c r="A222">
        <v>3085600</v>
      </c>
      <c r="B222" t="s">
        <v>54</v>
      </c>
      <c r="C222">
        <v>41.850482901944709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8.2267312078196824</v>
      </c>
    </row>
    <row r="223" spans="1:10" x14ac:dyDescent="0.2">
      <c r="A223">
        <v>3085600</v>
      </c>
      <c r="B223" t="s">
        <v>55</v>
      </c>
      <c r="C223">
        <v>24.925117961441355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2.7852720416844576</v>
      </c>
    </row>
    <row r="224" spans="1:10" x14ac:dyDescent="0.2">
      <c r="A224">
        <v>3085600</v>
      </c>
      <c r="B224" t="s">
        <v>56</v>
      </c>
      <c r="C224">
        <v>506.49207636866754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34.824048656634773</v>
      </c>
    </row>
    <row r="225" spans="1:10" x14ac:dyDescent="0.2">
      <c r="A225">
        <v>3085600</v>
      </c>
      <c r="B225" t="s">
        <v>57</v>
      </c>
      <c r="C225">
        <v>72.536453566132096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25.446643146194731</v>
      </c>
    </row>
    <row r="226" spans="1:10" x14ac:dyDescent="0.2">
      <c r="A226">
        <v>3085600</v>
      </c>
      <c r="B226" t="s">
        <v>58</v>
      </c>
      <c r="C226">
        <v>343.04459537013099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33.0449575726687</v>
      </c>
    </row>
    <row r="227" spans="1:10" x14ac:dyDescent="0.2">
      <c r="A227">
        <v>3030500</v>
      </c>
      <c r="B227" t="s">
        <v>54</v>
      </c>
      <c r="C227">
        <v>41.850482901944709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8.2267312078196824</v>
      </c>
    </row>
    <row r="228" spans="1:10" x14ac:dyDescent="0.2">
      <c r="A228">
        <v>3030500</v>
      </c>
      <c r="B228" t="s">
        <v>55</v>
      </c>
      <c r="C228">
        <v>24.925117961441355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2.7852720416844576</v>
      </c>
    </row>
    <row r="229" spans="1:10" x14ac:dyDescent="0.2">
      <c r="A229">
        <v>3030500</v>
      </c>
      <c r="B229" t="s">
        <v>56</v>
      </c>
      <c r="C229">
        <v>506.49207636866754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34.824048656634773</v>
      </c>
    </row>
    <row r="230" spans="1:10" x14ac:dyDescent="0.2">
      <c r="A230">
        <v>3030500</v>
      </c>
      <c r="B230" t="s">
        <v>57</v>
      </c>
      <c r="C230">
        <v>72.536453566132096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25.446643146194731</v>
      </c>
    </row>
    <row r="231" spans="1:10" x14ac:dyDescent="0.2">
      <c r="A231">
        <v>3030500</v>
      </c>
      <c r="B231" t="s">
        <v>58</v>
      </c>
      <c r="C231">
        <v>343.04459537013099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33.0449575726687</v>
      </c>
    </row>
    <row r="232" spans="1:10" x14ac:dyDescent="0.2">
      <c r="A232">
        <v>2975400</v>
      </c>
      <c r="B232" t="s">
        <v>54</v>
      </c>
      <c r="C232">
        <v>41.850482901944709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8.2267312078196824</v>
      </c>
    </row>
    <row r="233" spans="1:10" x14ac:dyDescent="0.2">
      <c r="A233">
        <v>2975400</v>
      </c>
      <c r="B233" t="s">
        <v>55</v>
      </c>
      <c r="C233">
        <v>24.925117961441355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2.7852720416844576</v>
      </c>
    </row>
    <row r="234" spans="1:10" x14ac:dyDescent="0.2">
      <c r="A234">
        <v>2975400</v>
      </c>
      <c r="B234" t="s">
        <v>56</v>
      </c>
      <c r="C234">
        <v>506.49207636866754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34.824048656634773</v>
      </c>
    </row>
    <row r="235" spans="1:10" x14ac:dyDescent="0.2">
      <c r="A235">
        <v>2975400</v>
      </c>
      <c r="B235" t="s">
        <v>57</v>
      </c>
      <c r="C235">
        <v>72.536453566132096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25.446643146194731</v>
      </c>
    </row>
    <row r="236" spans="1:10" x14ac:dyDescent="0.2">
      <c r="A236">
        <v>2975400</v>
      </c>
      <c r="B236" t="s">
        <v>58</v>
      </c>
      <c r="C236">
        <v>343.04459537013099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33.0449575726687</v>
      </c>
    </row>
    <row r="237" spans="1:10" x14ac:dyDescent="0.2">
      <c r="A237">
        <v>2920300</v>
      </c>
      <c r="B237" t="s">
        <v>54</v>
      </c>
      <c r="C237">
        <v>41.850482901944709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8.2267312078196824</v>
      </c>
    </row>
    <row r="238" spans="1:10" x14ac:dyDescent="0.2">
      <c r="A238">
        <v>2920300</v>
      </c>
      <c r="B238" t="s">
        <v>55</v>
      </c>
      <c r="C238">
        <v>24.925117961441355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2.7852720416844576</v>
      </c>
    </row>
    <row r="239" spans="1:10" x14ac:dyDescent="0.2">
      <c r="A239">
        <v>2920300</v>
      </c>
      <c r="B239" t="s">
        <v>56</v>
      </c>
      <c r="C239">
        <v>506.49207636866754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34.824048656634773</v>
      </c>
    </row>
    <row r="240" spans="1:10" x14ac:dyDescent="0.2">
      <c r="A240">
        <v>2920300</v>
      </c>
      <c r="B240" t="s">
        <v>57</v>
      </c>
      <c r="C240">
        <v>72.536453566132096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25.446643146194731</v>
      </c>
    </row>
    <row r="241" spans="1:10" x14ac:dyDescent="0.2">
      <c r="A241">
        <v>2920300</v>
      </c>
      <c r="B241" t="s">
        <v>58</v>
      </c>
      <c r="C241">
        <v>343.04459537013099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33.0449575726687</v>
      </c>
    </row>
    <row r="242" spans="1:10" x14ac:dyDescent="0.2">
      <c r="A242">
        <v>2865200</v>
      </c>
      <c r="B242" t="s">
        <v>54</v>
      </c>
      <c r="C242">
        <v>41.850482901944709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8.2267312078196824</v>
      </c>
    </row>
    <row r="243" spans="1:10" x14ac:dyDescent="0.2">
      <c r="A243">
        <v>2865200</v>
      </c>
      <c r="B243" t="s">
        <v>55</v>
      </c>
      <c r="C243">
        <v>24.925117961441355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2.7852720416844576</v>
      </c>
    </row>
    <row r="244" spans="1:10" x14ac:dyDescent="0.2">
      <c r="A244">
        <v>2865200</v>
      </c>
      <c r="B244" t="s">
        <v>56</v>
      </c>
      <c r="C244">
        <v>506.49207636866754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34.824048656634773</v>
      </c>
    </row>
    <row r="245" spans="1:10" x14ac:dyDescent="0.2">
      <c r="A245">
        <v>2865200</v>
      </c>
      <c r="B245" t="s">
        <v>57</v>
      </c>
      <c r="C245">
        <v>72.536453566132096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25.446643146194731</v>
      </c>
    </row>
    <row r="246" spans="1:10" x14ac:dyDescent="0.2">
      <c r="A246">
        <v>2865200</v>
      </c>
      <c r="B246" t="s">
        <v>58</v>
      </c>
      <c r="C246">
        <v>343.04459537013099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33.0449575726687</v>
      </c>
    </row>
    <row r="247" spans="1:10" x14ac:dyDescent="0.2">
      <c r="A247">
        <v>2810100</v>
      </c>
      <c r="B247" t="s">
        <v>54</v>
      </c>
      <c r="C247">
        <v>41.850482901944709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8.2267312078196824</v>
      </c>
    </row>
    <row r="248" spans="1:10" x14ac:dyDescent="0.2">
      <c r="A248">
        <v>2810100</v>
      </c>
      <c r="B248" t="s">
        <v>55</v>
      </c>
      <c r="C248">
        <v>24.925117961441355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2.7852720416844576</v>
      </c>
    </row>
    <row r="249" spans="1:10" x14ac:dyDescent="0.2">
      <c r="A249">
        <v>2810100</v>
      </c>
      <c r="B249" t="s">
        <v>56</v>
      </c>
      <c r="C249">
        <v>506.49207636866754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34.824048656634773</v>
      </c>
    </row>
    <row r="250" spans="1:10" x14ac:dyDescent="0.2">
      <c r="A250">
        <v>2810100</v>
      </c>
      <c r="B250" t="s">
        <v>57</v>
      </c>
      <c r="C250">
        <v>72.536453566132096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25.446643146194731</v>
      </c>
    </row>
    <row r="251" spans="1:10" x14ac:dyDescent="0.2">
      <c r="A251">
        <v>2810100</v>
      </c>
      <c r="B251" t="s">
        <v>58</v>
      </c>
      <c r="C251">
        <v>343.04459537013099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33.0449575726687</v>
      </c>
    </row>
    <row r="252" spans="1:10" x14ac:dyDescent="0.2">
      <c r="A252">
        <v>2755000</v>
      </c>
      <c r="B252" t="s">
        <v>54</v>
      </c>
      <c r="C252">
        <v>41.850482901944709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8.2267312078196824</v>
      </c>
    </row>
    <row r="253" spans="1:10" x14ac:dyDescent="0.2">
      <c r="A253">
        <v>2755000</v>
      </c>
      <c r="B253" t="s">
        <v>55</v>
      </c>
      <c r="C253">
        <v>24.925117961441355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2.7852720416844576</v>
      </c>
    </row>
    <row r="254" spans="1:10" x14ac:dyDescent="0.2">
      <c r="A254">
        <v>2755000</v>
      </c>
      <c r="B254" t="s">
        <v>56</v>
      </c>
      <c r="C254">
        <v>506.49207636866754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34.824048656634773</v>
      </c>
    </row>
    <row r="255" spans="1:10" x14ac:dyDescent="0.2">
      <c r="A255">
        <v>2755000</v>
      </c>
      <c r="B255" t="s">
        <v>57</v>
      </c>
      <c r="C255">
        <v>72.536453566132096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25.446643146194731</v>
      </c>
    </row>
    <row r="256" spans="1:10" x14ac:dyDescent="0.2">
      <c r="A256">
        <v>2755000</v>
      </c>
      <c r="B256" t="s">
        <v>58</v>
      </c>
      <c r="C256">
        <v>343.04459537013099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33.0449575726687</v>
      </c>
    </row>
    <row r="257" spans="1:10" x14ac:dyDescent="0.2">
      <c r="A257">
        <v>2699900</v>
      </c>
      <c r="B257" t="s">
        <v>54</v>
      </c>
      <c r="C257">
        <v>41.850482901944709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8.2267312078196824</v>
      </c>
    </row>
    <row r="258" spans="1:10" x14ac:dyDescent="0.2">
      <c r="A258">
        <v>2699900</v>
      </c>
      <c r="B258" t="s">
        <v>55</v>
      </c>
      <c r="C258">
        <v>24.925117961441355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2.7852720416844576</v>
      </c>
    </row>
    <row r="259" spans="1:10" x14ac:dyDescent="0.2">
      <c r="A259">
        <v>2699900</v>
      </c>
      <c r="B259" t="s">
        <v>56</v>
      </c>
      <c r="C259">
        <v>506.49207636866754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34.824048656634773</v>
      </c>
    </row>
    <row r="260" spans="1:10" x14ac:dyDescent="0.2">
      <c r="A260">
        <v>2699900</v>
      </c>
      <c r="B260" t="s">
        <v>57</v>
      </c>
      <c r="C260">
        <v>72.536453566132096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25.446643146194731</v>
      </c>
    </row>
    <row r="261" spans="1:10" x14ac:dyDescent="0.2">
      <c r="A261">
        <v>2699900</v>
      </c>
      <c r="B261" t="s">
        <v>58</v>
      </c>
      <c r="C261">
        <v>343.04459537013099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33.0449575726687</v>
      </c>
    </row>
    <row r="262" spans="1:10" x14ac:dyDescent="0.2">
      <c r="A262">
        <v>2644800</v>
      </c>
      <c r="B262" t="s">
        <v>54</v>
      </c>
      <c r="C262">
        <v>41.850482901944709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8.2267312078196824</v>
      </c>
    </row>
    <row r="263" spans="1:10" x14ac:dyDescent="0.2">
      <c r="A263">
        <v>2644800</v>
      </c>
      <c r="B263" t="s">
        <v>55</v>
      </c>
      <c r="C263">
        <v>24.925117961441355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2.7852720416844576</v>
      </c>
    </row>
    <row r="264" spans="1:10" x14ac:dyDescent="0.2">
      <c r="A264">
        <v>2644800</v>
      </c>
      <c r="B264" t="s">
        <v>56</v>
      </c>
      <c r="C264">
        <v>506.49207636866754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34.824048656634773</v>
      </c>
    </row>
    <row r="265" spans="1:10" x14ac:dyDescent="0.2">
      <c r="A265">
        <v>2644800</v>
      </c>
      <c r="B265" t="s">
        <v>57</v>
      </c>
      <c r="C265">
        <v>72.536453566132096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25.446643146194731</v>
      </c>
    </row>
    <row r="266" spans="1:10" x14ac:dyDescent="0.2">
      <c r="A266">
        <v>2644800</v>
      </c>
      <c r="B266" t="s">
        <v>58</v>
      </c>
      <c r="C266">
        <v>343.04459537013099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33.0449575726687</v>
      </c>
    </row>
    <row r="267" spans="1:10" x14ac:dyDescent="0.2">
      <c r="A267">
        <v>2589700</v>
      </c>
      <c r="B267" t="s">
        <v>54</v>
      </c>
      <c r="C267">
        <v>42.327132717712111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8.4308159301788006</v>
      </c>
    </row>
    <row r="268" spans="1:10" x14ac:dyDescent="0.2">
      <c r="A268">
        <v>2589700</v>
      </c>
      <c r="B268" t="s">
        <v>55</v>
      </c>
      <c r="C268">
        <v>25.39133747243373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2.9560969089207205</v>
      </c>
    </row>
    <row r="269" spans="1:10" x14ac:dyDescent="0.2">
      <c r="A269">
        <v>2589700</v>
      </c>
      <c r="B269" t="s">
        <v>56</v>
      </c>
      <c r="C269">
        <v>517.02532507090837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37.884785365565868</v>
      </c>
    </row>
    <row r="270" spans="1:10" x14ac:dyDescent="0.2">
      <c r="A270">
        <v>2589700</v>
      </c>
      <c r="B270" t="s">
        <v>57</v>
      </c>
      <c r="C270">
        <v>73.216245967525978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25.698187648661396</v>
      </c>
    </row>
    <row r="271" spans="1:10" x14ac:dyDescent="0.2">
      <c r="A271">
        <v>2589700</v>
      </c>
      <c r="B271" t="s">
        <v>58</v>
      </c>
      <c r="C271">
        <v>345.37175054193153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33.897224248423313</v>
      </c>
    </row>
    <row r="272" spans="1:10" x14ac:dyDescent="0.2">
      <c r="A272">
        <v>2534600</v>
      </c>
      <c r="B272" t="s">
        <v>54</v>
      </c>
      <c r="C272">
        <v>44.150101775213706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9.0635722083123191</v>
      </c>
    </row>
    <row r="273" spans="1:10" x14ac:dyDescent="0.2">
      <c r="A273">
        <v>2534600</v>
      </c>
      <c r="B273" t="s">
        <v>55</v>
      </c>
      <c r="C273">
        <v>26.116220212196971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3.2198696259027741</v>
      </c>
    </row>
    <row r="274" spans="1:10" x14ac:dyDescent="0.2">
      <c r="A274">
        <v>2534600</v>
      </c>
      <c r="B274" t="s">
        <v>56</v>
      </c>
      <c r="C274">
        <v>528.26698281126437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38.839322156195216</v>
      </c>
    </row>
    <row r="275" spans="1:10" x14ac:dyDescent="0.2">
      <c r="A275">
        <v>2534600</v>
      </c>
      <c r="B275" t="s">
        <v>57</v>
      </c>
      <c r="C275">
        <v>76.168039495081942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26.771427877590458</v>
      </c>
    </row>
    <row r="276" spans="1:10" x14ac:dyDescent="0.2">
      <c r="A276">
        <v>2534600</v>
      </c>
      <c r="B276" t="s">
        <v>58</v>
      </c>
      <c r="C276">
        <v>351.16044016432767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35.973851239872431</v>
      </c>
    </row>
    <row r="277" spans="1:10" x14ac:dyDescent="0.2">
      <c r="A277">
        <v>2479500</v>
      </c>
      <c r="B277" t="s">
        <v>54</v>
      </c>
      <c r="C277">
        <v>46.026494215210846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9.7614481341706067</v>
      </c>
    </row>
    <row r="278" spans="1:10" x14ac:dyDescent="0.2">
      <c r="A278">
        <v>2479500</v>
      </c>
      <c r="B278" t="s">
        <v>55</v>
      </c>
      <c r="C278">
        <v>27.28007066650088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3.6479273198020685</v>
      </c>
    </row>
    <row r="279" spans="1:10" x14ac:dyDescent="0.2">
      <c r="A279">
        <v>2479500</v>
      </c>
      <c r="B279" t="s">
        <v>56</v>
      </c>
      <c r="C279">
        <v>536.15266044036991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39.201170805845834</v>
      </c>
    </row>
    <row r="280" spans="1:10" x14ac:dyDescent="0.2">
      <c r="A280">
        <v>2479500</v>
      </c>
      <c r="B280" t="s">
        <v>57</v>
      </c>
      <c r="C280">
        <v>78.899454392540349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27.77278396481158</v>
      </c>
    </row>
    <row r="281" spans="1:10" x14ac:dyDescent="0.2">
      <c r="A281">
        <v>2479500</v>
      </c>
      <c r="B281" t="s">
        <v>58</v>
      </c>
      <c r="C281">
        <v>360.39655519693309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39.029231959828557</v>
      </c>
    </row>
    <row r="282" spans="1:10" x14ac:dyDescent="0.2">
      <c r="A282">
        <v>2424400</v>
      </c>
      <c r="B282" t="s">
        <v>54</v>
      </c>
      <c r="C282">
        <v>50.178554150489767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11.20885297653129</v>
      </c>
    </row>
    <row r="283" spans="1:10" x14ac:dyDescent="0.2">
      <c r="A283">
        <v>2424400</v>
      </c>
      <c r="B283" t="s">
        <v>55</v>
      </c>
      <c r="C283">
        <v>27.996481894234496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3.9277425991053363</v>
      </c>
    </row>
    <row r="284" spans="1:10" x14ac:dyDescent="0.2">
      <c r="A284">
        <v>2424400</v>
      </c>
      <c r="B284" t="s">
        <v>56</v>
      </c>
      <c r="C284">
        <v>543.04888785705543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40.021562793997653</v>
      </c>
    </row>
    <row r="285" spans="1:10" x14ac:dyDescent="0.2">
      <c r="A285">
        <v>2424400</v>
      </c>
      <c r="B285" t="s">
        <v>57</v>
      </c>
      <c r="C285">
        <v>84.196592058846846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29.634429662931836</v>
      </c>
    </row>
    <row r="286" spans="1:10" x14ac:dyDescent="0.2">
      <c r="A286">
        <v>2424400</v>
      </c>
      <c r="B286" t="s">
        <v>58</v>
      </c>
      <c r="C286">
        <v>366.89761152678716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39.998074958514572</v>
      </c>
    </row>
    <row r="287" spans="1:10" x14ac:dyDescent="0.2">
      <c r="A287">
        <v>2369300</v>
      </c>
      <c r="B287" t="s">
        <v>54</v>
      </c>
      <c r="C287">
        <v>52.252429234543243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11.933743579682467</v>
      </c>
    </row>
    <row r="288" spans="1:10" x14ac:dyDescent="0.2">
      <c r="A288">
        <v>2369300</v>
      </c>
      <c r="B288" t="s">
        <v>55</v>
      </c>
      <c r="C288">
        <v>29.256088699371858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4.4079413577543498</v>
      </c>
    </row>
    <row r="289" spans="1:10" x14ac:dyDescent="0.2">
      <c r="A289">
        <v>2369300</v>
      </c>
      <c r="B289" t="s">
        <v>56</v>
      </c>
      <c r="C289">
        <v>551.8917047206312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42.063578185335011</v>
      </c>
    </row>
    <row r="290" spans="1:10" x14ac:dyDescent="0.2">
      <c r="A290">
        <v>2369300</v>
      </c>
      <c r="B290" t="s">
        <v>57</v>
      </c>
      <c r="C290">
        <v>91.404633658982362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32.182670678167042</v>
      </c>
    </row>
    <row r="291" spans="1:10" x14ac:dyDescent="0.2">
      <c r="A291">
        <v>2369300</v>
      </c>
      <c r="B291" t="s">
        <v>58</v>
      </c>
      <c r="C291">
        <v>371.62643852088979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40.053522889104514</v>
      </c>
    </row>
    <row r="292" spans="1:10" x14ac:dyDescent="0.2">
      <c r="A292">
        <v>2314200</v>
      </c>
      <c r="B292" t="s">
        <v>54</v>
      </c>
      <c r="C292">
        <v>53.862913231776396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12.506891133844547</v>
      </c>
    </row>
    <row r="293" spans="1:10" x14ac:dyDescent="0.2">
      <c r="A293">
        <v>2314200</v>
      </c>
      <c r="B293" t="s">
        <v>55</v>
      </c>
      <c r="C293">
        <v>31.290294427504492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5.1327273084373948</v>
      </c>
    </row>
    <row r="294" spans="1:10" x14ac:dyDescent="0.2">
      <c r="A294">
        <v>2314200</v>
      </c>
      <c r="B294" t="s">
        <v>56</v>
      </c>
      <c r="C294">
        <v>559.2099020846058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42.755754188395024</v>
      </c>
    </row>
    <row r="295" spans="1:10" x14ac:dyDescent="0.2">
      <c r="A295">
        <v>2314200</v>
      </c>
      <c r="B295" t="s">
        <v>57</v>
      </c>
      <c r="C295">
        <v>100.4567775192523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35.365182947286755</v>
      </c>
    </row>
    <row r="296" spans="1:10" x14ac:dyDescent="0.2">
      <c r="A296">
        <v>2314200</v>
      </c>
      <c r="B296" t="s">
        <v>58</v>
      </c>
      <c r="C296">
        <v>376.42694714625321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40.064743883869063</v>
      </c>
    </row>
    <row r="297" spans="1:10" x14ac:dyDescent="0.2">
      <c r="A297">
        <v>2259100</v>
      </c>
      <c r="B297" t="s">
        <v>54</v>
      </c>
      <c r="C297">
        <v>56.374683719291305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13.416810905581077</v>
      </c>
    </row>
    <row r="298" spans="1:10" x14ac:dyDescent="0.2">
      <c r="A298">
        <v>2259100</v>
      </c>
      <c r="B298" t="s">
        <v>55</v>
      </c>
      <c r="C298">
        <v>34.238992182835041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6.130768966804073</v>
      </c>
    </row>
    <row r="299" spans="1:10" x14ac:dyDescent="0.2">
      <c r="A299">
        <v>2259100</v>
      </c>
      <c r="B299" t="s">
        <v>56</v>
      </c>
      <c r="C299">
        <v>565.9145562727183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42.893806730335939</v>
      </c>
    </row>
    <row r="300" spans="1:10" x14ac:dyDescent="0.2">
      <c r="A300">
        <v>2259100</v>
      </c>
      <c r="B300" t="s">
        <v>57</v>
      </c>
      <c r="C300">
        <v>109.56476496986814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38.563013703302836</v>
      </c>
    </row>
    <row r="301" spans="1:10" x14ac:dyDescent="0.2">
      <c r="A301">
        <v>2259100</v>
      </c>
      <c r="B301" t="s">
        <v>58</v>
      </c>
      <c r="C301">
        <v>380.67664577626931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40.068511848398714</v>
      </c>
    </row>
    <row r="302" spans="1:10" x14ac:dyDescent="0.2">
      <c r="A302">
        <v>2204000</v>
      </c>
      <c r="B302" t="s">
        <v>54</v>
      </c>
      <c r="C302">
        <v>60.822051257647246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14.926874130374227</v>
      </c>
    </row>
    <row r="303" spans="1:10" x14ac:dyDescent="0.2">
      <c r="A303">
        <v>2204000</v>
      </c>
      <c r="B303" t="s">
        <v>55</v>
      </c>
      <c r="C303">
        <v>38.278006356749593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7.5411030655055526</v>
      </c>
    </row>
    <row r="304" spans="1:10" x14ac:dyDescent="0.2">
      <c r="A304">
        <v>2204000</v>
      </c>
      <c r="B304" t="s">
        <v>56</v>
      </c>
      <c r="C304">
        <v>568.75971767523674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43.567889975941796</v>
      </c>
    </row>
    <row r="305" spans="1:10" x14ac:dyDescent="0.2">
      <c r="A305">
        <v>2204000</v>
      </c>
      <c r="B305" t="s">
        <v>57</v>
      </c>
      <c r="C305">
        <v>120.15613133537475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42.326991960563007</v>
      </c>
    </row>
    <row r="306" spans="1:10" x14ac:dyDescent="0.2">
      <c r="A306">
        <v>2204000</v>
      </c>
      <c r="B306" t="s">
        <v>58</v>
      </c>
      <c r="C306">
        <v>384.558920183346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40.072184426669665</v>
      </c>
    </row>
    <row r="307" spans="1:10" x14ac:dyDescent="0.2">
      <c r="A307">
        <v>2148900</v>
      </c>
      <c r="B307" t="s">
        <v>54</v>
      </c>
      <c r="C307">
        <v>67.170479803515647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17.079670291300051</v>
      </c>
    </row>
    <row r="308" spans="1:10" x14ac:dyDescent="0.2">
      <c r="A308">
        <v>2148900</v>
      </c>
      <c r="B308" t="s">
        <v>55</v>
      </c>
      <c r="C308">
        <v>43.194077555049503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9.1502446845250844</v>
      </c>
    </row>
    <row r="309" spans="1:10" x14ac:dyDescent="0.2">
      <c r="A309">
        <v>2148900</v>
      </c>
      <c r="B309" t="s">
        <v>56</v>
      </c>
      <c r="C309">
        <v>572.5403643988983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44.735766425522826</v>
      </c>
    </row>
    <row r="310" spans="1:10" x14ac:dyDescent="0.2">
      <c r="A310">
        <v>2148900</v>
      </c>
      <c r="B310" t="s">
        <v>57</v>
      </c>
      <c r="C310">
        <v>126.60283984465148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44.634246669746005</v>
      </c>
    </row>
    <row r="311" spans="1:10" x14ac:dyDescent="0.2">
      <c r="A311">
        <v>2148900</v>
      </c>
      <c r="B311" t="s">
        <v>58</v>
      </c>
      <c r="C311">
        <v>389.35510473112043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40.074703908832184</v>
      </c>
    </row>
    <row r="312" spans="1:10" x14ac:dyDescent="0.2">
      <c r="A312">
        <v>2093800</v>
      </c>
      <c r="B312" t="s">
        <v>54</v>
      </c>
      <c r="C312">
        <v>72.980188435705671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19.106438717129127</v>
      </c>
    </row>
    <row r="313" spans="1:10" x14ac:dyDescent="0.2">
      <c r="A313">
        <v>2093800</v>
      </c>
      <c r="B313" t="s">
        <v>55</v>
      </c>
      <c r="C313">
        <v>49.516681931810169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11.316697640019454</v>
      </c>
    </row>
    <row r="314" spans="1:10" x14ac:dyDescent="0.2">
      <c r="A314">
        <v>2093800</v>
      </c>
      <c r="B314" t="s">
        <v>56</v>
      </c>
      <c r="C314">
        <v>574.84589295631577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45.203147472480609</v>
      </c>
    </row>
    <row r="315" spans="1:10" x14ac:dyDescent="0.2">
      <c r="A315">
        <v>2093800</v>
      </c>
      <c r="B315" t="s">
        <v>57</v>
      </c>
      <c r="C315">
        <v>135.30588390087877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47.720202324578679</v>
      </c>
    </row>
    <row r="316" spans="1:10" x14ac:dyDescent="0.2">
      <c r="A316">
        <v>2093800</v>
      </c>
      <c r="B316" t="s">
        <v>58</v>
      </c>
      <c r="C316">
        <v>392.81692434010591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40.076368659655834</v>
      </c>
    </row>
    <row r="317" spans="1:10" x14ac:dyDescent="0.2">
      <c r="A317">
        <v>2038700</v>
      </c>
      <c r="B317" t="s">
        <v>54</v>
      </c>
      <c r="C317">
        <v>81.13811015599849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21.821231557907002</v>
      </c>
    </row>
    <row r="318" spans="1:10" x14ac:dyDescent="0.2">
      <c r="A318">
        <v>2038700</v>
      </c>
      <c r="B318" t="s">
        <v>55</v>
      </c>
      <c r="C318">
        <v>55.493742868354609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13.348796879600638</v>
      </c>
    </row>
    <row r="319" spans="1:10" x14ac:dyDescent="0.2">
      <c r="A319">
        <v>2038700</v>
      </c>
      <c r="B319" t="s">
        <v>56</v>
      </c>
      <c r="C319">
        <v>576.98968988859247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45.857618503374169</v>
      </c>
    </row>
    <row r="320" spans="1:10" x14ac:dyDescent="0.2">
      <c r="A320">
        <v>2038700</v>
      </c>
      <c r="B320" t="s">
        <v>57</v>
      </c>
      <c r="C320">
        <v>144.62717995276191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50.991614716112373</v>
      </c>
    </row>
    <row r="321" spans="1:10" x14ac:dyDescent="0.2">
      <c r="A321">
        <v>2038700</v>
      </c>
      <c r="B321" t="s">
        <v>58</v>
      </c>
      <c r="C321">
        <v>394.0107822560671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40.084029962989874</v>
      </c>
    </row>
    <row r="322" spans="1:10" x14ac:dyDescent="0.2">
      <c r="A322">
        <v>1983600</v>
      </c>
      <c r="B322" t="s">
        <v>54</v>
      </c>
      <c r="C322">
        <v>91.514885830264518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25.339379478946988</v>
      </c>
    </row>
    <row r="323" spans="1:10" x14ac:dyDescent="0.2">
      <c r="A323">
        <v>1983600</v>
      </c>
      <c r="B323" t="s">
        <v>55</v>
      </c>
      <c r="C323">
        <v>65.442599660109209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16.821289430403386</v>
      </c>
    </row>
    <row r="324" spans="1:10" x14ac:dyDescent="0.2">
      <c r="A324">
        <v>1983600</v>
      </c>
      <c r="B324" t="s">
        <v>56</v>
      </c>
      <c r="C324">
        <v>579.54158197148104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46.760806022710781</v>
      </c>
    </row>
    <row r="325" spans="1:10" x14ac:dyDescent="0.2">
      <c r="A325">
        <v>1983600</v>
      </c>
      <c r="B325" t="s">
        <v>57</v>
      </c>
      <c r="C325">
        <v>148.23447609000436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52.249015083952067</v>
      </c>
    </row>
    <row r="326" spans="1:10" x14ac:dyDescent="0.2">
      <c r="A326">
        <v>1983600</v>
      </c>
      <c r="B326" t="s">
        <v>58</v>
      </c>
      <c r="C326">
        <v>394.52180238709127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40.117685985253829</v>
      </c>
    </row>
    <row r="327" spans="1:10" x14ac:dyDescent="0.2">
      <c r="A327">
        <v>1928500</v>
      </c>
      <c r="B327" t="s">
        <v>54</v>
      </c>
      <c r="C327">
        <v>101.26494445892578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28.566370257861163</v>
      </c>
    </row>
    <row r="328" spans="1:10" x14ac:dyDescent="0.2">
      <c r="A328">
        <v>1928500</v>
      </c>
      <c r="B328" t="s">
        <v>55</v>
      </c>
      <c r="C328">
        <v>74.6465450136089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20.081225594831327</v>
      </c>
    </row>
    <row r="329" spans="1:10" x14ac:dyDescent="0.2">
      <c r="A329">
        <v>1928500</v>
      </c>
      <c r="B329" t="s">
        <v>56</v>
      </c>
      <c r="C329">
        <v>583.76276886532071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48.259594172525695</v>
      </c>
    </row>
    <row r="330" spans="1:10" x14ac:dyDescent="0.2">
      <c r="A330">
        <v>1928500</v>
      </c>
      <c r="B330" t="s">
        <v>57</v>
      </c>
      <c r="C330">
        <v>149.84396582359227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52.8592233421329</v>
      </c>
    </row>
    <row r="331" spans="1:10" x14ac:dyDescent="0.2">
      <c r="A331">
        <v>1928500</v>
      </c>
      <c r="B331" t="s">
        <v>58</v>
      </c>
      <c r="C331">
        <v>397.04941051135808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40.129081435959471</v>
      </c>
    </row>
    <row r="332" spans="1:10" x14ac:dyDescent="0.2">
      <c r="A332">
        <v>1873400</v>
      </c>
      <c r="B332" t="s">
        <v>54</v>
      </c>
      <c r="C332">
        <v>105.61196260582369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29.787798093765158</v>
      </c>
    </row>
    <row r="333" spans="1:10" x14ac:dyDescent="0.2">
      <c r="A333">
        <v>1873400</v>
      </c>
      <c r="B333" t="s">
        <v>55</v>
      </c>
      <c r="C333">
        <v>80.67438682343365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22.206444450786755</v>
      </c>
    </row>
    <row r="334" spans="1:10" x14ac:dyDescent="0.2">
      <c r="A334">
        <v>1873400</v>
      </c>
      <c r="B334" t="s">
        <v>56</v>
      </c>
      <c r="C334">
        <v>588.85862823924469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50.067095577769919</v>
      </c>
    </row>
    <row r="335" spans="1:10" x14ac:dyDescent="0.2">
      <c r="A335">
        <v>1873400</v>
      </c>
      <c r="B335" t="s">
        <v>57</v>
      </c>
      <c r="C335">
        <v>156.43989708705629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55.242923732531942</v>
      </c>
    </row>
    <row r="336" spans="1:10" x14ac:dyDescent="0.2">
      <c r="A336">
        <v>1873400</v>
      </c>
      <c r="B336" t="s">
        <v>58</v>
      </c>
      <c r="C336">
        <v>402.95110698180747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40.418238547438143</v>
      </c>
    </row>
    <row r="337" spans="1:10" x14ac:dyDescent="0.2">
      <c r="A337">
        <v>1818300</v>
      </c>
      <c r="B337" t="s">
        <v>54</v>
      </c>
      <c r="C337">
        <v>108.44796590650816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30.738578701577445</v>
      </c>
    </row>
    <row r="338" spans="1:10" x14ac:dyDescent="0.2">
      <c r="A338">
        <v>1818300</v>
      </c>
      <c r="B338" t="s">
        <v>55</v>
      </c>
      <c r="C338">
        <v>88.806084225235907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25.074199858478487</v>
      </c>
    </row>
    <row r="339" spans="1:10" x14ac:dyDescent="0.2">
      <c r="A339">
        <v>1818300</v>
      </c>
      <c r="B339" t="s">
        <v>56</v>
      </c>
      <c r="C339">
        <v>596.39480641610328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52.715069296359481</v>
      </c>
    </row>
    <row r="340" spans="1:10" x14ac:dyDescent="0.2">
      <c r="A340">
        <v>1818300</v>
      </c>
      <c r="B340" t="s">
        <v>57</v>
      </c>
      <c r="C340">
        <v>160.87212214762721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56.812837296389219</v>
      </c>
    </row>
    <row r="341" spans="1:10" x14ac:dyDescent="0.2">
      <c r="A341">
        <v>1818300</v>
      </c>
      <c r="B341" t="s">
        <v>58</v>
      </c>
      <c r="C341">
        <v>408.48798884098807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40.439162567816965</v>
      </c>
    </row>
    <row r="342" spans="1:10" x14ac:dyDescent="0.2">
      <c r="A342">
        <v>1763200</v>
      </c>
      <c r="B342" t="s">
        <v>54</v>
      </c>
      <c r="C342">
        <v>113.42455085632437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30.871263778287119</v>
      </c>
    </row>
    <row r="343" spans="1:10" x14ac:dyDescent="0.2">
      <c r="A343">
        <v>1763200</v>
      </c>
      <c r="B343" t="s">
        <v>55</v>
      </c>
      <c r="C343">
        <v>91.513090139672229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26.075961338729265</v>
      </c>
    </row>
    <row r="344" spans="1:10" x14ac:dyDescent="0.2">
      <c r="A344">
        <v>1763200</v>
      </c>
      <c r="B344" t="s">
        <v>56</v>
      </c>
      <c r="C344">
        <v>605.70879360729907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53.122428877887543</v>
      </c>
    </row>
    <row r="345" spans="1:10" x14ac:dyDescent="0.2">
      <c r="A345">
        <v>1763200</v>
      </c>
      <c r="B345" t="s">
        <v>57</v>
      </c>
      <c r="C345">
        <v>164.0773495954266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58.013092550209947</v>
      </c>
    </row>
    <row r="346" spans="1:10" x14ac:dyDescent="0.2">
      <c r="A346">
        <v>1763200</v>
      </c>
      <c r="B346" t="s">
        <v>58</v>
      </c>
      <c r="C346">
        <v>418.45858664673273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40.45136125733378</v>
      </c>
    </row>
    <row r="347" spans="1:10" x14ac:dyDescent="0.2">
      <c r="A347">
        <v>1708100</v>
      </c>
      <c r="B347" t="s">
        <v>54</v>
      </c>
      <c r="C347">
        <v>118.34613496876102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32.305657560278249</v>
      </c>
    </row>
    <row r="348" spans="1:10" x14ac:dyDescent="0.2">
      <c r="A348">
        <v>1708100</v>
      </c>
      <c r="B348" t="s">
        <v>55</v>
      </c>
      <c r="C348">
        <v>93.392762576671004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26.73233317646352</v>
      </c>
    </row>
    <row r="349" spans="1:10" x14ac:dyDescent="0.2">
      <c r="A349">
        <v>1708100</v>
      </c>
      <c r="B349" t="s">
        <v>56</v>
      </c>
      <c r="C349">
        <v>617.35074196445453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53.163103926601927</v>
      </c>
    </row>
    <row r="350" spans="1:10" x14ac:dyDescent="0.2">
      <c r="A350">
        <v>1708100</v>
      </c>
      <c r="B350" t="s">
        <v>57</v>
      </c>
      <c r="C350">
        <v>166.3345986707786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58.874974415327955</v>
      </c>
    </row>
    <row r="351" spans="1:10" x14ac:dyDescent="0.2">
      <c r="A351">
        <v>1708100</v>
      </c>
      <c r="B351" t="s">
        <v>58</v>
      </c>
      <c r="C351">
        <v>429.54199615548555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40.783151717198749</v>
      </c>
    </row>
    <row r="352" spans="1:10" x14ac:dyDescent="0.2">
      <c r="A352">
        <v>1653000</v>
      </c>
      <c r="B352" t="s">
        <v>54</v>
      </c>
      <c r="C352">
        <v>120.96329453666853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32.630984232983629</v>
      </c>
    </row>
    <row r="353" spans="1:10" x14ac:dyDescent="0.2">
      <c r="A353">
        <v>1653000</v>
      </c>
      <c r="B353" t="s">
        <v>55</v>
      </c>
      <c r="C353">
        <v>95.942184409743632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26.801405199687999</v>
      </c>
    </row>
    <row r="354" spans="1:10" x14ac:dyDescent="0.2">
      <c r="A354">
        <v>1653000</v>
      </c>
      <c r="B354" t="s">
        <v>56</v>
      </c>
      <c r="C354">
        <v>629.36680671224474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53.438420451017777</v>
      </c>
    </row>
    <row r="355" spans="1:10" x14ac:dyDescent="0.2">
      <c r="A355">
        <v>1653000</v>
      </c>
      <c r="B355" t="s">
        <v>57</v>
      </c>
      <c r="C355">
        <v>168.22200633095935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59.637572692871942</v>
      </c>
    </row>
    <row r="356" spans="1:10" x14ac:dyDescent="0.2">
      <c r="A356">
        <v>1653000</v>
      </c>
      <c r="B356" t="s">
        <v>58</v>
      </c>
      <c r="C356">
        <v>444.5229488705852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40.797538298862335</v>
      </c>
    </row>
    <row r="357" spans="1:10" x14ac:dyDescent="0.2">
      <c r="A357">
        <v>1597900</v>
      </c>
      <c r="B357" t="s">
        <v>54</v>
      </c>
      <c r="C357">
        <v>124.44729246443404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32.871973329483289</v>
      </c>
    </row>
    <row r="358" spans="1:10" x14ac:dyDescent="0.2">
      <c r="A358">
        <v>1597900</v>
      </c>
      <c r="B358" t="s">
        <v>55</v>
      </c>
      <c r="C358">
        <v>97.890223203259097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27.150841770651802</v>
      </c>
    </row>
    <row r="359" spans="1:10" x14ac:dyDescent="0.2">
      <c r="A359">
        <v>1597900</v>
      </c>
      <c r="B359" t="s">
        <v>56</v>
      </c>
      <c r="C359">
        <v>644.20443767047004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54.306776169481282</v>
      </c>
    </row>
    <row r="360" spans="1:10" x14ac:dyDescent="0.2">
      <c r="A360">
        <v>1597900</v>
      </c>
      <c r="B360" t="s">
        <v>57</v>
      </c>
      <c r="C360">
        <v>172.2623394522679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61.082551660331802</v>
      </c>
    </row>
    <row r="361" spans="1:10" x14ac:dyDescent="0.2">
      <c r="A361">
        <v>1597900</v>
      </c>
      <c r="B361" t="s">
        <v>58</v>
      </c>
      <c r="C361">
        <v>456.27909223928771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41.222745415120158</v>
      </c>
    </row>
    <row r="362" spans="1:10" x14ac:dyDescent="0.2">
      <c r="A362">
        <v>1542800</v>
      </c>
      <c r="B362" t="s">
        <v>54</v>
      </c>
      <c r="C362">
        <v>127.59890140538724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33.027958901279476</v>
      </c>
    </row>
    <row r="363" spans="1:10" x14ac:dyDescent="0.2">
      <c r="A363">
        <v>1542800</v>
      </c>
      <c r="B363" t="s">
        <v>55</v>
      </c>
      <c r="C363">
        <v>100.85725538147649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28.196026644472248</v>
      </c>
    </row>
    <row r="364" spans="1:10" x14ac:dyDescent="0.2">
      <c r="A364">
        <v>1542800</v>
      </c>
      <c r="B364" t="s">
        <v>56</v>
      </c>
      <c r="C364">
        <v>663.63832571258581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54.342604619384062</v>
      </c>
    </row>
    <row r="365" spans="1:10" x14ac:dyDescent="0.2">
      <c r="A365">
        <v>1542800</v>
      </c>
      <c r="B365" t="s">
        <v>57</v>
      </c>
      <c r="C365">
        <v>177.14360141395974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62.834564857742372</v>
      </c>
    </row>
    <row r="366" spans="1:10" x14ac:dyDescent="0.2">
      <c r="A366">
        <v>1542800</v>
      </c>
      <c r="B366" t="s">
        <v>58</v>
      </c>
      <c r="C366">
        <v>464.04627402929873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43.032274857705886</v>
      </c>
    </row>
    <row r="367" spans="1:10" x14ac:dyDescent="0.2">
      <c r="A367">
        <v>1487700</v>
      </c>
      <c r="B367" t="s">
        <v>54</v>
      </c>
      <c r="C367">
        <v>129.55717065671033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33.043571505156763</v>
      </c>
    </row>
    <row r="368" spans="1:10" x14ac:dyDescent="0.2">
      <c r="A368">
        <v>1487700</v>
      </c>
      <c r="B368" t="s">
        <v>55</v>
      </c>
      <c r="C368">
        <v>103.77204186155134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29.219241879293378</v>
      </c>
    </row>
    <row r="369" spans="1:10" x14ac:dyDescent="0.2">
      <c r="A369">
        <v>1487700</v>
      </c>
      <c r="B369" t="s">
        <v>56</v>
      </c>
      <c r="C369">
        <v>683.19193726285698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54.35212222548401</v>
      </c>
    </row>
    <row r="370" spans="1:10" x14ac:dyDescent="0.2">
      <c r="A370">
        <v>1487700</v>
      </c>
      <c r="B370" t="s">
        <v>57</v>
      </c>
      <c r="C370">
        <v>183.76552047966723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65.174267836856274</v>
      </c>
    </row>
    <row r="371" spans="1:10" x14ac:dyDescent="0.2">
      <c r="A371">
        <v>1487700</v>
      </c>
      <c r="B371" t="s">
        <v>58</v>
      </c>
      <c r="C371">
        <v>473.69173091408925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44.525836436688081</v>
      </c>
    </row>
    <row r="372" spans="1:10" x14ac:dyDescent="0.2">
      <c r="A372">
        <v>1432600</v>
      </c>
      <c r="B372" t="s">
        <v>54</v>
      </c>
      <c r="C372">
        <v>130.53564890733597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33.049209972245933</v>
      </c>
    </row>
    <row r="373" spans="1:10" x14ac:dyDescent="0.2">
      <c r="A373">
        <v>1432600</v>
      </c>
      <c r="B373" t="s">
        <v>55</v>
      </c>
      <c r="C373">
        <v>104.54115064952258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29.358468001232755</v>
      </c>
    </row>
    <row r="374" spans="1:10" x14ac:dyDescent="0.2">
      <c r="A374">
        <v>1432600</v>
      </c>
      <c r="B374" t="s">
        <v>56</v>
      </c>
      <c r="C374">
        <v>691.11282491540476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54.365743958871185</v>
      </c>
    </row>
    <row r="375" spans="1:10" x14ac:dyDescent="0.2">
      <c r="A375">
        <v>1432600</v>
      </c>
      <c r="B375" t="s">
        <v>57</v>
      </c>
      <c r="C375">
        <v>187.926253894203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66.647925616494888</v>
      </c>
    </row>
    <row r="376" spans="1:10" x14ac:dyDescent="0.2">
      <c r="A376">
        <v>1432600</v>
      </c>
      <c r="B376" t="s">
        <v>58</v>
      </c>
      <c r="C376">
        <v>477.13487446641051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44.963277032267818</v>
      </c>
    </row>
    <row r="377" spans="1:10" x14ac:dyDescent="0.2">
      <c r="A377">
        <v>1377500</v>
      </c>
      <c r="B377" t="s">
        <v>54</v>
      </c>
      <c r="C377">
        <v>130.53564890733597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33.049209972245933</v>
      </c>
    </row>
    <row r="378" spans="1:10" x14ac:dyDescent="0.2">
      <c r="A378">
        <v>1377500</v>
      </c>
      <c r="B378" t="s">
        <v>55</v>
      </c>
      <c r="C378">
        <v>104.54115064952258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29.358468001232755</v>
      </c>
    </row>
    <row r="379" spans="1:10" x14ac:dyDescent="0.2">
      <c r="A379">
        <v>1377500</v>
      </c>
      <c r="B379" t="s">
        <v>56</v>
      </c>
      <c r="C379">
        <v>691.11282491540476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54.365743958871185</v>
      </c>
    </row>
    <row r="380" spans="1:10" x14ac:dyDescent="0.2">
      <c r="A380">
        <v>1377500</v>
      </c>
      <c r="B380" t="s">
        <v>57</v>
      </c>
      <c r="C380">
        <v>187.926253894203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66.647925616494888</v>
      </c>
    </row>
    <row r="381" spans="1:10" x14ac:dyDescent="0.2">
      <c r="A381">
        <v>1377500</v>
      </c>
      <c r="B381" t="s">
        <v>58</v>
      </c>
      <c r="C381">
        <v>477.13487446641051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44.963277032267818</v>
      </c>
    </row>
    <row r="382" spans="1:10" x14ac:dyDescent="0.2">
      <c r="A382">
        <v>1322400</v>
      </c>
      <c r="B382" t="s">
        <v>54</v>
      </c>
      <c r="C382">
        <v>130.53564890733597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33.049209972245933</v>
      </c>
    </row>
    <row r="383" spans="1:10" x14ac:dyDescent="0.2">
      <c r="A383">
        <v>1322400</v>
      </c>
      <c r="B383" t="s">
        <v>55</v>
      </c>
      <c r="C383">
        <v>104.54115064952258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29.358468001232755</v>
      </c>
    </row>
    <row r="384" spans="1:10" x14ac:dyDescent="0.2">
      <c r="A384">
        <v>1322400</v>
      </c>
      <c r="B384" t="s">
        <v>56</v>
      </c>
      <c r="C384">
        <v>691.11282491540476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54.365743958871185</v>
      </c>
    </row>
    <row r="385" spans="1:10" x14ac:dyDescent="0.2">
      <c r="A385">
        <v>1322400</v>
      </c>
      <c r="B385" t="s">
        <v>57</v>
      </c>
      <c r="C385">
        <v>187.926253894203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66.647925616494888</v>
      </c>
    </row>
    <row r="386" spans="1:10" x14ac:dyDescent="0.2">
      <c r="A386">
        <v>1322400</v>
      </c>
      <c r="B386" t="s">
        <v>58</v>
      </c>
      <c r="C386">
        <v>477.13487446641051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44.963277032267818</v>
      </c>
    </row>
    <row r="387" spans="1:10" x14ac:dyDescent="0.2">
      <c r="A387">
        <v>1267300</v>
      </c>
      <c r="B387" t="s">
        <v>54</v>
      </c>
      <c r="C387">
        <v>133.13378146608574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33.086931676122141</v>
      </c>
    </row>
    <row r="388" spans="1:10" x14ac:dyDescent="0.2">
      <c r="A388">
        <v>1267300</v>
      </c>
      <c r="B388" t="s">
        <v>55</v>
      </c>
      <c r="C388">
        <v>105.65418914645169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29.426978781371304</v>
      </c>
    </row>
    <row r="389" spans="1:10" x14ac:dyDescent="0.2">
      <c r="A389">
        <v>1267300</v>
      </c>
      <c r="B389" t="s">
        <v>56</v>
      </c>
      <c r="C389">
        <v>700.16023708526666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54.374806555986538</v>
      </c>
    </row>
    <row r="390" spans="1:10" x14ac:dyDescent="0.2">
      <c r="A390">
        <v>1267300</v>
      </c>
      <c r="B390" t="s">
        <v>57</v>
      </c>
      <c r="C390">
        <v>193.88101258315123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68.794401837768262</v>
      </c>
    </row>
    <row r="391" spans="1:10" x14ac:dyDescent="0.2">
      <c r="A391">
        <v>1267300</v>
      </c>
      <c r="B391" t="s">
        <v>58</v>
      </c>
      <c r="C391">
        <v>486.07817359661243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45.311704997860744</v>
      </c>
    </row>
    <row r="392" spans="1:10" x14ac:dyDescent="0.2">
      <c r="A392">
        <v>1212200</v>
      </c>
      <c r="B392" t="s">
        <v>54</v>
      </c>
      <c r="C392">
        <v>137.28288776268047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33.097827062902098</v>
      </c>
    </row>
    <row r="393" spans="1:10" x14ac:dyDescent="0.2">
      <c r="A393">
        <v>1212200</v>
      </c>
      <c r="B393" t="s">
        <v>55</v>
      </c>
      <c r="C393">
        <v>108.27394779477984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29.701194900283493</v>
      </c>
    </row>
    <row r="394" spans="1:10" x14ac:dyDescent="0.2">
      <c r="A394">
        <v>1212200</v>
      </c>
      <c r="B394" t="s">
        <v>56</v>
      </c>
      <c r="C394">
        <v>713.82022112465927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54.378225244672038</v>
      </c>
    </row>
    <row r="395" spans="1:10" x14ac:dyDescent="0.2">
      <c r="A395">
        <v>1212200</v>
      </c>
      <c r="B395" t="s">
        <v>57</v>
      </c>
      <c r="C395">
        <v>207.14710026774756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73.495757211052023</v>
      </c>
    </row>
    <row r="396" spans="1:10" x14ac:dyDescent="0.2">
      <c r="A396">
        <v>1212200</v>
      </c>
      <c r="B396" t="s">
        <v>58</v>
      </c>
      <c r="C396">
        <v>504.03722332459108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47.037328683914083</v>
      </c>
    </row>
    <row r="397" spans="1:10" x14ac:dyDescent="0.2">
      <c r="A397">
        <v>1157100</v>
      </c>
      <c r="B397" t="s">
        <v>54</v>
      </c>
      <c r="C397">
        <v>140.522306770998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33.103238077378272</v>
      </c>
    </row>
    <row r="398" spans="1:10" x14ac:dyDescent="0.2">
      <c r="A398">
        <v>1157100</v>
      </c>
      <c r="B398" t="s">
        <v>55</v>
      </c>
      <c r="C398">
        <v>111.14215164155625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29.955162412495259</v>
      </c>
    </row>
    <row r="399" spans="1:10" x14ac:dyDescent="0.2">
      <c r="A399">
        <v>1157100</v>
      </c>
      <c r="B399" t="s">
        <v>56</v>
      </c>
      <c r="C399">
        <v>742.72651005578859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54.383704098943547</v>
      </c>
    </row>
    <row r="400" spans="1:10" x14ac:dyDescent="0.2">
      <c r="A400">
        <v>1157100</v>
      </c>
      <c r="B400" t="s">
        <v>57</v>
      </c>
      <c r="C400">
        <v>219.48465453935762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77.973906305118561</v>
      </c>
    </row>
    <row r="401" spans="1:10" x14ac:dyDescent="0.2">
      <c r="A401">
        <v>1157100</v>
      </c>
      <c r="B401" t="s">
        <v>58</v>
      </c>
      <c r="C401">
        <v>516.88078741355775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48.419732064408336</v>
      </c>
    </row>
    <row r="402" spans="1:10" x14ac:dyDescent="0.2">
      <c r="A402">
        <v>1102000</v>
      </c>
      <c r="B402" t="s">
        <v>54</v>
      </c>
      <c r="C402">
        <v>145.08139917883233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33.109881316739163</v>
      </c>
    </row>
    <row r="403" spans="1:10" x14ac:dyDescent="0.2">
      <c r="A403">
        <v>1102000</v>
      </c>
      <c r="B403" t="s">
        <v>55</v>
      </c>
      <c r="C403">
        <v>115.41538504573315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31.403260633743443</v>
      </c>
    </row>
    <row r="404" spans="1:10" x14ac:dyDescent="0.2">
      <c r="A404">
        <v>1102000</v>
      </c>
      <c r="B404" t="s">
        <v>56</v>
      </c>
      <c r="C404">
        <v>762.45982763276629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54.386645138706115</v>
      </c>
    </row>
    <row r="405" spans="1:10" x14ac:dyDescent="0.2">
      <c r="A405">
        <v>1102000</v>
      </c>
      <c r="B405" t="s">
        <v>57</v>
      </c>
      <c r="C405">
        <v>238.72564676661696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84.791455975667731</v>
      </c>
    </row>
    <row r="406" spans="1:10" x14ac:dyDescent="0.2">
      <c r="A406">
        <v>1102000</v>
      </c>
      <c r="B406" t="s">
        <v>58</v>
      </c>
      <c r="C406">
        <v>534.12691785743073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51.039758988964309</v>
      </c>
    </row>
    <row r="407" spans="1:10" x14ac:dyDescent="0.2">
      <c r="A407">
        <v>1046900</v>
      </c>
      <c r="B407" t="s">
        <v>54</v>
      </c>
      <c r="C407">
        <v>146.44264651808746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33.111128532571399</v>
      </c>
    </row>
    <row r="408" spans="1:10" x14ac:dyDescent="0.2">
      <c r="A408">
        <v>1046900</v>
      </c>
      <c r="B408" t="s">
        <v>55</v>
      </c>
      <c r="C408">
        <v>116.68686698385737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31.840365628877645</v>
      </c>
    </row>
    <row r="409" spans="1:10" x14ac:dyDescent="0.2">
      <c r="A409">
        <v>1046900</v>
      </c>
      <c r="B409" t="s">
        <v>56</v>
      </c>
      <c r="C409">
        <v>769.04125169666963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54.38683308935083</v>
      </c>
    </row>
    <row r="410" spans="1:10" x14ac:dyDescent="0.2">
      <c r="A410">
        <v>1046900</v>
      </c>
      <c r="B410" t="s">
        <v>57</v>
      </c>
      <c r="C410">
        <v>240.09636739615499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84.956839658663753</v>
      </c>
    </row>
    <row r="411" spans="1:10" x14ac:dyDescent="0.2">
      <c r="A411">
        <v>1046900</v>
      </c>
      <c r="B411" t="s">
        <v>58</v>
      </c>
      <c r="C411">
        <v>541.34366390438049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53.367700082723104</v>
      </c>
    </row>
    <row r="412" spans="1:10" x14ac:dyDescent="0.2">
      <c r="A412">
        <v>991800</v>
      </c>
      <c r="B412" t="s">
        <v>54</v>
      </c>
      <c r="C412">
        <v>151.69661685952119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33.119137784090711</v>
      </c>
    </row>
    <row r="413" spans="1:10" x14ac:dyDescent="0.2">
      <c r="A413">
        <v>991800</v>
      </c>
      <c r="B413" t="s">
        <v>55</v>
      </c>
      <c r="C413">
        <v>121.70559195513884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33.199394748732388</v>
      </c>
    </row>
    <row r="414" spans="1:10" x14ac:dyDescent="0.2">
      <c r="A414">
        <v>991800</v>
      </c>
      <c r="B414" t="s">
        <v>56</v>
      </c>
      <c r="C414">
        <v>788.23367441892015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56.085964852190934</v>
      </c>
    </row>
    <row r="415" spans="1:10" x14ac:dyDescent="0.2">
      <c r="A415">
        <v>991800</v>
      </c>
      <c r="B415" t="s">
        <v>57</v>
      </c>
      <c r="C415">
        <v>245.70210515751145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85.235891880104845</v>
      </c>
    </row>
    <row r="416" spans="1:10" x14ac:dyDescent="0.2">
      <c r="A416">
        <v>991800</v>
      </c>
      <c r="B416" t="s">
        <v>58</v>
      </c>
      <c r="C416">
        <v>570.31084219314471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56.846336772313997</v>
      </c>
    </row>
    <row r="417" spans="1:10" x14ac:dyDescent="0.2">
      <c r="A417">
        <v>936700</v>
      </c>
      <c r="B417" t="s">
        <v>54</v>
      </c>
      <c r="C417">
        <v>156.58297893278333</v>
      </c>
      <c r="D417">
        <v>3.3358125854203156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33.123052306828527</v>
      </c>
    </row>
    <row r="418" spans="1:10" x14ac:dyDescent="0.2">
      <c r="A418">
        <v>936700</v>
      </c>
      <c r="B418" t="s">
        <v>55</v>
      </c>
      <c r="C418">
        <v>125.85066425075678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34.114498711902982</v>
      </c>
    </row>
    <row r="419" spans="1:10" x14ac:dyDescent="0.2">
      <c r="A419">
        <v>936700</v>
      </c>
      <c r="B419" t="s">
        <v>56</v>
      </c>
      <c r="C419">
        <v>809.10614225222446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56.542835635208633</v>
      </c>
    </row>
    <row r="420" spans="1:10" x14ac:dyDescent="0.2">
      <c r="A420">
        <v>936700</v>
      </c>
      <c r="B420" t="s">
        <v>57</v>
      </c>
      <c r="C420">
        <v>256.04541802450603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85.314678467457568</v>
      </c>
    </row>
    <row r="421" spans="1:10" x14ac:dyDescent="0.2">
      <c r="A421">
        <v>936700</v>
      </c>
      <c r="B421" t="s">
        <v>58</v>
      </c>
      <c r="C421">
        <v>590.81855659940391</v>
      </c>
      <c r="D421">
        <v>49.653962019229809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59.504554051767393</v>
      </c>
    </row>
    <row r="422" spans="1:10" x14ac:dyDescent="0.2">
      <c r="A422">
        <v>881600</v>
      </c>
      <c r="B422" t="s">
        <v>54</v>
      </c>
      <c r="C422">
        <v>160.91249559682566</v>
      </c>
      <c r="D422">
        <v>2.6552884765529687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33.128227100200917</v>
      </c>
    </row>
    <row r="423" spans="1:10" x14ac:dyDescent="0.2">
      <c r="A423">
        <v>881600</v>
      </c>
      <c r="B423" t="s">
        <v>55</v>
      </c>
      <c r="C423">
        <v>129.84550043693358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34.148333186828083</v>
      </c>
    </row>
    <row r="424" spans="1:10" x14ac:dyDescent="0.2">
      <c r="A424">
        <v>881600</v>
      </c>
      <c r="B424" t="s">
        <v>56</v>
      </c>
      <c r="C424">
        <v>833.81398302454159</v>
      </c>
      <c r="D424">
        <v>19.88564219905663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56.742614224388909</v>
      </c>
    </row>
    <row r="425" spans="1:10" x14ac:dyDescent="0.2">
      <c r="A425">
        <v>881600</v>
      </c>
      <c r="B425" t="s">
        <v>57</v>
      </c>
      <c r="C425">
        <v>264.17430736762009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85.395107590541159</v>
      </c>
    </row>
    <row r="426" spans="1:10" x14ac:dyDescent="0.2">
      <c r="A426">
        <v>881600</v>
      </c>
      <c r="B426" t="s">
        <v>58</v>
      </c>
      <c r="C426">
        <v>611.34031843922776</v>
      </c>
      <c r="D426">
        <v>136.00394326090213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59.518939652548291</v>
      </c>
    </row>
    <row r="427" spans="1:10" x14ac:dyDescent="0.2">
      <c r="A427">
        <v>826500</v>
      </c>
      <c r="B427" t="s">
        <v>54</v>
      </c>
      <c r="C427">
        <v>162.0985389498388</v>
      </c>
      <c r="D427">
        <v>2.5267506153897719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33.129484232635441</v>
      </c>
    </row>
    <row r="428" spans="1:10" x14ac:dyDescent="0.2">
      <c r="A428">
        <v>826500</v>
      </c>
      <c r="B428" t="s">
        <v>55</v>
      </c>
      <c r="C428">
        <v>130.66182846588876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34.152162407891367</v>
      </c>
    </row>
    <row r="429" spans="1:10" x14ac:dyDescent="0.2">
      <c r="A429">
        <v>826500</v>
      </c>
      <c r="B429" t="s">
        <v>56</v>
      </c>
      <c r="C429">
        <v>840.32837648110547</v>
      </c>
      <c r="D429">
        <v>47.69049428353096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56.742652413551127</v>
      </c>
    </row>
    <row r="430" spans="1:10" x14ac:dyDescent="0.2">
      <c r="A430">
        <v>826500</v>
      </c>
      <c r="B430" t="s">
        <v>57</v>
      </c>
      <c r="C430">
        <v>266.84764896153519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85.397468143174564</v>
      </c>
    </row>
    <row r="431" spans="1:10" x14ac:dyDescent="0.2">
      <c r="A431">
        <v>826500</v>
      </c>
      <c r="B431" t="s">
        <v>58</v>
      </c>
      <c r="C431">
        <v>616.3260294077694</v>
      </c>
      <c r="D431">
        <v>165.92585493459151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59.526944909693462</v>
      </c>
    </row>
    <row r="432" spans="1:10" x14ac:dyDescent="0.2">
      <c r="A432">
        <v>771400</v>
      </c>
      <c r="B432" t="s">
        <v>54</v>
      </c>
      <c r="C432">
        <v>165.11086191700639</v>
      </c>
      <c r="D432">
        <v>2.7168481396015549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33.133249333474446</v>
      </c>
    </row>
    <row r="433" spans="1:10" x14ac:dyDescent="0.2">
      <c r="A433">
        <v>771400</v>
      </c>
      <c r="B433" t="s">
        <v>55</v>
      </c>
      <c r="C433">
        <v>133.07494637101439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34.161311725169625</v>
      </c>
    </row>
    <row r="434" spans="1:10" x14ac:dyDescent="0.2">
      <c r="A434">
        <v>771400</v>
      </c>
      <c r="B434" t="s">
        <v>56</v>
      </c>
      <c r="C434">
        <v>853.95383572863454</v>
      </c>
      <c r="D434">
        <v>99.998272060005746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56.743037779186494</v>
      </c>
    </row>
    <row r="435" spans="1:10" x14ac:dyDescent="0.2">
      <c r="A435">
        <v>771400</v>
      </c>
      <c r="B435" t="s">
        <v>57</v>
      </c>
      <c r="C435">
        <v>268.74937888498772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85.402416892087786</v>
      </c>
    </row>
    <row r="436" spans="1:10" x14ac:dyDescent="0.2">
      <c r="A436">
        <v>771400</v>
      </c>
      <c r="B436" t="s">
        <v>58</v>
      </c>
      <c r="C436">
        <v>629.78046565143052</v>
      </c>
      <c r="D436">
        <v>217.84244751103438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59.538219991594865</v>
      </c>
    </row>
    <row r="437" spans="1:10" x14ac:dyDescent="0.2">
      <c r="A437">
        <v>716300</v>
      </c>
      <c r="B437" t="s">
        <v>54</v>
      </c>
      <c r="C437">
        <v>165.11086191700639</v>
      </c>
      <c r="D437">
        <v>2.7168481396015549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33.133249333474446</v>
      </c>
    </row>
    <row r="438" spans="1:10" x14ac:dyDescent="0.2">
      <c r="A438">
        <v>716300</v>
      </c>
      <c r="B438" t="s">
        <v>55</v>
      </c>
      <c r="C438">
        <v>133.07494637101439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34.161311725169625</v>
      </c>
    </row>
    <row r="439" spans="1:10" x14ac:dyDescent="0.2">
      <c r="A439">
        <v>716300</v>
      </c>
      <c r="B439" t="s">
        <v>56</v>
      </c>
      <c r="C439">
        <v>853.95383572863454</v>
      </c>
      <c r="D439">
        <v>99.998272060005746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56.743037779186494</v>
      </c>
    </row>
    <row r="440" spans="1:10" x14ac:dyDescent="0.2">
      <c r="A440">
        <v>716300</v>
      </c>
      <c r="B440" t="s">
        <v>57</v>
      </c>
      <c r="C440">
        <v>268.74937888498772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85.402416892087786</v>
      </c>
    </row>
    <row r="441" spans="1:10" x14ac:dyDescent="0.2">
      <c r="A441">
        <v>716300</v>
      </c>
      <c r="B441" t="s">
        <v>58</v>
      </c>
      <c r="C441">
        <v>629.78046565143052</v>
      </c>
      <c r="D441">
        <v>217.84244751103438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59.538219991594865</v>
      </c>
    </row>
    <row r="442" spans="1:10" x14ac:dyDescent="0.2">
      <c r="A442">
        <v>661200</v>
      </c>
      <c r="B442" t="s">
        <v>54</v>
      </c>
      <c r="C442">
        <v>166.36393357977343</v>
      </c>
      <c r="D442">
        <v>1.9609073839620241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33.136944187703435</v>
      </c>
    </row>
    <row r="443" spans="1:10" x14ac:dyDescent="0.2">
      <c r="A443">
        <v>661200</v>
      </c>
      <c r="B443" t="s">
        <v>55</v>
      </c>
      <c r="C443">
        <v>133.8393653747959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34.161563137573438</v>
      </c>
    </row>
    <row r="444" spans="1:10" x14ac:dyDescent="0.2">
      <c r="A444">
        <v>661200</v>
      </c>
      <c r="B444" t="s">
        <v>56</v>
      </c>
      <c r="C444">
        <v>855.54926046787</v>
      </c>
      <c r="D444">
        <v>124.54364117737316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56.743089859071105</v>
      </c>
    </row>
    <row r="445" spans="1:10" x14ac:dyDescent="0.2">
      <c r="A445">
        <v>661200</v>
      </c>
      <c r="B445" t="s">
        <v>57</v>
      </c>
      <c r="C445">
        <v>269.05243085949775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85.405128553865922</v>
      </c>
    </row>
    <row r="446" spans="1:10" x14ac:dyDescent="0.2">
      <c r="A446">
        <v>661200</v>
      </c>
      <c r="B446" t="s">
        <v>58</v>
      </c>
      <c r="C446">
        <v>634.6235462596693</v>
      </c>
      <c r="D446">
        <v>222.97924409828164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59.541316297767899</v>
      </c>
    </row>
    <row r="447" spans="1:10" x14ac:dyDescent="0.2">
      <c r="A447">
        <v>606100</v>
      </c>
      <c r="B447" t="s">
        <v>54</v>
      </c>
      <c r="C447">
        <v>175.73900722799422</v>
      </c>
      <c r="D447">
        <v>3.2251320935277361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33.142432625260277</v>
      </c>
    </row>
    <row r="448" spans="1:10" x14ac:dyDescent="0.2">
      <c r="A448">
        <v>606100</v>
      </c>
      <c r="B448" t="s">
        <v>55</v>
      </c>
      <c r="C448">
        <v>139.13239710054583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34.165828843975476</v>
      </c>
    </row>
    <row r="449" spans="1:10" x14ac:dyDescent="0.2">
      <c r="A449">
        <v>606100</v>
      </c>
      <c r="B449" t="s">
        <v>56</v>
      </c>
      <c r="C449">
        <v>887.30727938037091</v>
      </c>
      <c r="D449">
        <v>256.31668108296498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56.744746388543263</v>
      </c>
    </row>
    <row r="450" spans="1:10" x14ac:dyDescent="0.2">
      <c r="A450">
        <v>606100</v>
      </c>
      <c r="B450" t="s">
        <v>57</v>
      </c>
      <c r="C450">
        <v>270.97695553382385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85.416533677340652</v>
      </c>
    </row>
    <row r="451" spans="1:10" x14ac:dyDescent="0.2">
      <c r="A451">
        <v>606100</v>
      </c>
      <c r="B451" t="s">
        <v>58</v>
      </c>
      <c r="C451">
        <v>661.77148995747859</v>
      </c>
      <c r="D451">
        <v>267.53310738073975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60.06750698240279</v>
      </c>
    </row>
    <row r="452" spans="1:10" x14ac:dyDescent="0.2">
      <c r="A452">
        <v>551000</v>
      </c>
      <c r="B452" t="s">
        <v>54</v>
      </c>
      <c r="C452">
        <v>178.10227047370705</v>
      </c>
      <c r="D452">
        <v>2.3120026574617691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33.14318337921587</v>
      </c>
    </row>
    <row r="453" spans="1:10" x14ac:dyDescent="0.2">
      <c r="A453">
        <v>551000</v>
      </c>
      <c r="B453" t="s">
        <v>55</v>
      </c>
      <c r="C453">
        <v>141.0515409516851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34.165863695086323</v>
      </c>
    </row>
    <row r="454" spans="1:10" x14ac:dyDescent="0.2">
      <c r="A454">
        <v>551000</v>
      </c>
      <c r="B454" t="s">
        <v>56</v>
      </c>
      <c r="C454">
        <v>897.4050169904383</v>
      </c>
      <c r="D454">
        <v>271.65452874568842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56.744746388543263</v>
      </c>
    </row>
    <row r="455" spans="1:10" x14ac:dyDescent="0.2">
      <c r="A455">
        <v>551000</v>
      </c>
      <c r="B455" t="s">
        <v>57</v>
      </c>
      <c r="C455">
        <v>271.61708337652084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85.422059717273783</v>
      </c>
    </row>
    <row r="456" spans="1:10" x14ac:dyDescent="0.2">
      <c r="A456">
        <v>551000</v>
      </c>
      <c r="B456" t="s">
        <v>58</v>
      </c>
      <c r="C456">
        <v>670.08282240335927</v>
      </c>
      <c r="D456">
        <v>273.32051922099436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60.079241898463579</v>
      </c>
    </row>
    <row r="457" spans="1:10" x14ac:dyDescent="0.2">
      <c r="A457">
        <v>495900</v>
      </c>
      <c r="B457" t="s">
        <v>54</v>
      </c>
      <c r="C457">
        <v>177.63047979775348</v>
      </c>
      <c r="D457">
        <v>6.1088930956719629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33.14925487636409</v>
      </c>
    </row>
    <row r="458" spans="1:10" x14ac:dyDescent="0.2">
      <c r="A458">
        <v>495900</v>
      </c>
      <c r="B458" t="s">
        <v>55</v>
      </c>
      <c r="C458">
        <v>150.83506320175272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34.167208848957237</v>
      </c>
    </row>
    <row r="459" spans="1:10" x14ac:dyDescent="0.2">
      <c r="A459">
        <v>495900</v>
      </c>
      <c r="B459" t="s">
        <v>56</v>
      </c>
      <c r="C459">
        <v>955.27257443021119</v>
      </c>
      <c r="D459">
        <v>335.82057624874568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56.75266500179206</v>
      </c>
    </row>
    <row r="460" spans="1:10" x14ac:dyDescent="0.2">
      <c r="A460">
        <v>495900</v>
      </c>
      <c r="B460" t="s">
        <v>57</v>
      </c>
      <c r="C460">
        <v>275.82932681299343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85.433386109638832</v>
      </c>
    </row>
    <row r="461" spans="1:10" x14ac:dyDescent="0.2">
      <c r="A461">
        <v>495900</v>
      </c>
      <c r="B461" t="s">
        <v>58</v>
      </c>
      <c r="C461">
        <v>709.2712687824054</v>
      </c>
      <c r="D461">
        <v>303.51376930695466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60.116255515282674</v>
      </c>
    </row>
    <row r="462" spans="1:10" x14ac:dyDescent="0.2">
      <c r="A462">
        <v>440800</v>
      </c>
      <c r="B462" t="s">
        <v>54</v>
      </c>
      <c r="C462">
        <v>177.63009537506613</v>
      </c>
      <c r="D462">
        <v>6.3353180585184612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33.157804270558564</v>
      </c>
    </row>
    <row r="463" spans="1:10" x14ac:dyDescent="0.2">
      <c r="A463">
        <v>440800</v>
      </c>
      <c r="B463" t="s">
        <v>55</v>
      </c>
      <c r="C463">
        <v>151.99601462596479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34.168686632797659</v>
      </c>
    </row>
    <row r="464" spans="1:10" x14ac:dyDescent="0.2">
      <c r="A464">
        <v>440800</v>
      </c>
      <c r="B464" t="s">
        <v>56</v>
      </c>
      <c r="C464">
        <v>963.6955480735927</v>
      </c>
      <c r="D464">
        <v>361.11040300530465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56.757165555245841</v>
      </c>
    </row>
    <row r="465" spans="1:10" x14ac:dyDescent="0.2">
      <c r="A465">
        <v>440800</v>
      </c>
      <c r="B465" t="s">
        <v>57</v>
      </c>
      <c r="C465">
        <v>276.36110553012497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85.4379996616955</v>
      </c>
    </row>
    <row r="466" spans="1:10" x14ac:dyDescent="0.2">
      <c r="A466">
        <v>440800</v>
      </c>
      <c r="B466" t="s">
        <v>58</v>
      </c>
      <c r="C466">
        <v>717.27424751179024</v>
      </c>
      <c r="D466">
        <v>303.05189594035937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60.160038538250966</v>
      </c>
    </row>
    <row r="467" spans="1:10" x14ac:dyDescent="0.2">
      <c r="A467">
        <v>385700</v>
      </c>
      <c r="B467" t="s">
        <v>54</v>
      </c>
      <c r="C467">
        <v>176.69551795308146</v>
      </c>
      <c r="D467">
        <v>10.828917409126319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33.164853551228795</v>
      </c>
    </row>
    <row r="468" spans="1:10" x14ac:dyDescent="0.2">
      <c r="A468">
        <v>385700</v>
      </c>
      <c r="B468" t="s">
        <v>55</v>
      </c>
      <c r="C468">
        <v>152.18499746939398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34.170861434843154</v>
      </c>
    </row>
    <row r="469" spans="1:10" x14ac:dyDescent="0.2">
      <c r="A469">
        <v>385700</v>
      </c>
      <c r="B469" t="s">
        <v>56</v>
      </c>
      <c r="C469">
        <v>1061.6949600428113</v>
      </c>
      <c r="D469">
        <v>430.14164310386866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56.771018519000933</v>
      </c>
    </row>
    <row r="470" spans="1:10" x14ac:dyDescent="0.2">
      <c r="A470">
        <v>385700</v>
      </c>
      <c r="B470" t="s">
        <v>57</v>
      </c>
      <c r="C470">
        <v>283.02926837934768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85.446604422021366</v>
      </c>
    </row>
    <row r="471" spans="1:10" x14ac:dyDescent="0.2">
      <c r="A471">
        <v>385700</v>
      </c>
      <c r="B471" t="s">
        <v>58</v>
      </c>
      <c r="C471">
        <v>745.57925227434703</v>
      </c>
      <c r="D471">
        <v>360.36766508011016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60.260051824573466</v>
      </c>
    </row>
    <row r="472" spans="1:10" x14ac:dyDescent="0.2">
      <c r="A472">
        <v>330600</v>
      </c>
      <c r="B472" t="s">
        <v>54</v>
      </c>
      <c r="C472">
        <v>176.69551795308146</v>
      </c>
      <c r="D472">
        <v>18.328765593322849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33.170772195612251</v>
      </c>
    </row>
    <row r="473" spans="1:10" x14ac:dyDescent="0.2">
      <c r="A473">
        <v>330600</v>
      </c>
      <c r="B473" t="s">
        <v>55</v>
      </c>
      <c r="C473">
        <v>152.18862511822107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34.172555818478678</v>
      </c>
    </row>
    <row r="474" spans="1:10" x14ac:dyDescent="0.2">
      <c r="A474">
        <v>330600</v>
      </c>
      <c r="B474" t="s">
        <v>56</v>
      </c>
      <c r="C474">
        <v>1232.5559444150506</v>
      </c>
      <c r="D474">
        <v>492.47807100229204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56.809121639680875</v>
      </c>
    </row>
    <row r="475" spans="1:10" x14ac:dyDescent="0.2">
      <c r="A475">
        <v>330600</v>
      </c>
      <c r="B475" t="s">
        <v>57</v>
      </c>
      <c r="C475">
        <v>299.68216204165867</v>
      </c>
      <c r="D475">
        <v>0.67666608303429898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85.472564211416255</v>
      </c>
    </row>
    <row r="476" spans="1:10" x14ac:dyDescent="0.2">
      <c r="A476">
        <v>330600</v>
      </c>
      <c r="B476" t="s">
        <v>58</v>
      </c>
      <c r="C476">
        <v>845.80134778955471</v>
      </c>
      <c r="D476">
        <v>413.54492097176495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60.293934073045683</v>
      </c>
    </row>
    <row r="477" spans="1:10" x14ac:dyDescent="0.2">
      <c r="A477">
        <v>275500</v>
      </c>
      <c r="B477" t="s">
        <v>54</v>
      </c>
      <c r="C477">
        <v>177.59432499746265</v>
      </c>
      <c r="D477">
        <v>27.404070466988166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33.173151010958392</v>
      </c>
    </row>
    <row r="478" spans="1:10" x14ac:dyDescent="0.2">
      <c r="A478">
        <v>275500</v>
      </c>
      <c r="B478" t="s">
        <v>55</v>
      </c>
      <c r="C478">
        <v>152.2122921302155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34.173425509555415</v>
      </c>
    </row>
    <row r="479" spans="1:10" x14ac:dyDescent="0.2">
      <c r="A479">
        <v>275500</v>
      </c>
      <c r="B479" t="s">
        <v>56</v>
      </c>
      <c r="C479">
        <v>1363.0200287593616</v>
      </c>
      <c r="D479">
        <v>564.94947441188344</v>
      </c>
      <c r="E479">
        <v>0</v>
      </c>
      <c r="F479">
        <v>0</v>
      </c>
      <c r="G479">
        <v>0</v>
      </c>
      <c r="H479">
        <v>0</v>
      </c>
      <c r="I479">
        <v>286.21713624351145</v>
      </c>
      <c r="J479">
        <v>56.854645120174787</v>
      </c>
    </row>
    <row r="480" spans="1:10" x14ac:dyDescent="0.2">
      <c r="A480">
        <v>275500</v>
      </c>
      <c r="B480" t="s">
        <v>57</v>
      </c>
      <c r="C480">
        <v>305.61819911719846</v>
      </c>
      <c r="D480">
        <v>31.386154752985991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85.55686813047744</v>
      </c>
    </row>
    <row r="481" spans="1:10" x14ac:dyDescent="0.2">
      <c r="A481">
        <v>275500</v>
      </c>
      <c r="B481" t="s">
        <v>58</v>
      </c>
      <c r="C481">
        <v>927.60948495936145</v>
      </c>
      <c r="D481">
        <v>448.45362200039909</v>
      </c>
      <c r="E481">
        <v>0</v>
      </c>
      <c r="F481">
        <v>0</v>
      </c>
      <c r="G481">
        <v>0</v>
      </c>
      <c r="H481">
        <v>0</v>
      </c>
      <c r="I481">
        <v>27.6124454954657</v>
      </c>
      <c r="J481">
        <v>61.09917883088869</v>
      </c>
    </row>
    <row r="482" spans="1:10" x14ac:dyDescent="0.2">
      <c r="A482">
        <v>220400</v>
      </c>
      <c r="B482" t="s">
        <v>54</v>
      </c>
      <c r="C482">
        <v>178.37945166628018</v>
      </c>
      <c r="D482">
        <v>30.576893443931009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33.175551902188225</v>
      </c>
    </row>
    <row r="483" spans="1:10" x14ac:dyDescent="0.2">
      <c r="A483">
        <v>220400</v>
      </c>
      <c r="B483" t="s">
        <v>55</v>
      </c>
      <c r="C483">
        <v>152.66260851452711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34.174647530911081</v>
      </c>
    </row>
    <row r="484" spans="1:10" x14ac:dyDescent="0.2">
      <c r="A484">
        <v>220400</v>
      </c>
      <c r="B484" t="s">
        <v>56</v>
      </c>
      <c r="C484">
        <v>1462.7025062048713</v>
      </c>
      <c r="D484">
        <v>629.14404073463709</v>
      </c>
      <c r="E484">
        <v>0</v>
      </c>
      <c r="F484">
        <v>0</v>
      </c>
      <c r="G484">
        <v>0</v>
      </c>
      <c r="H484">
        <v>0</v>
      </c>
      <c r="I484">
        <v>614.92659277108555</v>
      </c>
      <c r="J484">
        <v>56.88606018044711</v>
      </c>
    </row>
    <row r="485" spans="1:10" x14ac:dyDescent="0.2">
      <c r="A485">
        <v>220400</v>
      </c>
      <c r="B485" t="s">
        <v>57</v>
      </c>
      <c r="C485">
        <v>313.96734881955751</v>
      </c>
      <c r="D485">
        <v>70.587243025871842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85.562391376196956</v>
      </c>
    </row>
    <row r="486" spans="1:10" x14ac:dyDescent="0.2">
      <c r="A486">
        <v>220400</v>
      </c>
      <c r="B486" t="s">
        <v>58</v>
      </c>
      <c r="C486">
        <v>1052.7598534335184</v>
      </c>
      <c r="D486">
        <v>488.30836897648066</v>
      </c>
      <c r="E486">
        <v>0</v>
      </c>
      <c r="F486">
        <v>0</v>
      </c>
      <c r="G486">
        <v>0</v>
      </c>
      <c r="H486">
        <v>0</v>
      </c>
      <c r="I486">
        <v>229.68969844141881</v>
      </c>
      <c r="J486">
        <v>61.114151641174125</v>
      </c>
    </row>
    <row r="487" spans="1:10" x14ac:dyDescent="0.2">
      <c r="A487">
        <v>165300</v>
      </c>
      <c r="B487" t="s">
        <v>54</v>
      </c>
      <c r="C487">
        <v>181.55830500445944</v>
      </c>
      <c r="D487">
        <v>36.887794431688384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33.177905763949866</v>
      </c>
    </row>
    <row r="488" spans="1:10" x14ac:dyDescent="0.2">
      <c r="A488">
        <v>165300</v>
      </c>
      <c r="B488" t="s">
        <v>55</v>
      </c>
      <c r="C488">
        <v>153.06349823640025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34.19002022339204</v>
      </c>
    </row>
    <row r="489" spans="1:10" x14ac:dyDescent="0.2">
      <c r="A489">
        <v>165300</v>
      </c>
      <c r="B489" t="s">
        <v>56</v>
      </c>
      <c r="C489">
        <v>1533.8913019876841</v>
      </c>
      <c r="D489">
        <v>751.49804004414602</v>
      </c>
      <c r="E489">
        <v>0</v>
      </c>
      <c r="F489">
        <v>0</v>
      </c>
      <c r="G489">
        <v>0</v>
      </c>
      <c r="H489">
        <v>0</v>
      </c>
      <c r="I489">
        <v>1287.5330162282792</v>
      </c>
      <c r="J489">
        <v>56.975553055391565</v>
      </c>
    </row>
    <row r="490" spans="1:10" x14ac:dyDescent="0.2">
      <c r="A490">
        <v>165300</v>
      </c>
      <c r="B490" t="s">
        <v>57</v>
      </c>
      <c r="C490">
        <v>337.89396122872023</v>
      </c>
      <c r="D490">
        <v>116.94210210947196</v>
      </c>
      <c r="E490">
        <v>0</v>
      </c>
      <c r="F490">
        <v>0</v>
      </c>
      <c r="G490">
        <v>0</v>
      </c>
      <c r="H490">
        <v>0</v>
      </c>
      <c r="I490">
        <v>1.9297454796719116</v>
      </c>
      <c r="J490">
        <v>85.580471461594684</v>
      </c>
    </row>
    <row r="491" spans="1:10" x14ac:dyDescent="0.2">
      <c r="A491">
        <v>165300</v>
      </c>
      <c r="B491" t="s">
        <v>58</v>
      </c>
      <c r="C491">
        <v>1190.4945257245813</v>
      </c>
      <c r="D491">
        <v>550.14824666802622</v>
      </c>
      <c r="E491">
        <v>0</v>
      </c>
      <c r="F491">
        <v>0</v>
      </c>
      <c r="G491">
        <v>0</v>
      </c>
      <c r="H491">
        <v>0</v>
      </c>
      <c r="I491">
        <v>469.27483905611609</v>
      </c>
      <c r="J491">
        <v>61.119876588126537</v>
      </c>
    </row>
    <row r="492" spans="1:10" x14ac:dyDescent="0.2">
      <c r="A492">
        <v>110200</v>
      </c>
      <c r="B492" t="s">
        <v>54</v>
      </c>
      <c r="C492">
        <v>184.68983757757749</v>
      </c>
      <c r="D492">
        <v>40.915280703694059</v>
      </c>
      <c r="E492">
        <v>0</v>
      </c>
      <c r="F492">
        <v>0</v>
      </c>
      <c r="G492">
        <v>0</v>
      </c>
      <c r="H492">
        <v>0</v>
      </c>
      <c r="I492">
        <v>24.049700942747123</v>
      </c>
      <c r="J492">
        <v>33.18156029922924</v>
      </c>
    </row>
    <row r="493" spans="1:10" x14ac:dyDescent="0.2">
      <c r="A493">
        <v>110200</v>
      </c>
      <c r="B493" t="s">
        <v>55</v>
      </c>
      <c r="C493">
        <v>153.98090290187307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34.364234265600928</v>
      </c>
    </row>
    <row r="494" spans="1:10" x14ac:dyDescent="0.2">
      <c r="A494">
        <v>110200</v>
      </c>
      <c r="B494" t="s">
        <v>56</v>
      </c>
      <c r="C494">
        <v>1690.4154254983762</v>
      </c>
      <c r="D494">
        <v>895.81391292021033</v>
      </c>
      <c r="E494">
        <v>0</v>
      </c>
      <c r="F494">
        <v>0</v>
      </c>
      <c r="G494">
        <v>0</v>
      </c>
      <c r="H494">
        <v>0</v>
      </c>
      <c r="I494">
        <v>2033.4321099263252</v>
      </c>
      <c r="J494">
        <v>57.043535057300566</v>
      </c>
    </row>
    <row r="495" spans="1:10" x14ac:dyDescent="0.2">
      <c r="A495">
        <v>110200</v>
      </c>
      <c r="B495" t="s">
        <v>57</v>
      </c>
      <c r="C495">
        <v>352.49577143563982</v>
      </c>
      <c r="D495">
        <v>212.8653818702121</v>
      </c>
      <c r="E495">
        <v>0</v>
      </c>
      <c r="F495">
        <v>0</v>
      </c>
      <c r="G495">
        <v>0</v>
      </c>
      <c r="H495">
        <v>0</v>
      </c>
      <c r="I495">
        <v>121.23311195121788</v>
      </c>
      <c r="J495">
        <v>85.58866706036801</v>
      </c>
    </row>
    <row r="496" spans="1:10" x14ac:dyDescent="0.2">
      <c r="A496">
        <v>110200</v>
      </c>
      <c r="B496" t="s">
        <v>58</v>
      </c>
      <c r="C496">
        <v>1370.2711841360403</v>
      </c>
      <c r="D496">
        <v>609.73056135040417</v>
      </c>
      <c r="E496">
        <v>0</v>
      </c>
      <c r="F496">
        <v>0</v>
      </c>
      <c r="G496">
        <v>0</v>
      </c>
      <c r="H496">
        <v>0</v>
      </c>
      <c r="I496">
        <v>886.07004221408283</v>
      </c>
      <c r="J496">
        <v>61.12622431282621</v>
      </c>
    </row>
    <row r="497" spans="1:10" x14ac:dyDescent="0.2">
      <c r="A497">
        <v>55100</v>
      </c>
      <c r="B497" t="s">
        <v>54</v>
      </c>
      <c r="C497">
        <v>187.06720771642247</v>
      </c>
      <c r="D497">
        <v>52.862088909589332</v>
      </c>
      <c r="E497">
        <v>0</v>
      </c>
      <c r="F497">
        <v>0</v>
      </c>
      <c r="G497">
        <v>0</v>
      </c>
      <c r="H497">
        <v>0</v>
      </c>
      <c r="I497">
        <v>65.104412818438249</v>
      </c>
      <c r="J497">
        <v>33.18156029922924</v>
      </c>
    </row>
    <row r="498" spans="1:10" x14ac:dyDescent="0.2">
      <c r="A498">
        <v>55100</v>
      </c>
      <c r="B498" t="s">
        <v>55</v>
      </c>
      <c r="C498">
        <v>155.4179590093122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34.654998176023327</v>
      </c>
    </row>
    <row r="499" spans="1:10" x14ac:dyDescent="0.2">
      <c r="A499">
        <v>55100</v>
      </c>
      <c r="B499" t="s">
        <v>56</v>
      </c>
      <c r="C499">
        <v>2023.5235477193262</v>
      </c>
      <c r="D499">
        <v>1120.5152185638412</v>
      </c>
      <c r="E499">
        <v>0</v>
      </c>
      <c r="F499">
        <v>0</v>
      </c>
      <c r="G499">
        <v>0</v>
      </c>
      <c r="H499">
        <v>0</v>
      </c>
      <c r="I499">
        <v>3198.4223618402216</v>
      </c>
      <c r="J499">
        <v>57.043535057300566</v>
      </c>
    </row>
    <row r="500" spans="1:10" x14ac:dyDescent="0.2">
      <c r="A500">
        <v>55100</v>
      </c>
      <c r="B500" t="s">
        <v>57</v>
      </c>
      <c r="C500">
        <v>353.25432909603268</v>
      </c>
      <c r="D500">
        <v>306.89395184393868</v>
      </c>
      <c r="E500">
        <v>0</v>
      </c>
      <c r="F500">
        <v>0</v>
      </c>
      <c r="G500">
        <v>0</v>
      </c>
      <c r="H500">
        <v>0</v>
      </c>
      <c r="I500">
        <v>205.80517540502416</v>
      </c>
      <c r="J500">
        <v>85.58866706036801</v>
      </c>
    </row>
    <row r="501" spans="1:10" x14ac:dyDescent="0.2">
      <c r="A501">
        <v>55100</v>
      </c>
      <c r="B501" t="s">
        <v>58</v>
      </c>
      <c r="C501">
        <v>1756.5306529311847</v>
      </c>
      <c r="D501">
        <v>667.5192795240888</v>
      </c>
      <c r="E501">
        <v>0</v>
      </c>
      <c r="F501">
        <v>0</v>
      </c>
      <c r="G501">
        <v>0</v>
      </c>
      <c r="H501">
        <v>0</v>
      </c>
      <c r="I501">
        <v>1310.3348030782183</v>
      </c>
      <c r="J501">
        <v>61.127795591344508</v>
      </c>
    </row>
    <row r="502" spans="1:10" x14ac:dyDescent="0.2">
      <c r="A502">
        <v>0</v>
      </c>
      <c r="B502" t="s">
        <v>54</v>
      </c>
      <c r="C502">
        <v>179.60264940237147</v>
      </c>
      <c r="D502">
        <v>95.209717857456184</v>
      </c>
      <c r="E502">
        <v>0</v>
      </c>
      <c r="F502">
        <v>0</v>
      </c>
      <c r="G502">
        <v>0</v>
      </c>
      <c r="H502">
        <v>0</v>
      </c>
      <c r="I502">
        <v>321.34491613807859</v>
      </c>
      <c r="J502">
        <v>33.388974136730731</v>
      </c>
    </row>
    <row r="503" spans="1:10" x14ac:dyDescent="0.2">
      <c r="A503">
        <v>0</v>
      </c>
      <c r="B503" t="s">
        <v>55</v>
      </c>
      <c r="C503">
        <v>165.8053918283544</v>
      </c>
      <c r="D503">
        <v>6.8703036591476501</v>
      </c>
      <c r="E503">
        <v>0</v>
      </c>
      <c r="F503">
        <v>0</v>
      </c>
      <c r="G503">
        <v>0</v>
      </c>
      <c r="H503">
        <v>0</v>
      </c>
      <c r="I503">
        <v>69.438408294476972</v>
      </c>
      <c r="J503">
        <v>34.676016063830517</v>
      </c>
    </row>
    <row r="504" spans="1:10" x14ac:dyDescent="0.2">
      <c r="A504">
        <v>0</v>
      </c>
      <c r="B504" t="s">
        <v>56</v>
      </c>
      <c r="C504">
        <v>3562.7030234219819</v>
      </c>
      <c r="D504">
        <v>379.93335113632088</v>
      </c>
      <c r="E504">
        <v>0</v>
      </c>
      <c r="F504">
        <v>0</v>
      </c>
      <c r="G504">
        <v>0</v>
      </c>
      <c r="H504">
        <v>0</v>
      </c>
      <c r="I504">
        <v>6449.6330280028451</v>
      </c>
      <c r="J504">
        <v>57.137944540220388</v>
      </c>
    </row>
    <row r="505" spans="1:10" x14ac:dyDescent="0.2">
      <c r="A505">
        <v>0</v>
      </c>
      <c r="B505" t="s">
        <v>57</v>
      </c>
      <c r="C505">
        <v>668.41206556070119</v>
      </c>
      <c r="D505">
        <v>163.3134557128715</v>
      </c>
      <c r="E505">
        <v>0</v>
      </c>
      <c r="F505">
        <v>0</v>
      </c>
      <c r="G505">
        <v>0</v>
      </c>
      <c r="H505">
        <v>0</v>
      </c>
      <c r="I505">
        <v>2139.5829268977636</v>
      </c>
      <c r="J505">
        <v>85.70453947575372</v>
      </c>
    </row>
    <row r="506" spans="1:10" x14ac:dyDescent="0.2">
      <c r="A506">
        <v>0</v>
      </c>
      <c r="B506" t="s">
        <v>58</v>
      </c>
      <c r="C506">
        <v>2456.2501812013643</v>
      </c>
      <c r="D506">
        <v>109.17117112696783</v>
      </c>
      <c r="E506">
        <v>0</v>
      </c>
      <c r="F506">
        <v>0</v>
      </c>
      <c r="G506">
        <v>0</v>
      </c>
      <c r="H506">
        <v>0</v>
      </c>
      <c r="I506">
        <v>7858.0858677182468</v>
      </c>
      <c r="J506">
        <v>61.154338526778666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29F05-DABE-5146-84CD-B1C69EA73FEC}">
  <dimension ref="A1:C1011"/>
  <sheetViews>
    <sheetView workbookViewId="0"/>
  </sheetViews>
  <sheetFormatPr baseColWidth="10" defaultRowHeight="16" x14ac:dyDescent="0.2"/>
  <sheetData>
    <row r="1" spans="1:3" x14ac:dyDescent="0.2">
      <c r="A1" t="s">
        <v>59</v>
      </c>
      <c r="B1" t="s">
        <v>0</v>
      </c>
      <c r="C1" t="s">
        <v>60</v>
      </c>
    </row>
    <row r="2" spans="1:3" x14ac:dyDescent="0.2">
      <c r="A2" t="s">
        <v>61</v>
      </c>
      <c r="B2">
        <v>5510000</v>
      </c>
      <c r="C2">
        <v>41.539492107976891</v>
      </c>
    </row>
    <row r="3" spans="1:3" x14ac:dyDescent="0.2">
      <c r="A3" t="s">
        <v>62</v>
      </c>
      <c r="B3">
        <v>5510000</v>
      </c>
      <c r="C3">
        <v>24.741750630870254</v>
      </c>
    </row>
    <row r="4" spans="1:3" x14ac:dyDescent="0.2">
      <c r="A4" t="s">
        <v>63</v>
      </c>
      <c r="B4">
        <v>5510000</v>
      </c>
      <c r="C4">
        <v>503.27204845381237</v>
      </c>
    </row>
    <row r="5" spans="1:3" x14ac:dyDescent="0.2">
      <c r="A5" t="s">
        <v>64</v>
      </c>
      <c r="B5">
        <v>5510000</v>
      </c>
      <c r="C5">
        <v>72.000896944935974</v>
      </c>
    </row>
    <row r="6" spans="1:3" x14ac:dyDescent="0.2">
      <c r="A6" t="s">
        <v>65</v>
      </c>
      <c r="B6">
        <v>5510000</v>
      </c>
      <c r="C6">
        <v>340.50238941260778</v>
      </c>
    </row>
    <row r="7" spans="1:3" x14ac:dyDescent="0.2">
      <c r="A7" t="s">
        <v>66</v>
      </c>
      <c r="B7">
        <v>5510000</v>
      </c>
      <c r="C7">
        <v>100.00000000000001</v>
      </c>
    </row>
    <row r="8" spans="1:3" x14ac:dyDescent="0.2">
      <c r="A8" t="s">
        <v>67</v>
      </c>
      <c r="B8">
        <v>5510000</v>
      </c>
      <c r="C8">
        <v>100.00000000000001</v>
      </c>
    </row>
    <row r="9" spans="1:3" x14ac:dyDescent="0.2">
      <c r="A9" t="s">
        <v>68</v>
      </c>
      <c r="B9">
        <v>5510000</v>
      </c>
      <c r="C9">
        <v>100.00000000000001</v>
      </c>
    </row>
    <row r="10" spans="1:3" x14ac:dyDescent="0.2">
      <c r="A10" t="s">
        <v>69</v>
      </c>
      <c r="B10">
        <v>5510000</v>
      </c>
      <c r="C10">
        <v>100.00000000000001</v>
      </c>
    </row>
    <row r="11" spans="1:3" x14ac:dyDescent="0.2">
      <c r="A11" t="s">
        <v>70</v>
      </c>
      <c r="B11">
        <v>5510000</v>
      </c>
      <c r="C11">
        <v>100.00000000000001</v>
      </c>
    </row>
    <row r="12" spans="1:3" x14ac:dyDescent="0.2">
      <c r="A12" t="s">
        <v>61</v>
      </c>
      <c r="B12">
        <v>5454900</v>
      </c>
      <c r="C12">
        <v>41.539492107976898</v>
      </c>
    </row>
    <row r="13" spans="1:3" x14ac:dyDescent="0.2">
      <c r="A13" t="s">
        <v>62</v>
      </c>
      <c r="B13">
        <v>5454900</v>
      </c>
      <c r="C13">
        <v>24.741750630870254</v>
      </c>
    </row>
    <row r="14" spans="1:3" x14ac:dyDescent="0.2">
      <c r="A14" t="s">
        <v>63</v>
      </c>
      <c r="B14">
        <v>5454900</v>
      </c>
      <c r="C14">
        <v>503.27204845381237</v>
      </c>
    </row>
    <row r="15" spans="1:3" x14ac:dyDescent="0.2">
      <c r="A15" t="s">
        <v>64</v>
      </c>
      <c r="B15">
        <v>5454900</v>
      </c>
      <c r="C15">
        <v>72.000896944935974</v>
      </c>
    </row>
    <row r="16" spans="1:3" x14ac:dyDescent="0.2">
      <c r="A16" t="s">
        <v>65</v>
      </c>
      <c r="B16">
        <v>5454900</v>
      </c>
      <c r="C16">
        <v>340.50238941260778</v>
      </c>
    </row>
    <row r="17" spans="1:3" x14ac:dyDescent="0.2">
      <c r="A17" t="s">
        <v>66</v>
      </c>
      <c r="B17">
        <v>5454900</v>
      </c>
      <c r="C17">
        <v>100.00000000000001</v>
      </c>
    </row>
    <row r="18" spans="1:3" x14ac:dyDescent="0.2">
      <c r="A18" t="s">
        <v>67</v>
      </c>
      <c r="B18">
        <v>5454900</v>
      </c>
      <c r="C18">
        <v>100.00000000000001</v>
      </c>
    </row>
    <row r="19" spans="1:3" x14ac:dyDescent="0.2">
      <c r="A19" t="s">
        <v>68</v>
      </c>
      <c r="B19">
        <v>5454900</v>
      </c>
      <c r="C19">
        <v>100.00000000000001</v>
      </c>
    </row>
    <row r="20" spans="1:3" x14ac:dyDescent="0.2">
      <c r="A20" t="s">
        <v>69</v>
      </c>
      <c r="B20">
        <v>5454900</v>
      </c>
      <c r="C20">
        <v>100.00000000000001</v>
      </c>
    </row>
    <row r="21" spans="1:3" x14ac:dyDescent="0.2">
      <c r="A21" t="s">
        <v>70</v>
      </c>
      <c r="B21">
        <v>5454900</v>
      </c>
      <c r="C21">
        <v>100.00000000000001</v>
      </c>
    </row>
    <row r="22" spans="1:3" x14ac:dyDescent="0.2">
      <c r="A22" t="s">
        <v>61</v>
      </c>
      <c r="B22">
        <v>5399800</v>
      </c>
      <c r="C22">
        <v>41.539492107976898</v>
      </c>
    </row>
    <row r="23" spans="1:3" x14ac:dyDescent="0.2">
      <c r="A23" t="s">
        <v>62</v>
      </c>
      <c r="B23">
        <v>5399800</v>
      </c>
      <c r="C23">
        <v>24.741750630870254</v>
      </c>
    </row>
    <row r="24" spans="1:3" x14ac:dyDescent="0.2">
      <c r="A24" t="s">
        <v>63</v>
      </c>
      <c r="B24">
        <v>5399800</v>
      </c>
      <c r="C24">
        <v>503.27204845381237</v>
      </c>
    </row>
    <row r="25" spans="1:3" x14ac:dyDescent="0.2">
      <c r="A25" t="s">
        <v>64</v>
      </c>
      <c r="B25">
        <v>5399800</v>
      </c>
      <c r="C25">
        <v>72.000896944935974</v>
      </c>
    </row>
    <row r="26" spans="1:3" x14ac:dyDescent="0.2">
      <c r="A26" t="s">
        <v>65</v>
      </c>
      <c r="B26">
        <v>5399800</v>
      </c>
      <c r="C26">
        <v>340.50238941260778</v>
      </c>
    </row>
    <row r="27" spans="1:3" x14ac:dyDescent="0.2">
      <c r="A27" t="s">
        <v>66</v>
      </c>
      <c r="B27">
        <v>5399800</v>
      </c>
      <c r="C27">
        <v>100.00000000000001</v>
      </c>
    </row>
    <row r="28" spans="1:3" x14ac:dyDescent="0.2">
      <c r="A28" t="s">
        <v>67</v>
      </c>
      <c r="B28">
        <v>5399800</v>
      </c>
      <c r="C28">
        <v>100.00000000000001</v>
      </c>
    </row>
    <row r="29" spans="1:3" x14ac:dyDescent="0.2">
      <c r="A29" t="s">
        <v>68</v>
      </c>
      <c r="B29">
        <v>5399800</v>
      </c>
      <c r="C29">
        <v>100.00000000000001</v>
      </c>
    </row>
    <row r="30" spans="1:3" x14ac:dyDescent="0.2">
      <c r="A30" t="s">
        <v>69</v>
      </c>
      <c r="B30">
        <v>5399800</v>
      </c>
      <c r="C30">
        <v>100.00000000000001</v>
      </c>
    </row>
    <row r="31" spans="1:3" x14ac:dyDescent="0.2">
      <c r="A31" t="s">
        <v>70</v>
      </c>
      <c r="B31">
        <v>5399800</v>
      </c>
      <c r="C31">
        <v>100.00000000000001</v>
      </c>
    </row>
    <row r="32" spans="1:3" x14ac:dyDescent="0.2">
      <c r="A32" t="s">
        <v>61</v>
      </c>
      <c r="B32">
        <v>5344700</v>
      </c>
      <c r="C32">
        <v>41.539492107976898</v>
      </c>
    </row>
    <row r="33" spans="1:3" x14ac:dyDescent="0.2">
      <c r="A33" t="s">
        <v>62</v>
      </c>
      <c r="B33">
        <v>5344700</v>
      </c>
      <c r="C33">
        <v>24.741750630870254</v>
      </c>
    </row>
    <row r="34" spans="1:3" x14ac:dyDescent="0.2">
      <c r="A34" t="s">
        <v>63</v>
      </c>
      <c r="B34">
        <v>5344700</v>
      </c>
      <c r="C34">
        <v>503.27204845381237</v>
      </c>
    </row>
    <row r="35" spans="1:3" x14ac:dyDescent="0.2">
      <c r="A35" t="s">
        <v>64</v>
      </c>
      <c r="B35">
        <v>5344700</v>
      </c>
      <c r="C35">
        <v>72.000896944935974</v>
      </c>
    </row>
    <row r="36" spans="1:3" x14ac:dyDescent="0.2">
      <c r="A36" t="s">
        <v>65</v>
      </c>
      <c r="B36">
        <v>5344700</v>
      </c>
      <c r="C36">
        <v>340.50238941260778</v>
      </c>
    </row>
    <row r="37" spans="1:3" x14ac:dyDescent="0.2">
      <c r="A37" t="s">
        <v>66</v>
      </c>
      <c r="B37">
        <v>5344700</v>
      </c>
      <c r="C37">
        <v>100.00000000000001</v>
      </c>
    </row>
    <row r="38" spans="1:3" x14ac:dyDescent="0.2">
      <c r="A38" t="s">
        <v>67</v>
      </c>
      <c r="B38">
        <v>5344700</v>
      </c>
      <c r="C38">
        <v>100.00000000000001</v>
      </c>
    </row>
    <row r="39" spans="1:3" x14ac:dyDescent="0.2">
      <c r="A39" t="s">
        <v>68</v>
      </c>
      <c r="B39">
        <v>5344700</v>
      </c>
      <c r="C39">
        <v>100.00000000000001</v>
      </c>
    </row>
    <row r="40" spans="1:3" x14ac:dyDescent="0.2">
      <c r="A40" t="s">
        <v>69</v>
      </c>
      <c r="B40">
        <v>5344700</v>
      </c>
      <c r="C40">
        <v>100.00000000000001</v>
      </c>
    </row>
    <row r="41" spans="1:3" x14ac:dyDescent="0.2">
      <c r="A41" t="s">
        <v>70</v>
      </c>
      <c r="B41">
        <v>5344700</v>
      </c>
      <c r="C41">
        <v>100.00000000000001</v>
      </c>
    </row>
    <row r="42" spans="1:3" x14ac:dyDescent="0.2">
      <c r="A42" t="s">
        <v>61</v>
      </c>
      <c r="B42">
        <v>5289600</v>
      </c>
      <c r="C42">
        <v>41.539492107976898</v>
      </c>
    </row>
    <row r="43" spans="1:3" x14ac:dyDescent="0.2">
      <c r="A43" t="s">
        <v>62</v>
      </c>
      <c r="B43">
        <v>5289600</v>
      </c>
      <c r="C43">
        <v>24.741750630870254</v>
      </c>
    </row>
    <row r="44" spans="1:3" x14ac:dyDescent="0.2">
      <c r="A44" t="s">
        <v>63</v>
      </c>
      <c r="B44">
        <v>5289600</v>
      </c>
      <c r="C44">
        <v>503.27204845381237</v>
      </c>
    </row>
    <row r="45" spans="1:3" x14ac:dyDescent="0.2">
      <c r="A45" t="s">
        <v>64</v>
      </c>
      <c r="B45">
        <v>5289600</v>
      </c>
      <c r="C45">
        <v>72.000896944935974</v>
      </c>
    </row>
    <row r="46" spans="1:3" x14ac:dyDescent="0.2">
      <c r="A46" t="s">
        <v>65</v>
      </c>
      <c r="B46">
        <v>5289600</v>
      </c>
      <c r="C46">
        <v>340.50238941260778</v>
      </c>
    </row>
    <row r="47" spans="1:3" x14ac:dyDescent="0.2">
      <c r="A47" t="s">
        <v>66</v>
      </c>
      <c r="B47">
        <v>5289600</v>
      </c>
      <c r="C47">
        <v>100.00000000000001</v>
      </c>
    </row>
    <row r="48" spans="1:3" x14ac:dyDescent="0.2">
      <c r="A48" t="s">
        <v>67</v>
      </c>
      <c r="B48">
        <v>5289600</v>
      </c>
      <c r="C48">
        <v>100.00000000000001</v>
      </c>
    </row>
    <row r="49" spans="1:3" x14ac:dyDescent="0.2">
      <c r="A49" t="s">
        <v>68</v>
      </c>
      <c r="B49">
        <v>5289600</v>
      </c>
      <c r="C49">
        <v>100.00000000000001</v>
      </c>
    </row>
    <row r="50" spans="1:3" x14ac:dyDescent="0.2">
      <c r="A50" t="s">
        <v>69</v>
      </c>
      <c r="B50">
        <v>5289600</v>
      </c>
      <c r="C50">
        <v>100.00000000000001</v>
      </c>
    </row>
    <row r="51" spans="1:3" x14ac:dyDescent="0.2">
      <c r="A51" t="s">
        <v>70</v>
      </c>
      <c r="B51">
        <v>5289600</v>
      </c>
      <c r="C51">
        <v>100.00000000000001</v>
      </c>
    </row>
    <row r="52" spans="1:3" x14ac:dyDescent="0.2">
      <c r="A52" t="s">
        <v>61</v>
      </c>
      <c r="B52">
        <v>5234500</v>
      </c>
      <c r="C52">
        <v>41.539492107976898</v>
      </c>
    </row>
    <row r="53" spans="1:3" x14ac:dyDescent="0.2">
      <c r="A53" t="s">
        <v>62</v>
      </c>
      <c r="B53">
        <v>5234500</v>
      </c>
      <c r="C53">
        <v>24.741750630870254</v>
      </c>
    </row>
    <row r="54" spans="1:3" x14ac:dyDescent="0.2">
      <c r="A54" t="s">
        <v>63</v>
      </c>
      <c r="B54">
        <v>5234500</v>
      </c>
      <c r="C54">
        <v>503.27204845381237</v>
      </c>
    </row>
    <row r="55" spans="1:3" x14ac:dyDescent="0.2">
      <c r="A55" t="s">
        <v>64</v>
      </c>
      <c r="B55">
        <v>5234500</v>
      </c>
      <c r="C55">
        <v>72.000896944935974</v>
      </c>
    </row>
    <row r="56" spans="1:3" x14ac:dyDescent="0.2">
      <c r="A56" t="s">
        <v>65</v>
      </c>
      <c r="B56">
        <v>5234500</v>
      </c>
      <c r="C56">
        <v>340.50238941260778</v>
      </c>
    </row>
    <row r="57" spans="1:3" x14ac:dyDescent="0.2">
      <c r="A57" t="s">
        <v>66</v>
      </c>
      <c r="B57">
        <v>5234500</v>
      </c>
      <c r="C57">
        <v>100.00000000000001</v>
      </c>
    </row>
    <row r="58" spans="1:3" x14ac:dyDescent="0.2">
      <c r="A58" t="s">
        <v>67</v>
      </c>
      <c r="B58">
        <v>5234500</v>
      </c>
      <c r="C58">
        <v>100.00000000000001</v>
      </c>
    </row>
    <row r="59" spans="1:3" x14ac:dyDescent="0.2">
      <c r="A59" t="s">
        <v>68</v>
      </c>
      <c r="B59">
        <v>5234500</v>
      </c>
      <c r="C59">
        <v>100.00000000000001</v>
      </c>
    </row>
    <row r="60" spans="1:3" x14ac:dyDescent="0.2">
      <c r="A60" t="s">
        <v>69</v>
      </c>
      <c r="B60">
        <v>5234500</v>
      </c>
      <c r="C60">
        <v>100.00000000000001</v>
      </c>
    </row>
    <row r="61" spans="1:3" x14ac:dyDescent="0.2">
      <c r="A61" t="s">
        <v>70</v>
      </c>
      <c r="B61">
        <v>5234500</v>
      </c>
      <c r="C61">
        <v>100.00000000000001</v>
      </c>
    </row>
    <row r="62" spans="1:3" x14ac:dyDescent="0.2">
      <c r="A62" t="s">
        <v>61</v>
      </c>
      <c r="B62">
        <v>5179400</v>
      </c>
      <c r="C62">
        <v>41.539492107976898</v>
      </c>
    </row>
    <row r="63" spans="1:3" x14ac:dyDescent="0.2">
      <c r="A63" t="s">
        <v>62</v>
      </c>
      <c r="B63">
        <v>5179400</v>
      </c>
      <c r="C63">
        <v>24.741750630870254</v>
      </c>
    </row>
    <row r="64" spans="1:3" x14ac:dyDescent="0.2">
      <c r="A64" t="s">
        <v>63</v>
      </c>
      <c r="B64">
        <v>5179400</v>
      </c>
      <c r="C64">
        <v>503.27204845381237</v>
      </c>
    </row>
    <row r="65" spans="1:3" x14ac:dyDescent="0.2">
      <c r="A65" t="s">
        <v>64</v>
      </c>
      <c r="B65">
        <v>5179400</v>
      </c>
      <c r="C65">
        <v>72.000896944935974</v>
      </c>
    </row>
    <row r="66" spans="1:3" x14ac:dyDescent="0.2">
      <c r="A66" t="s">
        <v>65</v>
      </c>
      <c r="B66">
        <v>5179400</v>
      </c>
      <c r="C66">
        <v>340.50238941260778</v>
      </c>
    </row>
    <row r="67" spans="1:3" x14ac:dyDescent="0.2">
      <c r="A67" t="s">
        <v>66</v>
      </c>
      <c r="B67">
        <v>5179400</v>
      </c>
      <c r="C67">
        <v>100.00000000000001</v>
      </c>
    </row>
    <row r="68" spans="1:3" x14ac:dyDescent="0.2">
      <c r="A68" t="s">
        <v>67</v>
      </c>
      <c r="B68">
        <v>5179400</v>
      </c>
      <c r="C68">
        <v>100.00000000000001</v>
      </c>
    </row>
    <row r="69" spans="1:3" x14ac:dyDescent="0.2">
      <c r="A69" t="s">
        <v>68</v>
      </c>
      <c r="B69">
        <v>5179400</v>
      </c>
      <c r="C69">
        <v>100.00000000000001</v>
      </c>
    </row>
    <row r="70" spans="1:3" x14ac:dyDescent="0.2">
      <c r="A70" t="s">
        <v>69</v>
      </c>
      <c r="B70">
        <v>5179400</v>
      </c>
      <c r="C70">
        <v>100.00000000000001</v>
      </c>
    </row>
    <row r="71" spans="1:3" x14ac:dyDescent="0.2">
      <c r="A71" t="s">
        <v>70</v>
      </c>
      <c r="B71">
        <v>5179400</v>
      </c>
      <c r="C71">
        <v>100.00000000000001</v>
      </c>
    </row>
    <row r="72" spans="1:3" x14ac:dyDescent="0.2">
      <c r="A72" t="s">
        <v>61</v>
      </c>
      <c r="B72">
        <v>5124300</v>
      </c>
      <c r="C72">
        <v>41.539492107976898</v>
      </c>
    </row>
    <row r="73" spans="1:3" x14ac:dyDescent="0.2">
      <c r="A73" t="s">
        <v>62</v>
      </c>
      <c r="B73">
        <v>5124300</v>
      </c>
      <c r="C73">
        <v>24.741750630870254</v>
      </c>
    </row>
    <row r="74" spans="1:3" x14ac:dyDescent="0.2">
      <c r="A74" t="s">
        <v>63</v>
      </c>
      <c r="B74">
        <v>5124300</v>
      </c>
      <c r="C74">
        <v>503.27204845381237</v>
      </c>
    </row>
    <row r="75" spans="1:3" x14ac:dyDescent="0.2">
      <c r="A75" t="s">
        <v>64</v>
      </c>
      <c r="B75">
        <v>5124300</v>
      </c>
      <c r="C75">
        <v>72.000896944935974</v>
      </c>
    </row>
    <row r="76" spans="1:3" x14ac:dyDescent="0.2">
      <c r="A76" t="s">
        <v>65</v>
      </c>
      <c r="B76">
        <v>5124300</v>
      </c>
      <c r="C76">
        <v>340.50238941260778</v>
      </c>
    </row>
    <row r="77" spans="1:3" x14ac:dyDescent="0.2">
      <c r="A77" t="s">
        <v>66</v>
      </c>
      <c r="B77">
        <v>5124300</v>
      </c>
      <c r="C77">
        <v>100.00000000000001</v>
      </c>
    </row>
    <row r="78" spans="1:3" x14ac:dyDescent="0.2">
      <c r="A78" t="s">
        <v>67</v>
      </c>
      <c r="B78">
        <v>5124300</v>
      </c>
      <c r="C78">
        <v>100.00000000000001</v>
      </c>
    </row>
    <row r="79" spans="1:3" x14ac:dyDescent="0.2">
      <c r="A79" t="s">
        <v>68</v>
      </c>
      <c r="B79">
        <v>5124300</v>
      </c>
      <c r="C79">
        <v>100.00000000000001</v>
      </c>
    </row>
    <row r="80" spans="1:3" x14ac:dyDescent="0.2">
      <c r="A80" t="s">
        <v>69</v>
      </c>
      <c r="B80">
        <v>5124300</v>
      </c>
      <c r="C80">
        <v>100.00000000000001</v>
      </c>
    </row>
    <row r="81" spans="1:3" x14ac:dyDescent="0.2">
      <c r="A81" t="s">
        <v>70</v>
      </c>
      <c r="B81">
        <v>5124300</v>
      </c>
      <c r="C81">
        <v>100.00000000000001</v>
      </c>
    </row>
    <row r="82" spans="1:3" x14ac:dyDescent="0.2">
      <c r="A82" t="s">
        <v>61</v>
      </c>
      <c r="B82">
        <v>5069200</v>
      </c>
      <c r="C82">
        <v>41.539492107976891</v>
      </c>
    </row>
    <row r="83" spans="1:3" x14ac:dyDescent="0.2">
      <c r="A83" t="s">
        <v>62</v>
      </c>
      <c r="B83">
        <v>5069200</v>
      </c>
      <c r="C83">
        <v>24.741750630870254</v>
      </c>
    </row>
    <row r="84" spans="1:3" x14ac:dyDescent="0.2">
      <c r="A84" t="s">
        <v>63</v>
      </c>
      <c r="B84">
        <v>5069200</v>
      </c>
      <c r="C84">
        <v>503.27204845381237</v>
      </c>
    </row>
    <row r="85" spans="1:3" x14ac:dyDescent="0.2">
      <c r="A85" t="s">
        <v>64</v>
      </c>
      <c r="B85">
        <v>5069200</v>
      </c>
      <c r="C85">
        <v>72.000896944935974</v>
      </c>
    </row>
    <row r="86" spans="1:3" x14ac:dyDescent="0.2">
      <c r="A86" t="s">
        <v>65</v>
      </c>
      <c r="B86">
        <v>5069200</v>
      </c>
      <c r="C86">
        <v>340.50238941260778</v>
      </c>
    </row>
    <row r="87" spans="1:3" x14ac:dyDescent="0.2">
      <c r="A87" t="s">
        <v>66</v>
      </c>
      <c r="B87">
        <v>5069200</v>
      </c>
      <c r="C87">
        <v>100.00000000000001</v>
      </c>
    </row>
    <row r="88" spans="1:3" x14ac:dyDescent="0.2">
      <c r="A88" t="s">
        <v>67</v>
      </c>
      <c r="B88">
        <v>5069200</v>
      </c>
      <c r="C88">
        <v>100.00000000000001</v>
      </c>
    </row>
    <row r="89" spans="1:3" x14ac:dyDescent="0.2">
      <c r="A89" t="s">
        <v>68</v>
      </c>
      <c r="B89">
        <v>5069200</v>
      </c>
      <c r="C89">
        <v>100.00000000000001</v>
      </c>
    </row>
    <row r="90" spans="1:3" x14ac:dyDescent="0.2">
      <c r="A90" t="s">
        <v>69</v>
      </c>
      <c r="B90">
        <v>5069200</v>
      </c>
      <c r="C90">
        <v>100.00000000000001</v>
      </c>
    </row>
    <row r="91" spans="1:3" x14ac:dyDescent="0.2">
      <c r="A91" t="s">
        <v>70</v>
      </c>
      <c r="B91">
        <v>5069200</v>
      </c>
      <c r="C91">
        <v>100.00000000000001</v>
      </c>
    </row>
    <row r="92" spans="1:3" x14ac:dyDescent="0.2">
      <c r="A92" t="s">
        <v>61</v>
      </c>
      <c r="B92">
        <v>5014100</v>
      </c>
      <c r="C92">
        <v>41.539492107976898</v>
      </c>
    </row>
    <row r="93" spans="1:3" x14ac:dyDescent="0.2">
      <c r="A93" t="s">
        <v>62</v>
      </c>
      <c r="B93">
        <v>5014100</v>
      </c>
      <c r="C93">
        <v>24.741750630870254</v>
      </c>
    </row>
    <row r="94" spans="1:3" x14ac:dyDescent="0.2">
      <c r="A94" t="s">
        <v>63</v>
      </c>
      <c r="B94">
        <v>5014100</v>
      </c>
      <c r="C94">
        <v>503.27204845381237</v>
      </c>
    </row>
    <row r="95" spans="1:3" x14ac:dyDescent="0.2">
      <c r="A95" t="s">
        <v>64</v>
      </c>
      <c r="B95">
        <v>5014100</v>
      </c>
      <c r="C95">
        <v>72.000896944935974</v>
      </c>
    </row>
    <row r="96" spans="1:3" x14ac:dyDescent="0.2">
      <c r="A96" t="s">
        <v>65</v>
      </c>
      <c r="B96">
        <v>5014100</v>
      </c>
      <c r="C96">
        <v>340.50238941260778</v>
      </c>
    </row>
    <row r="97" spans="1:3" x14ac:dyDescent="0.2">
      <c r="A97" t="s">
        <v>66</v>
      </c>
      <c r="B97">
        <v>5014100</v>
      </c>
      <c r="C97">
        <v>100.00000000000001</v>
      </c>
    </row>
    <row r="98" spans="1:3" x14ac:dyDescent="0.2">
      <c r="A98" t="s">
        <v>67</v>
      </c>
      <c r="B98">
        <v>5014100</v>
      </c>
      <c r="C98">
        <v>100.00000000000001</v>
      </c>
    </row>
    <row r="99" spans="1:3" x14ac:dyDescent="0.2">
      <c r="A99" t="s">
        <v>68</v>
      </c>
      <c r="B99">
        <v>5014100</v>
      </c>
      <c r="C99">
        <v>100.00000000000001</v>
      </c>
    </row>
    <row r="100" spans="1:3" x14ac:dyDescent="0.2">
      <c r="A100" t="s">
        <v>69</v>
      </c>
      <c r="B100">
        <v>5014100</v>
      </c>
      <c r="C100">
        <v>100.00000000000001</v>
      </c>
    </row>
    <row r="101" spans="1:3" x14ac:dyDescent="0.2">
      <c r="A101" t="s">
        <v>70</v>
      </c>
      <c r="B101">
        <v>5014100</v>
      </c>
      <c r="C101">
        <v>100.00000000000001</v>
      </c>
    </row>
    <row r="102" spans="1:3" x14ac:dyDescent="0.2">
      <c r="A102" t="s">
        <v>61</v>
      </c>
      <c r="B102">
        <v>4959000</v>
      </c>
      <c r="C102">
        <v>41.539492107976898</v>
      </c>
    </row>
    <row r="103" spans="1:3" x14ac:dyDescent="0.2">
      <c r="A103" t="s">
        <v>62</v>
      </c>
      <c r="B103">
        <v>4959000</v>
      </c>
      <c r="C103">
        <v>24.741750630870254</v>
      </c>
    </row>
    <row r="104" spans="1:3" x14ac:dyDescent="0.2">
      <c r="A104" t="s">
        <v>63</v>
      </c>
      <c r="B104">
        <v>4959000</v>
      </c>
      <c r="C104">
        <v>503.27204845381237</v>
      </c>
    </row>
    <row r="105" spans="1:3" x14ac:dyDescent="0.2">
      <c r="A105" t="s">
        <v>64</v>
      </c>
      <c r="B105">
        <v>4959000</v>
      </c>
      <c r="C105">
        <v>72.000896944935974</v>
      </c>
    </row>
    <row r="106" spans="1:3" x14ac:dyDescent="0.2">
      <c r="A106" t="s">
        <v>65</v>
      </c>
      <c r="B106">
        <v>4959000</v>
      </c>
      <c r="C106">
        <v>340.50238941260778</v>
      </c>
    </row>
    <row r="107" spans="1:3" x14ac:dyDescent="0.2">
      <c r="A107" t="s">
        <v>66</v>
      </c>
      <c r="B107">
        <v>4959000</v>
      </c>
      <c r="C107">
        <v>100.00000000000001</v>
      </c>
    </row>
    <row r="108" spans="1:3" x14ac:dyDescent="0.2">
      <c r="A108" t="s">
        <v>67</v>
      </c>
      <c r="B108">
        <v>4959000</v>
      </c>
      <c r="C108">
        <v>100.00000000000001</v>
      </c>
    </row>
    <row r="109" spans="1:3" x14ac:dyDescent="0.2">
      <c r="A109" t="s">
        <v>68</v>
      </c>
      <c r="B109">
        <v>4959000</v>
      </c>
      <c r="C109">
        <v>82.48647699250219</v>
      </c>
    </row>
    <row r="110" spans="1:3" x14ac:dyDescent="0.2">
      <c r="A110" t="s">
        <v>69</v>
      </c>
      <c r="B110">
        <v>4959000</v>
      </c>
      <c r="C110">
        <v>100.00000000000001</v>
      </c>
    </row>
    <row r="111" spans="1:3" x14ac:dyDescent="0.2">
      <c r="A111" t="s">
        <v>70</v>
      </c>
      <c r="B111">
        <v>4959000</v>
      </c>
      <c r="C111">
        <v>100.00000000000001</v>
      </c>
    </row>
    <row r="112" spans="1:3" x14ac:dyDescent="0.2">
      <c r="A112" t="s">
        <v>61</v>
      </c>
      <c r="B112">
        <v>4903900</v>
      </c>
      <c r="C112">
        <v>41.539492107976898</v>
      </c>
    </row>
    <row r="113" spans="1:3" x14ac:dyDescent="0.2">
      <c r="A113" t="s">
        <v>62</v>
      </c>
      <c r="B113">
        <v>4903900</v>
      </c>
      <c r="C113">
        <v>24.741750630870254</v>
      </c>
    </row>
    <row r="114" spans="1:3" x14ac:dyDescent="0.2">
      <c r="A114" t="s">
        <v>63</v>
      </c>
      <c r="B114">
        <v>4903900</v>
      </c>
      <c r="C114">
        <v>503.27204845381237</v>
      </c>
    </row>
    <row r="115" spans="1:3" x14ac:dyDescent="0.2">
      <c r="A115" t="s">
        <v>64</v>
      </c>
      <c r="B115">
        <v>4903900</v>
      </c>
      <c r="C115">
        <v>72.000896944935974</v>
      </c>
    </row>
    <row r="116" spans="1:3" x14ac:dyDescent="0.2">
      <c r="A116" t="s">
        <v>65</v>
      </c>
      <c r="B116">
        <v>4903900</v>
      </c>
      <c r="C116">
        <v>340.50238941260778</v>
      </c>
    </row>
    <row r="117" spans="1:3" x14ac:dyDescent="0.2">
      <c r="A117" t="s">
        <v>66</v>
      </c>
      <c r="B117">
        <v>4903900</v>
      </c>
      <c r="C117">
        <v>100.00000000000001</v>
      </c>
    </row>
    <row r="118" spans="1:3" x14ac:dyDescent="0.2">
      <c r="A118" t="s">
        <v>67</v>
      </c>
      <c r="B118">
        <v>4903900</v>
      </c>
      <c r="C118">
        <v>100.00000000000001</v>
      </c>
    </row>
    <row r="119" spans="1:3" x14ac:dyDescent="0.2">
      <c r="A119" t="s">
        <v>68</v>
      </c>
      <c r="B119">
        <v>4903900</v>
      </c>
      <c r="C119">
        <v>82.474572309106151</v>
      </c>
    </row>
    <row r="120" spans="1:3" x14ac:dyDescent="0.2">
      <c r="A120" t="s">
        <v>69</v>
      </c>
      <c r="B120">
        <v>4903900</v>
      </c>
      <c r="C120">
        <v>100.00000000000001</v>
      </c>
    </row>
    <row r="121" spans="1:3" x14ac:dyDescent="0.2">
      <c r="A121" t="s">
        <v>70</v>
      </c>
      <c r="B121">
        <v>4903900</v>
      </c>
      <c r="C121">
        <v>100.00000000000001</v>
      </c>
    </row>
    <row r="122" spans="1:3" x14ac:dyDescent="0.2">
      <c r="A122" t="s">
        <v>61</v>
      </c>
      <c r="B122">
        <v>4848800</v>
      </c>
      <c r="C122">
        <v>41.539492107976898</v>
      </c>
    </row>
    <row r="123" spans="1:3" x14ac:dyDescent="0.2">
      <c r="A123" t="s">
        <v>62</v>
      </c>
      <c r="B123">
        <v>4848800</v>
      </c>
      <c r="C123">
        <v>24.741750630870254</v>
      </c>
    </row>
    <row r="124" spans="1:3" x14ac:dyDescent="0.2">
      <c r="A124" t="s">
        <v>63</v>
      </c>
      <c r="B124">
        <v>4848800</v>
      </c>
      <c r="C124">
        <v>503.27204845381237</v>
      </c>
    </row>
    <row r="125" spans="1:3" x14ac:dyDescent="0.2">
      <c r="A125" t="s">
        <v>64</v>
      </c>
      <c r="B125">
        <v>4848800</v>
      </c>
      <c r="C125">
        <v>72.000896944935974</v>
      </c>
    </row>
    <row r="126" spans="1:3" x14ac:dyDescent="0.2">
      <c r="A126" t="s">
        <v>65</v>
      </c>
      <c r="B126">
        <v>4848800</v>
      </c>
      <c r="C126">
        <v>340.50238941260778</v>
      </c>
    </row>
    <row r="127" spans="1:3" x14ac:dyDescent="0.2">
      <c r="A127" t="s">
        <v>66</v>
      </c>
      <c r="B127">
        <v>4848800</v>
      </c>
      <c r="C127">
        <v>100.00000000000001</v>
      </c>
    </row>
    <row r="128" spans="1:3" x14ac:dyDescent="0.2">
      <c r="A128" t="s">
        <v>67</v>
      </c>
      <c r="B128">
        <v>4848800</v>
      </c>
      <c r="C128">
        <v>100.00000000000001</v>
      </c>
    </row>
    <row r="129" spans="1:3" x14ac:dyDescent="0.2">
      <c r="A129" t="s">
        <v>68</v>
      </c>
      <c r="B129">
        <v>4848800</v>
      </c>
      <c r="C129">
        <v>100.00000000000001</v>
      </c>
    </row>
    <row r="130" spans="1:3" x14ac:dyDescent="0.2">
      <c r="A130" t="s">
        <v>69</v>
      </c>
      <c r="B130">
        <v>4848800</v>
      </c>
      <c r="C130">
        <v>100.00000000000001</v>
      </c>
    </row>
    <row r="131" spans="1:3" x14ac:dyDescent="0.2">
      <c r="A131" t="s">
        <v>70</v>
      </c>
      <c r="B131">
        <v>4848800</v>
      </c>
      <c r="C131">
        <v>100.00000000000001</v>
      </c>
    </row>
    <row r="132" spans="1:3" x14ac:dyDescent="0.2">
      <c r="A132" t="s">
        <v>61</v>
      </c>
      <c r="B132">
        <v>4793700</v>
      </c>
      <c r="C132">
        <v>41.539492107976898</v>
      </c>
    </row>
    <row r="133" spans="1:3" x14ac:dyDescent="0.2">
      <c r="A133" t="s">
        <v>62</v>
      </c>
      <c r="B133">
        <v>4793700</v>
      </c>
      <c r="C133">
        <v>24.741750630870254</v>
      </c>
    </row>
    <row r="134" spans="1:3" x14ac:dyDescent="0.2">
      <c r="A134" t="s">
        <v>63</v>
      </c>
      <c r="B134">
        <v>4793700</v>
      </c>
      <c r="C134">
        <v>503.27204845381237</v>
      </c>
    </row>
    <row r="135" spans="1:3" x14ac:dyDescent="0.2">
      <c r="A135" t="s">
        <v>64</v>
      </c>
      <c r="B135">
        <v>4793700</v>
      </c>
      <c r="C135">
        <v>72.000896944935974</v>
      </c>
    </row>
    <row r="136" spans="1:3" x14ac:dyDescent="0.2">
      <c r="A136" t="s">
        <v>65</v>
      </c>
      <c r="B136">
        <v>4793700</v>
      </c>
      <c r="C136">
        <v>340.50238941260778</v>
      </c>
    </row>
    <row r="137" spans="1:3" x14ac:dyDescent="0.2">
      <c r="A137" t="s">
        <v>66</v>
      </c>
      <c r="B137">
        <v>4793700</v>
      </c>
      <c r="C137">
        <v>100.00000000000001</v>
      </c>
    </row>
    <row r="138" spans="1:3" x14ac:dyDescent="0.2">
      <c r="A138" t="s">
        <v>67</v>
      </c>
      <c r="B138">
        <v>4793700</v>
      </c>
      <c r="C138">
        <v>100.00000000000001</v>
      </c>
    </row>
    <row r="139" spans="1:3" x14ac:dyDescent="0.2">
      <c r="A139" t="s">
        <v>68</v>
      </c>
      <c r="B139">
        <v>4793700</v>
      </c>
      <c r="C139">
        <v>100.00000000000001</v>
      </c>
    </row>
    <row r="140" spans="1:3" x14ac:dyDescent="0.2">
      <c r="A140" t="s">
        <v>69</v>
      </c>
      <c r="B140">
        <v>4793700</v>
      </c>
      <c r="C140">
        <v>100.00000000000001</v>
      </c>
    </row>
    <row r="141" spans="1:3" x14ac:dyDescent="0.2">
      <c r="A141" t="s">
        <v>70</v>
      </c>
      <c r="B141">
        <v>4793700</v>
      </c>
      <c r="C141">
        <v>100.00000000000001</v>
      </c>
    </row>
    <row r="142" spans="1:3" x14ac:dyDescent="0.2">
      <c r="A142" t="s">
        <v>61</v>
      </c>
      <c r="B142">
        <v>4738600</v>
      </c>
      <c r="C142">
        <v>41.539492107976898</v>
      </c>
    </row>
    <row r="143" spans="1:3" x14ac:dyDescent="0.2">
      <c r="A143" t="s">
        <v>62</v>
      </c>
      <c r="B143">
        <v>4738600</v>
      </c>
      <c r="C143">
        <v>24.741750630870254</v>
      </c>
    </row>
    <row r="144" spans="1:3" x14ac:dyDescent="0.2">
      <c r="A144" t="s">
        <v>63</v>
      </c>
      <c r="B144">
        <v>4738600</v>
      </c>
      <c r="C144">
        <v>503.27204845381237</v>
      </c>
    </row>
    <row r="145" spans="1:3" x14ac:dyDescent="0.2">
      <c r="A145" t="s">
        <v>64</v>
      </c>
      <c r="B145">
        <v>4738600</v>
      </c>
      <c r="C145">
        <v>72.000896944935974</v>
      </c>
    </row>
    <row r="146" spans="1:3" x14ac:dyDescent="0.2">
      <c r="A146" t="s">
        <v>65</v>
      </c>
      <c r="B146">
        <v>4738600</v>
      </c>
      <c r="C146">
        <v>340.50238941260778</v>
      </c>
    </row>
    <row r="147" spans="1:3" x14ac:dyDescent="0.2">
      <c r="A147" t="s">
        <v>66</v>
      </c>
      <c r="B147">
        <v>4738600</v>
      </c>
      <c r="C147">
        <v>100.00000000000001</v>
      </c>
    </row>
    <row r="148" spans="1:3" x14ac:dyDescent="0.2">
      <c r="A148" t="s">
        <v>67</v>
      </c>
      <c r="B148">
        <v>4738600</v>
      </c>
      <c r="C148">
        <v>100.00000000000001</v>
      </c>
    </row>
    <row r="149" spans="1:3" x14ac:dyDescent="0.2">
      <c r="A149" t="s">
        <v>68</v>
      </c>
      <c r="B149">
        <v>4738600</v>
      </c>
      <c r="C149">
        <v>100.00000000000001</v>
      </c>
    </row>
    <row r="150" spans="1:3" x14ac:dyDescent="0.2">
      <c r="A150" t="s">
        <v>69</v>
      </c>
      <c r="B150">
        <v>4738600</v>
      </c>
      <c r="C150">
        <v>100.00000000000001</v>
      </c>
    </row>
    <row r="151" spans="1:3" x14ac:dyDescent="0.2">
      <c r="A151" t="s">
        <v>70</v>
      </c>
      <c r="B151">
        <v>4738600</v>
      </c>
      <c r="C151">
        <v>100.00000000000001</v>
      </c>
    </row>
    <row r="152" spans="1:3" x14ac:dyDescent="0.2">
      <c r="A152" t="s">
        <v>61</v>
      </c>
      <c r="B152">
        <v>4683500</v>
      </c>
      <c r="C152">
        <v>41.539492107976898</v>
      </c>
    </row>
    <row r="153" spans="1:3" x14ac:dyDescent="0.2">
      <c r="A153" t="s">
        <v>62</v>
      </c>
      <c r="B153">
        <v>4683500</v>
      </c>
      <c r="C153">
        <v>24.741750630870254</v>
      </c>
    </row>
    <row r="154" spans="1:3" x14ac:dyDescent="0.2">
      <c r="A154" t="s">
        <v>63</v>
      </c>
      <c r="B154">
        <v>4683500</v>
      </c>
      <c r="C154">
        <v>503.27204845381237</v>
      </c>
    </row>
    <row r="155" spans="1:3" x14ac:dyDescent="0.2">
      <c r="A155" t="s">
        <v>64</v>
      </c>
      <c r="B155">
        <v>4683500</v>
      </c>
      <c r="C155">
        <v>72.000896944935974</v>
      </c>
    </row>
    <row r="156" spans="1:3" x14ac:dyDescent="0.2">
      <c r="A156" t="s">
        <v>65</v>
      </c>
      <c r="B156">
        <v>4683500</v>
      </c>
      <c r="C156">
        <v>340.50238941260778</v>
      </c>
    </row>
    <row r="157" spans="1:3" x14ac:dyDescent="0.2">
      <c r="A157" t="s">
        <v>66</v>
      </c>
      <c r="B157">
        <v>4683500</v>
      </c>
      <c r="C157">
        <v>100.00000000000001</v>
      </c>
    </row>
    <row r="158" spans="1:3" x14ac:dyDescent="0.2">
      <c r="A158" t="s">
        <v>67</v>
      </c>
      <c r="B158">
        <v>4683500</v>
      </c>
      <c r="C158">
        <v>100.00000000000001</v>
      </c>
    </row>
    <row r="159" spans="1:3" x14ac:dyDescent="0.2">
      <c r="A159" t="s">
        <v>68</v>
      </c>
      <c r="B159">
        <v>4683500</v>
      </c>
      <c r="C159">
        <v>100.00000000000001</v>
      </c>
    </row>
    <row r="160" spans="1:3" x14ac:dyDescent="0.2">
      <c r="A160" t="s">
        <v>69</v>
      </c>
      <c r="B160">
        <v>4683500</v>
      </c>
      <c r="C160">
        <v>100.00000000000001</v>
      </c>
    </row>
    <row r="161" spans="1:3" x14ac:dyDescent="0.2">
      <c r="A161" t="s">
        <v>70</v>
      </c>
      <c r="B161">
        <v>4683500</v>
      </c>
      <c r="C161">
        <v>100.00000000000001</v>
      </c>
    </row>
    <row r="162" spans="1:3" x14ac:dyDescent="0.2">
      <c r="A162" t="s">
        <v>61</v>
      </c>
      <c r="B162">
        <v>4628400</v>
      </c>
      <c r="C162">
        <v>41.539492107976898</v>
      </c>
    </row>
    <row r="163" spans="1:3" x14ac:dyDescent="0.2">
      <c r="A163" t="s">
        <v>62</v>
      </c>
      <c r="B163">
        <v>4628400</v>
      </c>
      <c r="C163">
        <v>24.741750630870254</v>
      </c>
    </row>
    <row r="164" spans="1:3" x14ac:dyDescent="0.2">
      <c r="A164" t="s">
        <v>63</v>
      </c>
      <c r="B164">
        <v>4628400</v>
      </c>
      <c r="C164">
        <v>503.27204845381237</v>
      </c>
    </row>
    <row r="165" spans="1:3" x14ac:dyDescent="0.2">
      <c r="A165" t="s">
        <v>64</v>
      </c>
      <c r="B165">
        <v>4628400</v>
      </c>
      <c r="C165">
        <v>72.000896944935974</v>
      </c>
    </row>
    <row r="166" spans="1:3" x14ac:dyDescent="0.2">
      <c r="A166" t="s">
        <v>65</v>
      </c>
      <c r="B166">
        <v>4628400</v>
      </c>
      <c r="C166">
        <v>340.50238941260778</v>
      </c>
    </row>
    <row r="167" spans="1:3" x14ac:dyDescent="0.2">
      <c r="A167" t="s">
        <v>66</v>
      </c>
      <c r="B167">
        <v>4628400</v>
      </c>
      <c r="C167">
        <v>100.00000000000001</v>
      </c>
    </row>
    <row r="168" spans="1:3" x14ac:dyDescent="0.2">
      <c r="A168" t="s">
        <v>67</v>
      </c>
      <c r="B168">
        <v>4628400</v>
      </c>
      <c r="C168">
        <v>100.00000000000001</v>
      </c>
    </row>
    <row r="169" spans="1:3" x14ac:dyDescent="0.2">
      <c r="A169" t="s">
        <v>68</v>
      </c>
      <c r="B169">
        <v>4628400</v>
      </c>
      <c r="C169">
        <v>82.474572309106151</v>
      </c>
    </row>
    <row r="170" spans="1:3" x14ac:dyDescent="0.2">
      <c r="A170" t="s">
        <v>69</v>
      </c>
      <c r="B170">
        <v>4628400</v>
      </c>
      <c r="C170">
        <v>100.00000000000001</v>
      </c>
    </row>
    <row r="171" spans="1:3" x14ac:dyDescent="0.2">
      <c r="A171" t="s">
        <v>70</v>
      </c>
      <c r="B171">
        <v>4628400</v>
      </c>
      <c r="C171">
        <v>100.00000000000001</v>
      </c>
    </row>
    <row r="172" spans="1:3" x14ac:dyDescent="0.2">
      <c r="A172" t="s">
        <v>61</v>
      </c>
      <c r="B172">
        <v>4573300</v>
      </c>
      <c r="C172">
        <v>41.539492107976898</v>
      </c>
    </row>
    <row r="173" spans="1:3" x14ac:dyDescent="0.2">
      <c r="A173" t="s">
        <v>62</v>
      </c>
      <c r="B173">
        <v>4573300</v>
      </c>
      <c r="C173">
        <v>24.741750630870254</v>
      </c>
    </row>
    <row r="174" spans="1:3" x14ac:dyDescent="0.2">
      <c r="A174" t="s">
        <v>63</v>
      </c>
      <c r="B174">
        <v>4573300</v>
      </c>
      <c r="C174">
        <v>503.27204845381237</v>
      </c>
    </row>
    <row r="175" spans="1:3" x14ac:dyDescent="0.2">
      <c r="A175" t="s">
        <v>64</v>
      </c>
      <c r="B175">
        <v>4573300</v>
      </c>
      <c r="C175">
        <v>72.000896944935974</v>
      </c>
    </row>
    <row r="176" spans="1:3" x14ac:dyDescent="0.2">
      <c r="A176" t="s">
        <v>65</v>
      </c>
      <c r="B176">
        <v>4573300</v>
      </c>
      <c r="C176">
        <v>340.50238941260778</v>
      </c>
    </row>
    <row r="177" spans="1:3" x14ac:dyDescent="0.2">
      <c r="A177" t="s">
        <v>66</v>
      </c>
      <c r="B177">
        <v>4573300</v>
      </c>
      <c r="C177">
        <v>100.00000000000001</v>
      </c>
    </row>
    <row r="178" spans="1:3" x14ac:dyDescent="0.2">
      <c r="A178" t="s">
        <v>67</v>
      </c>
      <c r="B178">
        <v>4573300</v>
      </c>
      <c r="C178">
        <v>100.00000000000001</v>
      </c>
    </row>
    <row r="179" spans="1:3" x14ac:dyDescent="0.2">
      <c r="A179" t="s">
        <v>68</v>
      </c>
      <c r="B179">
        <v>4573300</v>
      </c>
      <c r="C179">
        <v>100.00000000000001</v>
      </c>
    </row>
    <row r="180" spans="1:3" x14ac:dyDescent="0.2">
      <c r="A180" t="s">
        <v>69</v>
      </c>
      <c r="B180">
        <v>4573300</v>
      </c>
      <c r="C180">
        <v>100.00000000000001</v>
      </c>
    </row>
    <row r="181" spans="1:3" x14ac:dyDescent="0.2">
      <c r="A181" t="s">
        <v>70</v>
      </c>
      <c r="B181">
        <v>4573300</v>
      </c>
      <c r="C181">
        <v>100.00000000000001</v>
      </c>
    </row>
    <row r="182" spans="1:3" x14ac:dyDescent="0.2">
      <c r="A182" t="s">
        <v>61</v>
      </c>
      <c r="B182">
        <v>4518200</v>
      </c>
      <c r="C182">
        <v>41.539492107976898</v>
      </c>
    </row>
    <row r="183" spans="1:3" x14ac:dyDescent="0.2">
      <c r="A183" t="s">
        <v>62</v>
      </c>
      <c r="B183">
        <v>4518200</v>
      </c>
      <c r="C183">
        <v>24.741750630870254</v>
      </c>
    </row>
    <row r="184" spans="1:3" x14ac:dyDescent="0.2">
      <c r="A184" t="s">
        <v>63</v>
      </c>
      <c r="B184">
        <v>4518200</v>
      </c>
      <c r="C184">
        <v>503.27204845381237</v>
      </c>
    </row>
    <row r="185" spans="1:3" x14ac:dyDescent="0.2">
      <c r="A185" t="s">
        <v>64</v>
      </c>
      <c r="B185">
        <v>4518200</v>
      </c>
      <c r="C185">
        <v>72.000896944935974</v>
      </c>
    </row>
    <row r="186" spans="1:3" x14ac:dyDescent="0.2">
      <c r="A186" t="s">
        <v>65</v>
      </c>
      <c r="B186">
        <v>4518200</v>
      </c>
      <c r="C186">
        <v>340.50238941260778</v>
      </c>
    </row>
    <row r="187" spans="1:3" x14ac:dyDescent="0.2">
      <c r="A187" t="s">
        <v>66</v>
      </c>
      <c r="B187">
        <v>4518200</v>
      </c>
      <c r="C187">
        <v>100.00000000000001</v>
      </c>
    </row>
    <row r="188" spans="1:3" x14ac:dyDescent="0.2">
      <c r="A188" t="s">
        <v>67</v>
      </c>
      <c r="B188">
        <v>4518200</v>
      </c>
      <c r="C188">
        <v>100.00000000000001</v>
      </c>
    </row>
    <row r="189" spans="1:3" x14ac:dyDescent="0.2">
      <c r="A189" t="s">
        <v>68</v>
      </c>
      <c r="B189">
        <v>4518200</v>
      </c>
      <c r="C189">
        <v>100.00000000000001</v>
      </c>
    </row>
    <row r="190" spans="1:3" x14ac:dyDescent="0.2">
      <c r="A190" t="s">
        <v>69</v>
      </c>
      <c r="B190">
        <v>4518200</v>
      </c>
      <c r="C190">
        <v>100.00000000000001</v>
      </c>
    </row>
    <row r="191" spans="1:3" x14ac:dyDescent="0.2">
      <c r="A191" t="s">
        <v>70</v>
      </c>
      <c r="B191">
        <v>4518200</v>
      </c>
      <c r="C191">
        <v>100.00000000000001</v>
      </c>
    </row>
    <row r="192" spans="1:3" x14ac:dyDescent="0.2">
      <c r="A192" t="s">
        <v>61</v>
      </c>
      <c r="B192">
        <v>4463100</v>
      </c>
      <c r="C192">
        <v>41.539492107976898</v>
      </c>
    </row>
    <row r="193" spans="1:3" x14ac:dyDescent="0.2">
      <c r="A193" t="s">
        <v>62</v>
      </c>
      <c r="B193">
        <v>4463100</v>
      </c>
      <c r="C193">
        <v>24.741750630870254</v>
      </c>
    </row>
    <row r="194" spans="1:3" x14ac:dyDescent="0.2">
      <c r="A194" t="s">
        <v>63</v>
      </c>
      <c r="B194">
        <v>4463100</v>
      </c>
      <c r="C194">
        <v>503.27204845381237</v>
      </c>
    </row>
    <row r="195" spans="1:3" x14ac:dyDescent="0.2">
      <c r="A195" t="s">
        <v>64</v>
      </c>
      <c r="B195">
        <v>4463100</v>
      </c>
      <c r="C195">
        <v>72.000896944935974</v>
      </c>
    </row>
    <row r="196" spans="1:3" x14ac:dyDescent="0.2">
      <c r="A196" t="s">
        <v>65</v>
      </c>
      <c r="B196">
        <v>4463100</v>
      </c>
      <c r="C196">
        <v>340.50238941260778</v>
      </c>
    </row>
    <row r="197" spans="1:3" x14ac:dyDescent="0.2">
      <c r="A197" t="s">
        <v>66</v>
      </c>
      <c r="B197">
        <v>4463100</v>
      </c>
      <c r="C197">
        <v>100.00000000000001</v>
      </c>
    </row>
    <row r="198" spans="1:3" x14ac:dyDescent="0.2">
      <c r="A198" t="s">
        <v>67</v>
      </c>
      <c r="B198">
        <v>4463100</v>
      </c>
      <c r="C198">
        <v>100.00000000000001</v>
      </c>
    </row>
    <row r="199" spans="1:3" x14ac:dyDescent="0.2">
      <c r="A199" t="s">
        <v>68</v>
      </c>
      <c r="B199">
        <v>4463100</v>
      </c>
      <c r="C199">
        <v>80.886657433354401</v>
      </c>
    </row>
    <row r="200" spans="1:3" x14ac:dyDescent="0.2">
      <c r="A200" t="s">
        <v>69</v>
      </c>
      <c r="B200">
        <v>4463100</v>
      </c>
      <c r="C200">
        <v>100.00000000000001</v>
      </c>
    </row>
    <row r="201" spans="1:3" x14ac:dyDescent="0.2">
      <c r="A201" t="s">
        <v>70</v>
      </c>
      <c r="B201">
        <v>4463100</v>
      </c>
      <c r="C201">
        <v>100.00000000000001</v>
      </c>
    </row>
    <row r="202" spans="1:3" x14ac:dyDescent="0.2">
      <c r="A202" t="s">
        <v>61</v>
      </c>
      <c r="B202">
        <v>4408000</v>
      </c>
      <c r="C202">
        <v>41.539492107976898</v>
      </c>
    </row>
    <row r="203" spans="1:3" x14ac:dyDescent="0.2">
      <c r="A203" t="s">
        <v>62</v>
      </c>
      <c r="B203">
        <v>4408000</v>
      </c>
      <c r="C203">
        <v>24.741750630870254</v>
      </c>
    </row>
    <row r="204" spans="1:3" x14ac:dyDescent="0.2">
      <c r="A204" t="s">
        <v>63</v>
      </c>
      <c r="B204">
        <v>4408000</v>
      </c>
      <c r="C204">
        <v>503.27204845381237</v>
      </c>
    </row>
    <row r="205" spans="1:3" x14ac:dyDescent="0.2">
      <c r="A205" t="s">
        <v>64</v>
      </c>
      <c r="B205">
        <v>4408000</v>
      </c>
      <c r="C205">
        <v>72.000896944935974</v>
      </c>
    </row>
    <row r="206" spans="1:3" x14ac:dyDescent="0.2">
      <c r="A206" t="s">
        <v>65</v>
      </c>
      <c r="B206">
        <v>4408000</v>
      </c>
      <c r="C206">
        <v>340.50238941260778</v>
      </c>
    </row>
    <row r="207" spans="1:3" x14ac:dyDescent="0.2">
      <c r="A207" t="s">
        <v>66</v>
      </c>
      <c r="B207">
        <v>4408000</v>
      </c>
      <c r="C207">
        <v>100.00000000000001</v>
      </c>
    </row>
    <row r="208" spans="1:3" x14ac:dyDescent="0.2">
      <c r="A208" t="s">
        <v>67</v>
      </c>
      <c r="B208">
        <v>4408000</v>
      </c>
      <c r="C208">
        <v>100.00000000000001</v>
      </c>
    </row>
    <row r="209" spans="1:3" x14ac:dyDescent="0.2">
      <c r="A209" t="s">
        <v>68</v>
      </c>
      <c r="B209">
        <v>4408000</v>
      </c>
      <c r="C209">
        <v>80.886657433354401</v>
      </c>
    </row>
    <row r="210" spans="1:3" x14ac:dyDescent="0.2">
      <c r="A210" t="s">
        <v>69</v>
      </c>
      <c r="B210">
        <v>4408000</v>
      </c>
      <c r="C210">
        <v>100.00000000000001</v>
      </c>
    </row>
    <row r="211" spans="1:3" x14ac:dyDescent="0.2">
      <c r="A211" t="s">
        <v>70</v>
      </c>
      <c r="B211">
        <v>4408000</v>
      </c>
      <c r="C211">
        <v>100.00000000000001</v>
      </c>
    </row>
    <row r="212" spans="1:3" x14ac:dyDescent="0.2">
      <c r="A212" t="s">
        <v>61</v>
      </c>
      <c r="B212">
        <v>4352900</v>
      </c>
      <c r="C212">
        <v>41.539492107976898</v>
      </c>
    </row>
    <row r="213" spans="1:3" x14ac:dyDescent="0.2">
      <c r="A213" t="s">
        <v>62</v>
      </c>
      <c r="B213">
        <v>4352900</v>
      </c>
      <c r="C213">
        <v>24.741750630870254</v>
      </c>
    </row>
    <row r="214" spans="1:3" x14ac:dyDescent="0.2">
      <c r="A214" t="s">
        <v>63</v>
      </c>
      <c r="B214">
        <v>4352900</v>
      </c>
      <c r="C214">
        <v>503.27204845381237</v>
      </c>
    </row>
    <row r="215" spans="1:3" x14ac:dyDescent="0.2">
      <c r="A215" t="s">
        <v>64</v>
      </c>
      <c r="B215">
        <v>4352900</v>
      </c>
      <c r="C215">
        <v>72.000896944935974</v>
      </c>
    </row>
    <row r="216" spans="1:3" x14ac:dyDescent="0.2">
      <c r="A216" t="s">
        <v>65</v>
      </c>
      <c r="B216">
        <v>4352900</v>
      </c>
      <c r="C216">
        <v>340.50238941260778</v>
      </c>
    </row>
    <row r="217" spans="1:3" x14ac:dyDescent="0.2">
      <c r="A217" t="s">
        <v>66</v>
      </c>
      <c r="B217">
        <v>4352900</v>
      </c>
      <c r="C217">
        <v>100.00000000000001</v>
      </c>
    </row>
    <row r="218" spans="1:3" x14ac:dyDescent="0.2">
      <c r="A218" t="s">
        <v>67</v>
      </c>
      <c r="B218">
        <v>4352900</v>
      </c>
      <c r="C218">
        <v>100.00000000000001</v>
      </c>
    </row>
    <row r="219" spans="1:3" x14ac:dyDescent="0.2">
      <c r="A219" t="s">
        <v>68</v>
      </c>
      <c r="B219">
        <v>4352900</v>
      </c>
      <c r="C219">
        <v>80.886657433354401</v>
      </c>
    </row>
    <row r="220" spans="1:3" x14ac:dyDescent="0.2">
      <c r="A220" t="s">
        <v>69</v>
      </c>
      <c r="B220">
        <v>4352900</v>
      </c>
      <c r="C220">
        <v>100.00000000000001</v>
      </c>
    </row>
    <row r="221" spans="1:3" x14ac:dyDescent="0.2">
      <c r="A221" t="s">
        <v>70</v>
      </c>
      <c r="B221">
        <v>4352900</v>
      </c>
      <c r="C221">
        <v>100.00000000000001</v>
      </c>
    </row>
    <row r="222" spans="1:3" x14ac:dyDescent="0.2">
      <c r="A222" t="s">
        <v>61</v>
      </c>
      <c r="B222">
        <v>4297800</v>
      </c>
      <c r="C222">
        <v>41.539492107976898</v>
      </c>
    </row>
    <row r="223" spans="1:3" x14ac:dyDescent="0.2">
      <c r="A223" t="s">
        <v>62</v>
      </c>
      <c r="B223">
        <v>4297800</v>
      </c>
      <c r="C223">
        <v>24.741750630870254</v>
      </c>
    </row>
    <row r="224" spans="1:3" x14ac:dyDescent="0.2">
      <c r="A224" t="s">
        <v>63</v>
      </c>
      <c r="B224">
        <v>4297800</v>
      </c>
      <c r="C224">
        <v>503.27204845381237</v>
      </c>
    </row>
    <row r="225" spans="1:3" x14ac:dyDescent="0.2">
      <c r="A225" t="s">
        <v>64</v>
      </c>
      <c r="B225">
        <v>4297800</v>
      </c>
      <c r="C225">
        <v>72.000896944935974</v>
      </c>
    </row>
    <row r="226" spans="1:3" x14ac:dyDescent="0.2">
      <c r="A226" t="s">
        <v>65</v>
      </c>
      <c r="B226">
        <v>4297800</v>
      </c>
      <c r="C226">
        <v>340.50238941260778</v>
      </c>
    </row>
    <row r="227" spans="1:3" x14ac:dyDescent="0.2">
      <c r="A227" t="s">
        <v>66</v>
      </c>
      <c r="B227">
        <v>4297800</v>
      </c>
      <c r="C227">
        <v>100.00000000000001</v>
      </c>
    </row>
    <row r="228" spans="1:3" x14ac:dyDescent="0.2">
      <c r="A228" t="s">
        <v>67</v>
      </c>
      <c r="B228">
        <v>4297800</v>
      </c>
      <c r="C228">
        <v>100.00000000000001</v>
      </c>
    </row>
    <row r="229" spans="1:3" x14ac:dyDescent="0.2">
      <c r="A229" t="s">
        <v>68</v>
      </c>
      <c r="B229">
        <v>4297800</v>
      </c>
      <c r="C229">
        <v>100.00000000000001</v>
      </c>
    </row>
    <row r="230" spans="1:3" x14ac:dyDescent="0.2">
      <c r="A230" t="s">
        <v>69</v>
      </c>
      <c r="B230">
        <v>4297800</v>
      </c>
      <c r="C230">
        <v>100.00000000000001</v>
      </c>
    </row>
    <row r="231" spans="1:3" x14ac:dyDescent="0.2">
      <c r="A231" t="s">
        <v>70</v>
      </c>
      <c r="B231">
        <v>4297800</v>
      </c>
      <c r="C231">
        <v>100.00000000000001</v>
      </c>
    </row>
    <row r="232" spans="1:3" x14ac:dyDescent="0.2">
      <c r="A232" t="s">
        <v>61</v>
      </c>
      <c r="B232">
        <v>4242700</v>
      </c>
      <c r="C232">
        <v>41.539492107976898</v>
      </c>
    </row>
    <row r="233" spans="1:3" x14ac:dyDescent="0.2">
      <c r="A233" t="s">
        <v>62</v>
      </c>
      <c r="B233">
        <v>4242700</v>
      </c>
      <c r="C233">
        <v>24.741750630870254</v>
      </c>
    </row>
    <row r="234" spans="1:3" x14ac:dyDescent="0.2">
      <c r="A234" t="s">
        <v>63</v>
      </c>
      <c r="B234">
        <v>4242700</v>
      </c>
      <c r="C234">
        <v>503.27204845381237</v>
      </c>
    </row>
    <row r="235" spans="1:3" x14ac:dyDescent="0.2">
      <c r="A235" t="s">
        <v>64</v>
      </c>
      <c r="B235">
        <v>4242700</v>
      </c>
      <c r="C235">
        <v>72.000896944935974</v>
      </c>
    </row>
    <row r="236" spans="1:3" x14ac:dyDescent="0.2">
      <c r="A236" t="s">
        <v>65</v>
      </c>
      <c r="B236">
        <v>4242700</v>
      </c>
      <c r="C236">
        <v>340.50238941260778</v>
      </c>
    </row>
    <row r="237" spans="1:3" x14ac:dyDescent="0.2">
      <c r="A237" t="s">
        <v>66</v>
      </c>
      <c r="B237">
        <v>4242700</v>
      </c>
      <c r="C237">
        <v>100.00000000000001</v>
      </c>
    </row>
    <row r="238" spans="1:3" x14ac:dyDescent="0.2">
      <c r="A238" t="s">
        <v>67</v>
      </c>
      <c r="B238">
        <v>4242700</v>
      </c>
      <c r="C238">
        <v>100.00000000000001</v>
      </c>
    </row>
    <row r="239" spans="1:3" x14ac:dyDescent="0.2">
      <c r="A239" t="s">
        <v>68</v>
      </c>
      <c r="B239">
        <v>4242700</v>
      </c>
      <c r="C239">
        <v>100.00000000000001</v>
      </c>
    </row>
    <row r="240" spans="1:3" x14ac:dyDescent="0.2">
      <c r="A240" t="s">
        <v>69</v>
      </c>
      <c r="B240">
        <v>4242700</v>
      </c>
      <c r="C240">
        <v>100.00000000000001</v>
      </c>
    </row>
    <row r="241" spans="1:3" x14ac:dyDescent="0.2">
      <c r="A241" t="s">
        <v>70</v>
      </c>
      <c r="B241">
        <v>4242700</v>
      </c>
      <c r="C241">
        <v>100.00000000000001</v>
      </c>
    </row>
    <row r="242" spans="1:3" x14ac:dyDescent="0.2">
      <c r="A242" t="s">
        <v>61</v>
      </c>
      <c r="B242">
        <v>4187600</v>
      </c>
      <c r="C242">
        <v>41.539492107976898</v>
      </c>
    </row>
    <row r="243" spans="1:3" x14ac:dyDescent="0.2">
      <c r="A243" t="s">
        <v>62</v>
      </c>
      <c r="B243">
        <v>4187600</v>
      </c>
      <c r="C243">
        <v>24.741750630870254</v>
      </c>
    </row>
    <row r="244" spans="1:3" x14ac:dyDescent="0.2">
      <c r="A244" t="s">
        <v>63</v>
      </c>
      <c r="B244">
        <v>4187600</v>
      </c>
      <c r="C244">
        <v>503.27204845381237</v>
      </c>
    </row>
    <row r="245" spans="1:3" x14ac:dyDescent="0.2">
      <c r="A245" t="s">
        <v>64</v>
      </c>
      <c r="B245">
        <v>4187600</v>
      </c>
      <c r="C245">
        <v>72.000896944935974</v>
      </c>
    </row>
    <row r="246" spans="1:3" x14ac:dyDescent="0.2">
      <c r="A246" t="s">
        <v>65</v>
      </c>
      <c r="B246">
        <v>4187600</v>
      </c>
      <c r="C246">
        <v>340.50238941260778</v>
      </c>
    </row>
    <row r="247" spans="1:3" x14ac:dyDescent="0.2">
      <c r="A247" t="s">
        <v>66</v>
      </c>
      <c r="B247">
        <v>4187600</v>
      </c>
      <c r="C247">
        <v>100.00000000000001</v>
      </c>
    </row>
    <row r="248" spans="1:3" x14ac:dyDescent="0.2">
      <c r="A248" t="s">
        <v>67</v>
      </c>
      <c r="B248">
        <v>4187600</v>
      </c>
      <c r="C248">
        <v>100.00000000000001</v>
      </c>
    </row>
    <row r="249" spans="1:3" x14ac:dyDescent="0.2">
      <c r="A249" t="s">
        <v>68</v>
      </c>
      <c r="B249">
        <v>4187600</v>
      </c>
      <c r="C249">
        <v>100.00000000000001</v>
      </c>
    </row>
    <row r="250" spans="1:3" x14ac:dyDescent="0.2">
      <c r="A250" t="s">
        <v>69</v>
      </c>
      <c r="B250">
        <v>4187600</v>
      </c>
      <c r="C250">
        <v>100.00000000000001</v>
      </c>
    </row>
    <row r="251" spans="1:3" x14ac:dyDescent="0.2">
      <c r="A251" t="s">
        <v>70</v>
      </c>
      <c r="B251">
        <v>4187600</v>
      </c>
      <c r="C251">
        <v>100.00000000000001</v>
      </c>
    </row>
    <row r="252" spans="1:3" x14ac:dyDescent="0.2">
      <c r="A252" t="s">
        <v>61</v>
      </c>
      <c r="B252">
        <v>4132500</v>
      </c>
      <c r="C252">
        <v>41.539492107976898</v>
      </c>
    </row>
    <row r="253" spans="1:3" x14ac:dyDescent="0.2">
      <c r="A253" t="s">
        <v>62</v>
      </c>
      <c r="B253">
        <v>4132500</v>
      </c>
      <c r="C253">
        <v>24.741750630870254</v>
      </c>
    </row>
    <row r="254" spans="1:3" x14ac:dyDescent="0.2">
      <c r="A254" t="s">
        <v>63</v>
      </c>
      <c r="B254">
        <v>4132500</v>
      </c>
      <c r="C254">
        <v>503.27204845381237</v>
      </c>
    </row>
    <row r="255" spans="1:3" x14ac:dyDescent="0.2">
      <c r="A255" t="s">
        <v>64</v>
      </c>
      <c r="B255">
        <v>4132500</v>
      </c>
      <c r="C255">
        <v>72.000896944935974</v>
      </c>
    </row>
    <row r="256" spans="1:3" x14ac:dyDescent="0.2">
      <c r="A256" t="s">
        <v>65</v>
      </c>
      <c r="B256">
        <v>4132500</v>
      </c>
      <c r="C256">
        <v>340.50238941260778</v>
      </c>
    </row>
    <row r="257" spans="1:3" x14ac:dyDescent="0.2">
      <c r="A257" t="s">
        <v>66</v>
      </c>
      <c r="B257">
        <v>4132500</v>
      </c>
      <c r="C257">
        <v>100.00000000000001</v>
      </c>
    </row>
    <row r="258" spans="1:3" x14ac:dyDescent="0.2">
      <c r="A258" t="s">
        <v>67</v>
      </c>
      <c r="B258">
        <v>4132500</v>
      </c>
      <c r="C258">
        <v>100.00000000000001</v>
      </c>
    </row>
    <row r="259" spans="1:3" x14ac:dyDescent="0.2">
      <c r="A259" t="s">
        <v>68</v>
      </c>
      <c r="B259">
        <v>4132500</v>
      </c>
      <c r="C259">
        <v>100.00000000000001</v>
      </c>
    </row>
    <row r="260" spans="1:3" x14ac:dyDescent="0.2">
      <c r="A260" t="s">
        <v>69</v>
      </c>
      <c r="B260">
        <v>4132500</v>
      </c>
      <c r="C260">
        <v>100.00000000000001</v>
      </c>
    </row>
    <row r="261" spans="1:3" x14ac:dyDescent="0.2">
      <c r="A261" t="s">
        <v>70</v>
      </c>
      <c r="B261">
        <v>4132500</v>
      </c>
      <c r="C261">
        <v>100.00000000000001</v>
      </c>
    </row>
    <row r="262" spans="1:3" x14ac:dyDescent="0.2">
      <c r="A262" t="s">
        <v>61</v>
      </c>
      <c r="B262">
        <v>4077400</v>
      </c>
      <c r="C262">
        <v>41.539492107976898</v>
      </c>
    </row>
    <row r="263" spans="1:3" x14ac:dyDescent="0.2">
      <c r="A263" t="s">
        <v>62</v>
      </c>
      <c r="B263">
        <v>4077400</v>
      </c>
      <c r="C263">
        <v>24.741750630870254</v>
      </c>
    </row>
    <row r="264" spans="1:3" x14ac:dyDescent="0.2">
      <c r="A264" t="s">
        <v>63</v>
      </c>
      <c r="B264">
        <v>4077400</v>
      </c>
      <c r="C264">
        <v>503.27204845381237</v>
      </c>
    </row>
    <row r="265" spans="1:3" x14ac:dyDescent="0.2">
      <c r="A265" t="s">
        <v>64</v>
      </c>
      <c r="B265">
        <v>4077400</v>
      </c>
      <c r="C265">
        <v>72.000896944935974</v>
      </c>
    </row>
    <row r="266" spans="1:3" x14ac:dyDescent="0.2">
      <c r="A266" t="s">
        <v>65</v>
      </c>
      <c r="B266">
        <v>4077400</v>
      </c>
      <c r="C266">
        <v>340.50238941260778</v>
      </c>
    </row>
    <row r="267" spans="1:3" x14ac:dyDescent="0.2">
      <c r="A267" t="s">
        <v>66</v>
      </c>
      <c r="B267">
        <v>4077400</v>
      </c>
      <c r="C267">
        <v>100.00000000000001</v>
      </c>
    </row>
    <row r="268" spans="1:3" x14ac:dyDescent="0.2">
      <c r="A268" t="s">
        <v>67</v>
      </c>
      <c r="B268">
        <v>4077400</v>
      </c>
      <c r="C268">
        <v>100.00000000000001</v>
      </c>
    </row>
    <row r="269" spans="1:3" x14ac:dyDescent="0.2">
      <c r="A269" t="s">
        <v>68</v>
      </c>
      <c r="B269">
        <v>4077400</v>
      </c>
      <c r="C269">
        <v>100.00000000000001</v>
      </c>
    </row>
    <row r="270" spans="1:3" x14ac:dyDescent="0.2">
      <c r="A270" t="s">
        <v>69</v>
      </c>
      <c r="B270">
        <v>4077400</v>
      </c>
      <c r="C270">
        <v>100.00000000000001</v>
      </c>
    </row>
    <row r="271" spans="1:3" x14ac:dyDescent="0.2">
      <c r="A271" t="s">
        <v>70</v>
      </c>
      <c r="B271">
        <v>4077400</v>
      </c>
      <c r="C271">
        <v>100.00000000000001</v>
      </c>
    </row>
    <row r="272" spans="1:3" x14ac:dyDescent="0.2">
      <c r="A272" t="s">
        <v>61</v>
      </c>
      <c r="B272">
        <v>4022300</v>
      </c>
      <c r="C272">
        <v>41.539492107976898</v>
      </c>
    </row>
    <row r="273" spans="1:3" x14ac:dyDescent="0.2">
      <c r="A273" t="s">
        <v>62</v>
      </c>
      <c r="B273">
        <v>4022300</v>
      </c>
      <c r="C273">
        <v>24.741750630870254</v>
      </c>
    </row>
    <row r="274" spans="1:3" x14ac:dyDescent="0.2">
      <c r="A274" t="s">
        <v>63</v>
      </c>
      <c r="B274">
        <v>4022300</v>
      </c>
      <c r="C274">
        <v>503.27204845381237</v>
      </c>
    </row>
    <row r="275" spans="1:3" x14ac:dyDescent="0.2">
      <c r="A275" t="s">
        <v>64</v>
      </c>
      <c r="B275">
        <v>4022300</v>
      </c>
      <c r="C275">
        <v>72.000896944935974</v>
      </c>
    </row>
    <row r="276" spans="1:3" x14ac:dyDescent="0.2">
      <c r="A276" t="s">
        <v>65</v>
      </c>
      <c r="B276">
        <v>4022300</v>
      </c>
      <c r="C276">
        <v>340.50238941260778</v>
      </c>
    </row>
    <row r="277" spans="1:3" x14ac:dyDescent="0.2">
      <c r="A277" t="s">
        <v>66</v>
      </c>
      <c r="B277">
        <v>4022300</v>
      </c>
      <c r="C277">
        <v>100.00000000000001</v>
      </c>
    </row>
    <row r="278" spans="1:3" x14ac:dyDescent="0.2">
      <c r="A278" t="s">
        <v>67</v>
      </c>
      <c r="B278">
        <v>4022300</v>
      </c>
      <c r="C278">
        <v>100.00000000000001</v>
      </c>
    </row>
    <row r="279" spans="1:3" x14ac:dyDescent="0.2">
      <c r="A279" t="s">
        <v>68</v>
      </c>
      <c r="B279">
        <v>4022300</v>
      </c>
      <c r="C279">
        <v>100.00000000000001</v>
      </c>
    </row>
    <row r="280" spans="1:3" x14ac:dyDescent="0.2">
      <c r="A280" t="s">
        <v>69</v>
      </c>
      <c r="B280">
        <v>4022300</v>
      </c>
      <c r="C280">
        <v>100.00000000000001</v>
      </c>
    </row>
    <row r="281" spans="1:3" x14ac:dyDescent="0.2">
      <c r="A281" t="s">
        <v>70</v>
      </c>
      <c r="B281">
        <v>4022300</v>
      </c>
      <c r="C281">
        <v>100.00000000000001</v>
      </c>
    </row>
    <row r="282" spans="1:3" x14ac:dyDescent="0.2">
      <c r="A282" t="s">
        <v>61</v>
      </c>
      <c r="B282">
        <v>3967200</v>
      </c>
      <c r="C282">
        <v>41.539492107976898</v>
      </c>
    </row>
    <row r="283" spans="1:3" x14ac:dyDescent="0.2">
      <c r="A283" t="s">
        <v>62</v>
      </c>
      <c r="B283">
        <v>3967200</v>
      </c>
      <c r="C283">
        <v>24.741750630870254</v>
      </c>
    </row>
    <row r="284" spans="1:3" x14ac:dyDescent="0.2">
      <c r="A284" t="s">
        <v>63</v>
      </c>
      <c r="B284">
        <v>3967200</v>
      </c>
      <c r="C284">
        <v>503.27204845381237</v>
      </c>
    </row>
    <row r="285" spans="1:3" x14ac:dyDescent="0.2">
      <c r="A285" t="s">
        <v>64</v>
      </c>
      <c r="B285">
        <v>3967200</v>
      </c>
      <c r="C285">
        <v>72.000896944935974</v>
      </c>
    </row>
    <row r="286" spans="1:3" x14ac:dyDescent="0.2">
      <c r="A286" t="s">
        <v>65</v>
      </c>
      <c r="B286">
        <v>3967200</v>
      </c>
      <c r="C286">
        <v>340.50238941260778</v>
      </c>
    </row>
    <row r="287" spans="1:3" x14ac:dyDescent="0.2">
      <c r="A287" t="s">
        <v>66</v>
      </c>
      <c r="B287">
        <v>3967200</v>
      </c>
      <c r="C287">
        <v>100.00000000000001</v>
      </c>
    </row>
    <row r="288" spans="1:3" x14ac:dyDescent="0.2">
      <c r="A288" t="s">
        <v>67</v>
      </c>
      <c r="B288">
        <v>3967200</v>
      </c>
      <c r="C288">
        <v>100.00000000000001</v>
      </c>
    </row>
    <row r="289" spans="1:3" x14ac:dyDescent="0.2">
      <c r="A289" t="s">
        <v>68</v>
      </c>
      <c r="B289">
        <v>3967200</v>
      </c>
      <c r="C289">
        <v>100.00000000000001</v>
      </c>
    </row>
    <row r="290" spans="1:3" x14ac:dyDescent="0.2">
      <c r="A290" t="s">
        <v>69</v>
      </c>
      <c r="B290">
        <v>3967200</v>
      </c>
      <c r="C290">
        <v>100.00000000000001</v>
      </c>
    </row>
    <row r="291" spans="1:3" x14ac:dyDescent="0.2">
      <c r="A291" t="s">
        <v>70</v>
      </c>
      <c r="B291">
        <v>3967200</v>
      </c>
      <c r="C291">
        <v>100.00000000000001</v>
      </c>
    </row>
    <row r="292" spans="1:3" x14ac:dyDescent="0.2">
      <c r="A292" t="s">
        <v>61</v>
      </c>
      <c r="B292">
        <v>3912100</v>
      </c>
      <c r="C292">
        <v>41.539492107976898</v>
      </c>
    </row>
    <row r="293" spans="1:3" x14ac:dyDescent="0.2">
      <c r="A293" t="s">
        <v>62</v>
      </c>
      <c r="B293">
        <v>3912100</v>
      </c>
      <c r="C293">
        <v>24.741750630870254</v>
      </c>
    </row>
    <row r="294" spans="1:3" x14ac:dyDescent="0.2">
      <c r="A294" t="s">
        <v>63</v>
      </c>
      <c r="B294">
        <v>3912100</v>
      </c>
      <c r="C294">
        <v>503.27204845381237</v>
      </c>
    </row>
    <row r="295" spans="1:3" x14ac:dyDescent="0.2">
      <c r="A295" t="s">
        <v>64</v>
      </c>
      <c r="B295">
        <v>3912100</v>
      </c>
      <c r="C295">
        <v>72.000896944935974</v>
      </c>
    </row>
    <row r="296" spans="1:3" x14ac:dyDescent="0.2">
      <c r="A296" t="s">
        <v>65</v>
      </c>
      <c r="B296">
        <v>3912100</v>
      </c>
      <c r="C296">
        <v>340.50238941260778</v>
      </c>
    </row>
    <row r="297" spans="1:3" x14ac:dyDescent="0.2">
      <c r="A297" t="s">
        <v>66</v>
      </c>
      <c r="B297">
        <v>3912100</v>
      </c>
      <c r="C297">
        <v>100.00000000000001</v>
      </c>
    </row>
    <row r="298" spans="1:3" x14ac:dyDescent="0.2">
      <c r="A298" t="s">
        <v>67</v>
      </c>
      <c r="B298">
        <v>3912100</v>
      </c>
      <c r="C298">
        <v>100.00000000000001</v>
      </c>
    </row>
    <row r="299" spans="1:3" x14ac:dyDescent="0.2">
      <c r="A299" t="s">
        <v>68</v>
      </c>
      <c r="B299">
        <v>3912100</v>
      </c>
      <c r="C299">
        <v>100.00000000000001</v>
      </c>
    </row>
    <row r="300" spans="1:3" x14ac:dyDescent="0.2">
      <c r="A300" t="s">
        <v>69</v>
      </c>
      <c r="B300">
        <v>3912100</v>
      </c>
      <c r="C300">
        <v>100.00000000000001</v>
      </c>
    </row>
    <row r="301" spans="1:3" x14ac:dyDescent="0.2">
      <c r="A301" t="s">
        <v>70</v>
      </c>
      <c r="B301">
        <v>3912100</v>
      </c>
      <c r="C301">
        <v>100.00000000000001</v>
      </c>
    </row>
    <row r="302" spans="1:3" x14ac:dyDescent="0.2">
      <c r="A302" t="s">
        <v>61</v>
      </c>
      <c r="B302">
        <v>3857000</v>
      </c>
      <c r="C302">
        <v>41.539492107976898</v>
      </c>
    </row>
    <row r="303" spans="1:3" x14ac:dyDescent="0.2">
      <c r="A303" t="s">
        <v>62</v>
      </c>
      <c r="B303">
        <v>3857000</v>
      </c>
      <c r="C303">
        <v>24.741750630870254</v>
      </c>
    </row>
    <row r="304" spans="1:3" x14ac:dyDescent="0.2">
      <c r="A304" t="s">
        <v>63</v>
      </c>
      <c r="B304">
        <v>3857000</v>
      </c>
      <c r="C304">
        <v>503.27204845381237</v>
      </c>
    </row>
    <row r="305" spans="1:3" x14ac:dyDescent="0.2">
      <c r="A305" t="s">
        <v>64</v>
      </c>
      <c r="B305">
        <v>3857000</v>
      </c>
      <c r="C305">
        <v>72.000896944935974</v>
      </c>
    </row>
    <row r="306" spans="1:3" x14ac:dyDescent="0.2">
      <c r="A306" t="s">
        <v>65</v>
      </c>
      <c r="B306">
        <v>3857000</v>
      </c>
      <c r="C306">
        <v>340.50238941260778</v>
      </c>
    </row>
    <row r="307" spans="1:3" x14ac:dyDescent="0.2">
      <c r="A307" t="s">
        <v>66</v>
      </c>
      <c r="B307">
        <v>3857000</v>
      </c>
      <c r="C307">
        <v>100.00000000000001</v>
      </c>
    </row>
    <row r="308" spans="1:3" x14ac:dyDescent="0.2">
      <c r="A308" t="s">
        <v>67</v>
      </c>
      <c r="B308">
        <v>3857000</v>
      </c>
      <c r="C308">
        <v>100.00000000000001</v>
      </c>
    </row>
    <row r="309" spans="1:3" x14ac:dyDescent="0.2">
      <c r="A309" t="s">
        <v>68</v>
      </c>
      <c r="B309">
        <v>3857000</v>
      </c>
      <c r="C309">
        <v>100.00000000000001</v>
      </c>
    </row>
    <row r="310" spans="1:3" x14ac:dyDescent="0.2">
      <c r="A310" t="s">
        <v>69</v>
      </c>
      <c r="B310">
        <v>3857000</v>
      </c>
      <c r="C310">
        <v>100.00000000000001</v>
      </c>
    </row>
    <row r="311" spans="1:3" x14ac:dyDescent="0.2">
      <c r="A311" t="s">
        <v>70</v>
      </c>
      <c r="B311">
        <v>3857000</v>
      </c>
      <c r="C311">
        <v>100.00000000000001</v>
      </c>
    </row>
    <row r="312" spans="1:3" x14ac:dyDescent="0.2">
      <c r="A312" t="s">
        <v>61</v>
      </c>
      <c r="B312">
        <v>3801900</v>
      </c>
      <c r="C312">
        <v>41.539492107976898</v>
      </c>
    </row>
    <row r="313" spans="1:3" x14ac:dyDescent="0.2">
      <c r="A313" t="s">
        <v>62</v>
      </c>
      <c r="B313">
        <v>3801900</v>
      </c>
      <c r="C313">
        <v>24.741750630870254</v>
      </c>
    </row>
    <row r="314" spans="1:3" x14ac:dyDescent="0.2">
      <c r="A314" t="s">
        <v>63</v>
      </c>
      <c r="B314">
        <v>3801900</v>
      </c>
      <c r="C314">
        <v>503.27204845381237</v>
      </c>
    </row>
    <row r="315" spans="1:3" x14ac:dyDescent="0.2">
      <c r="A315" t="s">
        <v>64</v>
      </c>
      <c r="B315">
        <v>3801900</v>
      </c>
      <c r="C315">
        <v>72.000896944935974</v>
      </c>
    </row>
    <row r="316" spans="1:3" x14ac:dyDescent="0.2">
      <c r="A316" t="s">
        <v>65</v>
      </c>
      <c r="B316">
        <v>3801900</v>
      </c>
      <c r="C316">
        <v>340.50238941260778</v>
      </c>
    </row>
    <row r="317" spans="1:3" x14ac:dyDescent="0.2">
      <c r="A317" t="s">
        <v>66</v>
      </c>
      <c r="B317">
        <v>3801900</v>
      </c>
      <c r="C317">
        <v>100.00000000000001</v>
      </c>
    </row>
    <row r="318" spans="1:3" x14ac:dyDescent="0.2">
      <c r="A318" t="s">
        <v>67</v>
      </c>
      <c r="B318">
        <v>3801900</v>
      </c>
      <c r="C318">
        <v>100.00000000000001</v>
      </c>
    </row>
    <row r="319" spans="1:3" x14ac:dyDescent="0.2">
      <c r="A319" t="s">
        <v>68</v>
      </c>
      <c r="B319">
        <v>3801900</v>
      </c>
      <c r="C319">
        <v>100.00000000000001</v>
      </c>
    </row>
    <row r="320" spans="1:3" x14ac:dyDescent="0.2">
      <c r="A320" t="s">
        <v>69</v>
      </c>
      <c r="B320">
        <v>3801900</v>
      </c>
      <c r="C320">
        <v>100.00000000000001</v>
      </c>
    </row>
    <row r="321" spans="1:3" x14ac:dyDescent="0.2">
      <c r="A321" t="s">
        <v>70</v>
      </c>
      <c r="B321">
        <v>3801900</v>
      </c>
      <c r="C321">
        <v>100.00000000000001</v>
      </c>
    </row>
    <row r="322" spans="1:3" x14ac:dyDescent="0.2">
      <c r="A322" t="s">
        <v>61</v>
      </c>
      <c r="B322">
        <v>3746800</v>
      </c>
      <c r="C322">
        <v>41.539492107976898</v>
      </c>
    </row>
    <row r="323" spans="1:3" x14ac:dyDescent="0.2">
      <c r="A323" t="s">
        <v>62</v>
      </c>
      <c r="B323">
        <v>3746800</v>
      </c>
      <c r="C323">
        <v>24.741750630870254</v>
      </c>
    </row>
    <row r="324" spans="1:3" x14ac:dyDescent="0.2">
      <c r="A324" t="s">
        <v>63</v>
      </c>
      <c r="B324">
        <v>3746800</v>
      </c>
      <c r="C324">
        <v>503.27204845381237</v>
      </c>
    </row>
    <row r="325" spans="1:3" x14ac:dyDescent="0.2">
      <c r="A325" t="s">
        <v>64</v>
      </c>
      <c r="B325">
        <v>3746800</v>
      </c>
      <c r="C325">
        <v>72.000896944935974</v>
      </c>
    </row>
    <row r="326" spans="1:3" x14ac:dyDescent="0.2">
      <c r="A326" t="s">
        <v>65</v>
      </c>
      <c r="B326">
        <v>3746800</v>
      </c>
      <c r="C326">
        <v>340.50238941260778</v>
      </c>
    </row>
    <row r="327" spans="1:3" x14ac:dyDescent="0.2">
      <c r="A327" t="s">
        <v>66</v>
      </c>
      <c r="B327">
        <v>3746800</v>
      </c>
      <c r="C327">
        <v>100.00000000000001</v>
      </c>
    </row>
    <row r="328" spans="1:3" x14ac:dyDescent="0.2">
      <c r="A328" t="s">
        <v>67</v>
      </c>
      <c r="B328">
        <v>3746800</v>
      </c>
      <c r="C328">
        <v>100.00000000000001</v>
      </c>
    </row>
    <row r="329" spans="1:3" x14ac:dyDescent="0.2">
      <c r="A329" t="s">
        <v>68</v>
      </c>
      <c r="B329">
        <v>3746800</v>
      </c>
      <c r="C329">
        <v>100.00000000000001</v>
      </c>
    </row>
    <row r="330" spans="1:3" x14ac:dyDescent="0.2">
      <c r="A330" t="s">
        <v>69</v>
      </c>
      <c r="B330">
        <v>3746800</v>
      </c>
      <c r="C330">
        <v>100.00000000000001</v>
      </c>
    </row>
    <row r="331" spans="1:3" x14ac:dyDescent="0.2">
      <c r="A331" t="s">
        <v>70</v>
      </c>
      <c r="B331">
        <v>3746800</v>
      </c>
      <c r="C331">
        <v>100.00000000000001</v>
      </c>
    </row>
    <row r="332" spans="1:3" x14ac:dyDescent="0.2">
      <c r="A332" t="s">
        <v>61</v>
      </c>
      <c r="B332">
        <v>3691700</v>
      </c>
      <c r="C332">
        <v>41.539492107976898</v>
      </c>
    </row>
    <row r="333" spans="1:3" x14ac:dyDescent="0.2">
      <c r="A333" t="s">
        <v>62</v>
      </c>
      <c r="B333">
        <v>3691700</v>
      </c>
      <c r="C333">
        <v>24.741750630870254</v>
      </c>
    </row>
    <row r="334" spans="1:3" x14ac:dyDescent="0.2">
      <c r="A334" t="s">
        <v>63</v>
      </c>
      <c r="B334">
        <v>3691700</v>
      </c>
      <c r="C334">
        <v>503.27204845381237</v>
      </c>
    </row>
    <row r="335" spans="1:3" x14ac:dyDescent="0.2">
      <c r="A335" t="s">
        <v>64</v>
      </c>
      <c r="B335">
        <v>3691700</v>
      </c>
      <c r="C335">
        <v>72.000896944935974</v>
      </c>
    </row>
    <row r="336" spans="1:3" x14ac:dyDescent="0.2">
      <c r="A336" t="s">
        <v>65</v>
      </c>
      <c r="B336">
        <v>3691700</v>
      </c>
      <c r="C336">
        <v>340.50238941260778</v>
      </c>
    </row>
    <row r="337" spans="1:3" x14ac:dyDescent="0.2">
      <c r="A337" t="s">
        <v>66</v>
      </c>
      <c r="B337">
        <v>3691700</v>
      </c>
      <c r="C337">
        <v>100.00000000000001</v>
      </c>
    </row>
    <row r="338" spans="1:3" x14ac:dyDescent="0.2">
      <c r="A338" t="s">
        <v>67</v>
      </c>
      <c r="B338">
        <v>3691700</v>
      </c>
      <c r="C338">
        <v>100.00000000000001</v>
      </c>
    </row>
    <row r="339" spans="1:3" x14ac:dyDescent="0.2">
      <c r="A339" t="s">
        <v>68</v>
      </c>
      <c r="B339">
        <v>3691700</v>
      </c>
      <c r="C339">
        <v>100.00000000000001</v>
      </c>
    </row>
    <row r="340" spans="1:3" x14ac:dyDescent="0.2">
      <c r="A340" t="s">
        <v>69</v>
      </c>
      <c r="B340">
        <v>3691700</v>
      </c>
      <c r="C340">
        <v>100.00000000000001</v>
      </c>
    </row>
    <row r="341" spans="1:3" x14ac:dyDescent="0.2">
      <c r="A341" t="s">
        <v>70</v>
      </c>
      <c r="B341">
        <v>3691700</v>
      </c>
      <c r="C341">
        <v>100.00000000000001</v>
      </c>
    </row>
    <row r="342" spans="1:3" x14ac:dyDescent="0.2">
      <c r="A342" t="s">
        <v>61</v>
      </c>
      <c r="B342">
        <v>3636600</v>
      </c>
      <c r="C342">
        <v>41.539492107976898</v>
      </c>
    </row>
    <row r="343" spans="1:3" x14ac:dyDescent="0.2">
      <c r="A343" t="s">
        <v>62</v>
      </c>
      <c r="B343">
        <v>3636600</v>
      </c>
      <c r="C343">
        <v>24.741750630870254</v>
      </c>
    </row>
    <row r="344" spans="1:3" x14ac:dyDescent="0.2">
      <c r="A344" t="s">
        <v>63</v>
      </c>
      <c r="B344">
        <v>3636600</v>
      </c>
      <c r="C344">
        <v>503.27204845381237</v>
      </c>
    </row>
    <row r="345" spans="1:3" x14ac:dyDescent="0.2">
      <c r="A345" t="s">
        <v>64</v>
      </c>
      <c r="B345">
        <v>3636600</v>
      </c>
      <c r="C345">
        <v>72.000896944935974</v>
      </c>
    </row>
    <row r="346" spans="1:3" x14ac:dyDescent="0.2">
      <c r="A346" t="s">
        <v>65</v>
      </c>
      <c r="B346">
        <v>3636600</v>
      </c>
      <c r="C346">
        <v>340.50238941260778</v>
      </c>
    </row>
    <row r="347" spans="1:3" x14ac:dyDescent="0.2">
      <c r="A347" t="s">
        <v>66</v>
      </c>
      <c r="B347">
        <v>3636600</v>
      </c>
      <c r="C347">
        <v>100.00000000000001</v>
      </c>
    </row>
    <row r="348" spans="1:3" x14ac:dyDescent="0.2">
      <c r="A348" t="s">
        <v>67</v>
      </c>
      <c r="B348">
        <v>3636600</v>
      </c>
      <c r="C348">
        <v>100.00000000000001</v>
      </c>
    </row>
    <row r="349" spans="1:3" x14ac:dyDescent="0.2">
      <c r="A349" t="s">
        <v>68</v>
      </c>
      <c r="B349">
        <v>3636600</v>
      </c>
      <c r="C349">
        <v>100.00000000000001</v>
      </c>
    </row>
    <row r="350" spans="1:3" x14ac:dyDescent="0.2">
      <c r="A350" t="s">
        <v>69</v>
      </c>
      <c r="B350">
        <v>3636600</v>
      </c>
      <c r="C350">
        <v>100.00000000000001</v>
      </c>
    </row>
    <row r="351" spans="1:3" x14ac:dyDescent="0.2">
      <c r="A351" t="s">
        <v>70</v>
      </c>
      <c r="B351">
        <v>3636600</v>
      </c>
      <c r="C351">
        <v>100.00000000000001</v>
      </c>
    </row>
    <row r="352" spans="1:3" x14ac:dyDescent="0.2">
      <c r="A352" t="s">
        <v>61</v>
      </c>
      <c r="B352">
        <v>3581500</v>
      </c>
      <c r="C352">
        <v>41.539492107976898</v>
      </c>
    </row>
    <row r="353" spans="1:3" x14ac:dyDescent="0.2">
      <c r="A353" t="s">
        <v>62</v>
      </c>
      <c r="B353">
        <v>3581500</v>
      </c>
      <c r="C353">
        <v>24.741750630870254</v>
      </c>
    </row>
    <row r="354" spans="1:3" x14ac:dyDescent="0.2">
      <c r="A354" t="s">
        <v>63</v>
      </c>
      <c r="B354">
        <v>3581500</v>
      </c>
      <c r="C354">
        <v>503.27204845381237</v>
      </c>
    </row>
    <row r="355" spans="1:3" x14ac:dyDescent="0.2">
      <c r="A355" t="s">
        <v>64</v>
      </c>
      <c r="B355">
        <v>3581500</v>
      </c>
      <c r="C355">
        <v>72.000896944935974</v>
      </c>
    </row>
    <row r="356" spans="1:3" x14ac:dyDescent="0.2">
      <c r="A356" t="s">
        <v>65</v>
      </c>
      <c r="B356">
        <v>3581500</v>
      </c>
      <c r="C356">
        <v>340.50238941260778</v>
      </c>
    </row>
    <row r="357" spans="1:3" x14ac:dyDescent="0.2">
      <c r="A357" t="s">
        <v>66</v>
      </c>
      <c r="B357">
        <v>3581500</v>
      </c>
      <c r="C357">
        <v>100.00000000000001</v>
      </c>
    </row>
    <row r="358" spans="1:3" x14ac:dyDescent="0.2">
      <c r="A358" t="s">
        <v>67</v>
      </c>
      <c r="B358">
        <v>3581500</v>
      </c>
      <c r="C358">
        <v>100.00000000000001</v>
      </c>
    </row>
    <row r="359" spans="1:3" x14ac:dyDescent="0.2">
      <c r="A359" t="s">
        <v>68</v>
      </c>
      <c r="B359">
        <v>3581500</v>
      </c>
      <c r="C359">
        <v>100.00000000000001</v>
      </c>
    </row>
    <row r="360" spans="1:3" x14ac:dyDescent="0.2">
      <c r="A360" t="s">
        <v>69</v>
      </c>
      <c r="B360">
        <v>3581500</v>
      </c>
      <c r="C360">
        <v>100.00000000000001</v>
      </c>
    </row>
    <row r="361" spans="1:3" x14ac:dyDescent="0.2">
      <c r="A361" t="s">
        <v>70</v>
      </c>
      <c r="B361">
        <v>3581500</v>
      </c>
      <c r="C361">
        <v>100.00000000000001</v>
      </c>
    </row>
    <row r="362" spans="1:3" x14ac:dyDescent="0.2">
      <c r="A362" t="s">
        <v>61</v>
      </c>
      <c r="B362">
        <v>3526400</v>
      </c>
      <c r="C362">
        <v>41.539492107976898</v>
      </c>
    </row>
    <row r="363" spans="1:3" x14ac:dyDescent="0.2">
      <c r="A363" t="s">
        <v>62</v>
      </c>
      <c r="B363">
        <v>3526400</v>
      </c>
      <c r="C363">
        <v>24.741750630870254</v>
      </c>
    </row>
    <row r="364" spans="1:3" x14ac:dyDescent="0.2">
      <c r="A364" t="s">
        <v>63</v>
      </c>
      <c r="B364">
        <v>3526400</v>
      </c>
      <c r="C364">
        <v>503.27204845381237</v>
      </c>
    </row>
    <row r="365" spans="1:3" x14ac:dyDescent="0.2">
      <c r="A365" t="s">
        <v>64</v>
      </c>
      <c r="B365">
        <v>3526400</v>
      </c>
      <c r="C365">
        <v>72.000896944935974</v>
      </c>
    </row>
    <row r="366" spans="1:3" x14ac:dyDescent="0.2">
      <c r="A366" t="s">
        <v>65</v>
      </c>
      <c r="B366">
        <v>3526400</v>
      </c>
      <c r="C366">
        <v>340.50238941260778</v>
      </c>
    </row>
    <row r="367" spans="1:3" x14ac:dyDescent="0.2">
      <c r="A367" t="s">
        <v>66</v>
      </c>
      <c r="B367">
        <v>3526400</v>
      </c>
      <c r="C367">
        <v>100.00000000000001</v>
      </c>
    </row>
    <row r="368" spans="1:3" x14ac:dyDescent="0.2">
      <c r="A368" t="s">
        <v>67</v>
      </c>
      <c r="B368">
        <v>3526400</v>
      </c>
      <c r="C368">
        <v>100.00000000000001</v>
      </c>
    </row>
    <row r="369" spans="1:3" x14ac:dyDescent="0.2">
      <c r="A369" t="s">
        <v>68</v>
      </c>
      <c r="B369">
        <v>3526400</v>
      </c>
      <c r="C369">
        <v>100.00000000000001</v>
      </c>
    </row>
    <row r="370" spans="1:3" x14ac:dyDescent="0.2">
      <c r="A370" t="s">
        <v>69</v>
      </c>
      <c r="B370">
        <v>3526400</v>
      </c>
      <c r="C370">
        <v>100.00000000000001</v>
      </c>
    </row>
    <row r="371" spans="1:3" x14ac:dyDescent="0.2">
      <c r="A371" t="s">
        <v>70</v>
      </c>
      <c r="B371">
        <v>3526400</v>
      </c>
      <c r="C371">
        <v>100.00000000000001</v>
      </c>
    </row>
    <row r="372" spans="1:3" x14ac:dyDescent="0.2">
      <c r="A372" t="s">
        <v>61</v>
      </c>
      <c r="B372">
        <v>3471300</v>
      </c>
      <c r="C372">
        <v>41.539492107976898</v>
      </c>
    </row>
    <row r="373" spans="1:3" x14ac:dyDescent="0.2">
      <c r="A373" t="s">
        <v>62</v>
      </c>
      <c r="B373">
        <v>3471300</v>
      </c>
      <c r="C373">
        <v>24.741750630870254</v>
      </c>
    </row>
    <row r="374" spans="1:3" x14ac:dyDescent="0.2">
      <c r="A374" t="s">
        <v>63</v>
      </c>
      <c r="B374">
        <v>3471300</v>
      </c>
      <c r="C374">
        <v>503.27204845381237</v>
      </c>
    </row>
    <row r="375" spans="1:3" x14ac:dyDescent="0.2">
      <c r="A375" t="s">
        <v>64</v>
      </c>
      <c r="B375">
        <v>3471300</v>
      </c>
      <c r="C375">
        <v>72.000896944935974</v>
      </c>
    </row>
    <row r="376" spans="1:3" x14ac:dyDescent="0.2">
      <c r="A376" t="s">
        <v>65</v>
      </c>
      <c r="B376">
        <v>3471300</v>
      </c>
      <c r="C376">
        <v>340.50238941260778</v>
      </c>
    </row>
    <row r="377" spans="1:3" x14ac:dyDescent="0.2">
      <c r="A377" t="s">
        <v>66</v>
      </c>
      <c r="B377">
        <v>3471300</v>
      </c>
      <c r="C377">
        <v>100.00000000000001</v>
      </c>
    </row>
    <row r="378" spans="1:3" x14ac:dyDescent="0.2">
      <c r="A378" t="s">
        <v>67</v>
      </c>
      <c r="B378">
        <v>3471300</v>
      </c>
      <c r="C378">
        <v>100.00000000000001</v>
      </c>
    </row>
    <row r="379" spans="1:3" x14ac:dyDescent="0.2">
      <c r="A379" t="s">
        <v>68</v>
      </c>
      <c r="B379">
        <v>3471300</v>
      </c>
      <c r="C379">
        <v>100.00000000000001</v>
      </c>
    </row>
    <row r="380" spans="1:3" x14ac:dyDescent="0.2">
      <c r="A380" t="s">
        <v>69</v>
      </c>
      <c r="B380">
        <v>3471300</v>
      </c>
      <c r="C380">
        <v>100.00000000000001</v>
      </c>
    </row>
    <row r="381" spans="1:3" x14ac:dyDescent="0.2">
      <c r="A381" t="s">
        <v>70</v>
      </c>
      <c r="B381">
        <v>3471300</v>
      </c>
      <c r="C381">
        <v>100.00000000000001</v>
      </c>
    </row>
    <row r="382" spans="1:3" x14ac:dyDescent="0.2">
      <c r="A382" t="s">
        <v>61</v>
      </c>
      <c r="B382">
        <v>3416200</v>
      </c>
      <c r="C382">
        <v>41.539492107976898</v>
      </c>
    </row>
    <row r="383" spans="1:3" x14ac:dyDescent="0.2">
      <c r="A383" t="s">
        <v>62</v>
      </c>
      <c r="B383">
        <v>3416200</v>
      </c>
      <c r="C383">
        <v>24.741750630870254</v>
      </c>
    </row>
    <row r="384" spans="1:3" x14ac:dyDescent="0.2">
      <c r="A384" t="s">
        <v>63</v>
      </c>
      <c r="B384">
        <v>3416200</v>
      </c>
      <c r="C384">
        <v>503.27204845381237</v>
      </c>
    </row>
    <row r="385" spans="1:3" x14ac:dyDescent="0.2">
      <c r="A385" t="s">
        <v>64</v>
      </c>
      <c r="B385">
        <v>3416200</v>
      </c>
      <c r="C385">
        <v>72.000896944935974</v>
      </c>
    </row>
    <row r="386" spans="1:3" x14ac:dyDescent="0.2">
      <c r="A386" t="s">
        <v>65</v>
      </c>
      <c r="B386">
        <v>3416200</v>
      </c>
      <c r="C386">
        <v>340.50238941260778</v>
      </c>
    </row>
    <row r="387" spans="1:3" x14ac:dyDescent="0.2">
      <c r="A387" t="s">
        <v>66</v>
      </c>
      <c r="B387">
        <v>3416200</v>
      </c>
      <c r="C387">
        <v>100.00000000000001</v>
      </c>
    </row>
    <row r="388" spans="1:3" x14ac:dyDescent="0.2">
      <c r="A388" t="s">
        <v>67</v>
      </c>
      <c r="B388">
        <v>3416200</v>
      </c>
      <c r="C388">
        <v>100.00000000000001</v>
      </c>
    </row>
    <row r="389" spans="1:3" x14ac:dyDescent="0.2">
      <c r="A389" t="s">
        <v>68</v>
      </c>
      <c r="B389">
        <v>3416200</v>
      </c>
      <c r="C389">
        <v>100.00000000000001</v>
      </c>
    </row>
    <row r="390" spans="1:3" x14ac:dyDescent="0.2">
      <c r="A390" t="s">
        <v>69</v>
      </c>
      <c r="B390">
        <v>3416200</v>
      </c>
      <c r="C390">
        <v>100.00000000000001</v>
      </c>
    </row>
    <row r="391" spans="1:3" x14ac:dyDescent="0.2">
      <c r="A391" t="s">
        <v>70</v>
      </c>
      <c r="B391">
        <v>3416200</v>
      </c>
      <c r="C391">
        <v>100.00000000000001</v>
      </c>
    </row>
    <row r="392" spans="1:3" x14ac:dyDescent="0.2">
      <c r="A392" t="s">
        <v>61</v>
      </c>
      <c r="B392">
        <v>3361100</v>
      </c>
      <c r="C392">
        <v>41.539492107976898</v>
      </c>
    </row>
    <row r="393" spans="1:3" x14ac:dyDescent="0.2">
      <c r="A393" t="s">
        <v>62</v>
      </c>
      <c r="B393">
        <v>3361100</v>
      </c>
      <c r="C393">
        <v>24.741750630870254</v>
      </c>
    </row>
    <row r="394" spans="1:3" x14ac:dyDescent="0.2">
      <c r="A394" t="s">
        <v>63</v>
      </c>
      <c r="B394">
        <v>3361100</v>
      </c>
      <c r="C394">
        <v>503.27204845381237</v>
      </c>
    </row>
    <row r="395" spans="1:3" x14ac:dyDescent="0.2">
      <c r="A395" t="s">
        <v>64</v>
      </c>
      <c r="B395">
        <v>3361100</v>
      </c>
      <c r="C395">
        <v>72.000896944935974</v>
      </c>
    </row>
    <row r="396" spans="1:3" x14ac:dyDescent="0.2">
      <c r="A396" t="s">
        <v>65</v>
      </c>
      <c r="B396">
        <v>3361100</v>
      </c>
      <c r="C396">
        <v>340.50238941260778</v>
      </c>
    </row>
    <row r="397" spans="1:3" x14ac:dyDescent="0.2">
      <c r="A397" t="s">
        <v>66</v>
      </c>
      <c r="B397">
        <v>3361100</v>
      </c>
      <c r="C397">
        <v>100.00000000000001</v>
      </c>
    </row>
    <row r="398" spans="1:3" x14ac:dyDescent="0.2">
      <c r="A398" t="s">
        <v>67</v>
      </c>
      <c r="B398">
        <v>3361100</v>
      </c>
      <c r="C398">
        <v>100.00000000000001</v>
      </c>
    </row>
    <row r="399" spans="1:3" x14ac:dyDescent="0.2">
      <c r="A399" t="s">
        <v>68</v>
      </c>
      <c r="B399">
        <v>3361100</v>
      </c>
      <c r="C399">
        <v>100.00000000000001</v>
      </c>
    </row>
    <row r="400" spans="1:3" x14ac:dyDescent="0.2">
      <c r="A400" t="s">
        <v>69</v>
      </c>
      <c r="B400">
        <v>3361100</v>
      </c>
      <c r="C400">
        <v>100.00000000000001</v>
      </c>
    </row>
    <row r="401" spans="1:3" x14ac:dyDescent="0.2">
      <c r="A401" t="s">
        <v>70</v>
      </c>
      <c r="B401">
        <v>3361100</v>
      </c>
      <c r="C401">
        <v>100.00000000000001</v>
      </c>
    </row>
    <row r="402" spans="1:3" x14ac:dyDescent="0.2">
      <c r="A402" t="s">
        <v>61</v>
      </c>
      <c r="B402">
        <v>3306000</v>
      </c>
      <c r="C402">
        <v>41.539492107976898</v>
      </c>
    </row>
    <row r="403" spans="1:3" x14ac:dyDescent="0.2">
      <c r="A403" t="s">
        <v>62</v>
      </c>
      <c r="B403">
        <v>3306000</v>
      </c>
      <c r="C403">
        <v>24.741750630870254</v>
      </c>
    </row>
    <row r="404" spans="1:3" x14ac:dyDescent="0.2">
      <c r="A404" t="s">
        <v>63</v>
      </c>
      <c r="B404">
        <v>3306000</v>
      </c>
      <c r="C404">
        <v>503.27204845381237</v>
      </c>
    </row>
    <row r="405" spans="1:3" x14ac:dyDescent="0.2">
      <c r="A405" t="s">
        <v>64</v>
      </c>
      <c r="B405">
        <v>3306000</v>
      </c>
      <c r="C405">
        <v>72.000896944935974</v>
      </c>
    </row>
    <row r="406" spans="1:3" x14ac:dyDescent="0.2">
      <c r="A406" t="s">
        <v>65</v>
      </c>
      <c r="B406">
        <v>3306000</v>
      </c>
      <c r="C406">
        <v>340.50238941260778</v>
      </c>
    </row>
    <row r="407" spans="1:3" x14ac:dyDescent="0.2">
      <c r="A407" t="s">
        <v>66</v>
      </c>
      <c r="B407">
        <v>3306000</v>
      </c>
      <c r="C407">
        <v>100.00000000000001</v>
      </c>
    </row>
    <row r="408" spans="1:3" x14ac:dyDescent="0.2">
      <c r="A408" t="s">
        <v>67</v>
      </c>
      <c r="B408">
        <v>3306000</v>
      </c>
      <c r="C408">
        <v>100.00000000000001</v>
      </c>
    </row>
    <row r="409" spans="1:3" x14ac:dyDescent="0.2">
      <c r="A409" t="s">
        <v>68</v>
      </c>
      <c r="B409">
        <v>3306000</v>
      </c>
      <c r="C409">
        <v>100.00000000000001</v>
      </c>
    </row>
    <row r="410" spans="1:3" x14ac:dyDescent="0.2">
      <c r="A410" t="s">
        <v>69</v>
      </c>
      <c r="B410">
        <v>3306000</v>
      </c>
      <c r="C410">
        <v>100.00000000000001</v>
      </c>
    </row>
    <row r="411" spans="1:3" x14ac:dyDescent="0.2">
      <c r="A411" t="s">
        <v>70</v>
      </c>
      <c r="B411">
        <v>3306000</v>
      </c>
      <c r="C411">
        <v>100.00000000000001</v>
      </c>
    </row>
    <row r="412" spans="1:3" x14ac:dyDescent="0.2">
      <c r="A412" t="s">
        <v>61</v>
      </c>
      <c r="B412">
        <v>3250900</v>
      </c>
      <c r="C412">
        <v>41.539492107976898</v>
      </c>
    </row>
    <row r="413" spans="1:3" x14ac:dyDescent="0.2">
      <c r="A413" t="s">
        <v>62</v>
      </c>
      <c r="B413">
        <v>3250900</v>
      </c>
      <c r="C413">
        <v>24.741750630870254</v>
      </c>
    </row>
    <row r="414" spans="1:3" x14ac:dyDescent="0.2">
      <c r="A414" t="s">
        <v>63</v>
      </c>
      <c r="B414">
        <v>3250900</v>
      </c>
      <c r="C414">
        <v>503.27204845381237</v>
      </c>
    </row>
    <row r="415" spans="1:3" x14ac:dyDescent="0.2">
      <c r="A415" t="s">
        <v>64</v>
      </c>
      <c r="B415">
        <v>3250900</v>
      </c>
      <c r="C415">
        <v>72.000896944935974</v>
      </c>
    </row>
    <row r="416" spans="1:3" x14ac:dyDescent="0.2">
      <c r="A416" t="s">
        <v>65</v>
      </c>
      <c r="B416">
        <v>3250900</v>
      </c>
      <c r="C416">
        <v>340.50238941260778</v>
      </c>
    </row>
    <row r="417" spans="1:3" x14ac:dyDescent="0.2">
      <c r="A417" t="s">
        <v>66</v>
      </c>
      <c r="B417">
        <v>3250900</v>
      </c>
      <c r="C417">
        <v>100.00000000000001</v>
      </c>
    </row>
    <row r="418" spans="1:3" x14ac:dyDescent="0.2">
      <c r="A418" t="s">
        <v>67</v>
      </c>
      <c r="B418">
        <v>3250900</v>
      </c>
      <c r="C418">
        <v>100.00000000000001</v>
      </c>
    </row>
    <row r="419" spans="1:3" x14ac:dyDescent="0.2">
      <c r="A419" t="s">
        <v>68</v>
      </c>
      <c r="B419">
        <v>3250900</v>
      </c>
      <c r="C419">
        <v>82.474572309106151</v>
      </c>
    </row>
    <row r="420" spans="1:3" x14ac:dyDescent="0.2">
      <c r="A420" t="s">
        <v>69</v>
      </c>
      <c r="B420">
        <v>3250900</v>
      </c>
      <c r="C420">
        <v>100.00000000000001</v>
      </c>
    </row>
    <row r="421" spans="1:3" x14ac:dyDescent="0.2">
      <c r="A421" t="s">
        <v>70</v>
      </c>
      <c r="B421">
        <v>3250900</v>
      </c>
      <c r="C421">
        <v>100.00000000000001</v>
      </c>
    </row>
    <row r="422" spans="1:3" x14ac:dyDescent="0.2">
      <c r="A422" t="s">
        <v>61</v>
      </c>
      <c r="B422">
        <v>3195800</v>
      </c>
      <c r="C422">
        <v>41.539492107976898</v>
      </c>
    </row>
    <row r="423" spans="1:3" x14ac:dyDescent="0.2">
      <c r="A423" t="s">
        <v>62</v>
      </c>
      <c r="B423">
        <v>3195800</v>
      </c>
      <c r="C423">
        <v>24.741750630870254</v>
      </c>
    </row>
    <row r="424" spans="1:3" x14ac:dyDescent="0.2">
      <c r="A424" t="s">
        <v>63</v>
      </c>
      <c r="B424">
        <v>3195800</v>
      </c>
      <c r="C424">
        <v>503.27204845381237</v>
      </c>
    </row>
    <row r="425" spans="1:3" x14ac:dyDescent="0.2">
      <c r="A425" t="s">
        <v>64</v>
      </c>
      <c r="B425">
        <v>3195800</v>
      </c>
      <c r="C425">
        <v>72.000896944935974</v>
      </c>
    </row>
    <row r="426" spans="1:3" x14ac:dyDescent="0.2">
      <c r="A426" t="s">
        <v>65</v>
      </c>
      <c r="B426">
        <v>3195800</v>
      </c>
      <c r="C426">
        <v>340.50238941260778</v>
      </c>
    </row>
    <row r="427" spans="1:3" x14ac:dyDescent="0.2">
      <c r="A427" t="s">
        <v>66</v>
      </c>
      <c r="B427">
        <v>3195800</v>
      </c>
      <c r="C427">
        <v>100.00000000000001</v>
      </c>
    </row>
    <row r="428" spans="1:3" x14ac:dyDescent="0.2">
      <c r="A428" t="s">
        <v>67</v>
      </c>
      <c r="B428">
        <v>3195800</v>
      </c>
      <c r="C428">
        <v>100.00000000000001</v>
      </c>
    </row>
    <row r="429" spans="1:3" x14ac:dyDescent="0.2">
      <c r="A429" t="s">
        <v>68</v>
      </c>
      <c r="B429">
        <v>3195800</v>
      </c>
      <c r="C429">
        <v>100.00000000000001</v>
      </c>
    </row>
    <row r="430" spans="1:3" x14ac:dyDescent="0.2">
      <c r="A430" t="s">
        <v>69</v>
      </c>
      <c r="B430">
        <v>3195800</v>
      </c>
      <c r="C430">
        <v>100.00000000000001</v>
      </c>
    </row>
    <row r="431" spans="1:3" x14ac:dyDescent="0.2">
      <c r="A431" t="s">
        <v>70</v>
      </c>
      <c r="B431">
        <v>3195800</v>
      </c>
      <c r="C431">
        <v>100.00000000000001</v>
      </c>
    </row>
    <row r="432" spans="1:3" x14ac:dyDescent="0.2">
      <c r="A432" t="s">
        <v>61</v>
      </c>
      <c r="B432">
        <v>3140700</v>
      </c>
      <c r="C432">
        <v>41.539492107976898</v>
      </c>
    </row>
    <row r="433" spans="1:3" x14ac:dyDescent="0.2">
      <c r="A433" t="s">
        <v>62</v>
      </c>
      <c r="B433">
        <v>3140700</v>
      </c>
      <c r="C433">
        <v>24.741750630870254</v>
      </c>
    </row>
    <row r="434" spans="1:3" x14ac:dyDescent="0.2">
      <c r="A434" t="s">
        <v>63</v>
      </c>
      <c r="B434">
        <v>3140700</v>
      </c>
      <c r="C434">
        <v>503.27204845381237</v>
      </c>
    </row>
    <row r="435" spans="1:3" x14ac:dyDescent="0.2">
      <c r="A435" t="s">
        <v>64</v>
      </c>
      <c r="B435">
        <v>3140700</v>
      </c>
      <c r="C435">
        <v>72.000896944935974</v>
      </c>
    </row>
    <row r="436" spans="1:3" x14ac:dyDescent="0.2">
      <c r="A436" t="s">
        <v>65</v>
      </c>
      <c r="B436">
        <v>3140700</v>
      </c>
      <c r="C436">
        <v>340.50238941260778</v>
      </c>
    </row>
    <row r="437" spans="1:3" x14ac:dyDescent="0.2">
      <c r="A437" t="s">
        <v>66</v>
      </c>
      <c r="B437">
        <v>3140700</v>
      </c>
      <c r="C437">
        <v>100.00000000000001</v>
      </c>
    </row>
    <row r="438" spans="1:3" x14ac:dyDescent="0.2">
      <c r="A438" t="s">
        <v>67</v>
      </c>
      <c r="B438">
        <v>3140700</v>
      </c>
      <c r="C438">
        <v>100.00000000000001</v>
      </c>
    </row>
    <row r="439" spans="1:3" x14ac:dyDescent="0.2">
      <c r="A439" t="s">
        <v>68</v>
      </c>
      <c r="B439">
        <v>3140700</v>
      </c>
      <c r="C439">
        <v>100.00000000000001</v>
      </c>
    </row>
    <row r="440" spans="1:3" x14ac:dyDescent="0.2">
      <c r="A440" t="s">
        <v>69</v>
      </c>
      <c r="B440">
        <v>3140700</v>
      </c>
      <c r="C440">
        <v>100.00000000000001</v>
      </c>
    </row>
    <row r="441" spans="1:3" x14ac:dyDescent="0.2">
      <c r="A441" t="s">
        <v>70</v>
      </c>
      <c r="B441">
        <v>3140700</v>
      </c>
      <c r="C441">
        <v>100.00000000000001</v>
      </c>
    </row>
    <row r="442" spans="1:3" x14ac:dyDescent="0.2">
      <c r="A442" t="s">
        <v>61</v>
      </c>
      <c r="B442">
        <v>3085600</v>
      </c>
      <c r="C442">
        <v>41.539492107976898</v>
      </c>
    </row>
    <row r="443" spans="1:3" x14ac:dyDescent="0.2">
      <c r="A443" t="s">
        <v>62</v>
      </c>
      <c r="B443">
        <v>3085600</v>
      </c>
      <c r="C443">
        <v>24.741750630870254</v>
      </c>
    </row>
    <row r="444" spans="1:3" x14ac:dyDescent="0.2">
      <c r="A444" t="s">
        <v>63</v>
      </c>
      <c r="B444">
        <v>3085600</v>
      </c>
      <c r="C444">
        <v>503.27204845381237</v>
      </c>
    </row>
    <row r="445" spans="1:3" x14ac:dyDescent="0.2">
      <c r="A445" t="s">
        <v>64</v>
      </c>
      <c r="B445">
        <v>3085600</v>
      </c>
      <c r="C445">
        <v>72.000896944935974</v>
      </c>
    </row>
    <row r="446" spans="1:3" x14ac:dyDescent="0.2">
      <c r="A446" t="s">
        <v>65</v>
      </c>
      <c r="B446">
        <v>3085600</v>
      </c>
      <c r="C446">
        <v>340.50238941260778</v>
      </c>
    </row>
    <row r="447" spans="1:3" x14ac:dyDescent="0.2">
      <c r="A447" t="s">
        <v>66</v>
      </c>
      <c r="B447">
        <v>3085600</v>
      </c>
      <c r="C447">
        <v>100.00000000000001</v>
      </c>
    </row>
    <row r="448" spans="1:3" x14ac:dyDescent="0.2">
      <c r="A448" t="s">
        <v>67</v>
      </c>
      <c r="B448">
        <v>3085600</v>
      </c>
      <c r="C448">
        <v>100.00000000000001</v>
      </c>
    </row>
    <row r="449" spans="1:3" x14ac:dyDescent="0.2">
      <c r="A449" t="s">
        <v>68</v>
      </c>
      <c r="B449">
        <v>3085600</v>
      </c>
      <c r="C449">
        <v>100.00000000000001</v>
      </c>
    </row>
    <row r="450" spans="1:3" x14ac:dyDescent="0.2">
      <c r="A450" t="s">
        <v>69</v>
      </c>
      <c r="B450">
        <v>3085600</v>
      </c>
      <c r="C450">
        <v>100.00000000000001</v>
      </c>
    </row>
    <row r="451" spans="1:3" x14ac:dyDescent="0.2">
      <c r="A451" t="s">
        <v>70</v>
      </c>
      <c r="B451">
        <v>3085600</v>
      </c>
      <c r="C451">
        <v>100.00000000000001</v>
      </c>
    </row>
    <row r="452" spans="1:3" x14ac:dyDescent="0.2">
      <c r="A452" t="s">
        <v>61</v>
      </c>
      <c r="B452">
        <v>3030500</v>
      </c>
      <c r="C452">
        <v>41.539492107976898</v>
      </c>
    </row>
    <row r="453" spans="1:3" x14ac:dyDescent="0.2">
      <c r="A453" t="s">
        <v>62</v>
      </c>
      <c r="B453">
        <v>3030500</v>
      </c>
      <c r="C453">
        <v>24.741750630870254</v>
      </c>
    </row>
    <row r="454" spans="1:3" x14ac:dyDescent="0.2">
      <c r="A454" t="s">
        <v>63</v>
      </c>
      <c r="B454">
        <v>3030500</v>
      </c>
      <c r="C454">
        <v>503.27204845381237</v>
      </c>
    </row>
    <row r="455" spans="1:3" x14ac:dyDescent="0.2">
      <c r="A455" t="s">
        <v>64</v>
      </c>
      <c r="B455">
        <v>3030500</v>
      </c>
      <c r="C455">
        <v>72.000896944935974</v>
      </c>
    </row>
    <row r="456" spans="1:3" x14ac:dyDescent="0.2">
      <c r="A456" t="s">
        <v>65</v>
      </c>
      <c r="B456">
        <v>3030500</v>
      </c>
      <c r="C456">
        <v>340.50238941260778</v>
      </c>
    </row>
    <row r="457" spans="1:3" x14ac:dyDescent="0.2">
      <c r="A457" t="s">
        <v>66</v>
      </c>
      <c r="B457">
        <v>3030500</v>
      </c>
      <c r="C457">
        <v>100.00000000000001</v>
      </c>
    </row>
    <row r="458" spans="1:3" x14ac:dyDescent="0.2">
      <c r="A458" t="s">
        <v>67</v>
      </c>
      <c r="B458">
        <v>3030500</v>
      </c>
      <c r="C458">
        <v>100.00000000000001</v>
      </c>
    </row>
    <row r="459" spans="1:3" x14ac:dyDescent="0.2">
      <c r="A459" t="s">
        <v>68</v>
      </c>
      <c r="B459">
        <v>3030500</v>
      </c>
      <c r="C459">
        <v>100.00000000000001</v>
      </c>
    </row>
    <row r="460" spans="1:3" x14ac:dyDescent="0.2">
      <c r="A460" t="s">
        <v>69</v>
      </c>
      <c r="B460">
        <v>3030500</v>
      </c>
      <c r="C460">
        <v>100.00000000000001</v>
      </c>
    </row>
    <row r="461" spans="1:3" x14ac:dyDescent="0.2">
      <c r="A461" t="s">
        <v>70</v>
      </c>
      <c r="B461">
        <v>3030500</v>
      </c>
      <c r="C461">
        <v>100.00000000000001</v>
      </c>
    </row>
    <row r="462" spans="1:3" x14ac:dyDescent="0.2">
      <c r="A462" t="s">
        <v>61</v>
      </c>
      <c r="B462">
        <v>2975400</v>
      </c>
      <c r="C462">
        <v>41.539492107976898</v>
      </c>
    </row>
    <row r="463" spans="1:3" x14ac:dyDescent="0.2">
      <c r="A463" t="s">
        <v>62</v>
      </c>
      <c r="B463">
        <v>2975400</v>
      </c>
      <c r="C463">
        <v>24.741750630870254</v>
      </c>
    </row>
    <row r="464" spans="1:3" x14ac:dyDescent="0.2">
      <c r="A464" t="s">
        <v>63</v>
      </c>
      <c r="B464">
        <v>2975400</v>
      </c>
      <c r="C464">
        <v>503.27204845381237</v>
      </c>
    </row>
    <row r="465" spans="1:3" x14ac:dyDescent="0.2">
      <c r="A465" t="s">
        <v>64</v>
      </c>
      <c r="B465">
        <v>2975400</v>
      </c>
      <c r="C465">
        <v>72.000896944935974</v>
      </c>
    </row>
    <row r="466" spans="1:3" x14ac:dyDescent="0.2">
      <c r="A466" t="s">
        <v>65</v>
      </c>
      <c r="B466">
        <v>2975400</v>
      </c>
      <c r="C466">
        <v>340.50238941260778</v>
      </c>
    </row>
    <row r="467" spans="1:3" x14ac:dyDescent="0.2">
      <c r="A467" t="s">
        <v>66</v>
      </c>
      <c r="B467">
        <v>2975400</v>
      </c>
      <c r="C467">
        <v>100.00000000000001</v>
      </c>
    </row>
    <row r="468" spans="1:3" x14ac:dyDescent="0.2">
      <c r="A468" t="s">
        <v>67</v>
      </c>
      <c r="B468">
        <v>2975400</v>
      </c>
      <c r="C468">
        <v>100.00000000000001</v>
      </c>
    </row>
    <row r="469" spans="1:3" x14ac:dyDescent="0.2">
      <c r="A469" t="s">
        <v>68</v>
      </c>
      <c r="B469">
        <v>2975400</v>
      </c>
      <c r="C469">
        <v>100.00000000000001</v>
      </c>
    </row>
    <row r="470" spans="1:3" x14ac:dyDescent="0.2">
      <c r="A470" t="s">
        <v>69</v>
      </c>
      <c r="B470">
        <v>2975400</v>
      </c>
      <c r="C470">
        <v>100.00000000000001</v>
      </c>
    </row>
    <row r="471" spans="1:3" x14ac:dyDescent="0.2">
      <c r="A471" t="s">
        <v>70</v>
      </c>
      <c r="B471">
        <v>2975400</v>
      </c>
      <c r="C471">
        <v>100.00000000000001</v>
      </c>
    </row>
    <row r="472" spans="1:3" x14ac:dyDescent="0.2">
      <c r="A472" t="s">
        <v>61</v>
      </c>
      <c r="B472">
        <v>2920300</v>
      </c>
      <c r="C472">
        <v>41.539492107976898</v>
      </c>
    </row>
    <row r="473" spans="1:3" x14ac:dyDescent="0.2">
      <c r="A473" t="s">
        <v>62</v>
      </c>
      <c r="B473">
        <v>2920300</v>
      </c>
      <c r="C473">
        <v>24.741750630870254</v>
      </c>
    </row>
    <row r="474" spans="1:3" x14ac:dyDescent="0.2">
      <c r="A474" t="s">
        <v>63</v>
      </c>
      <c r="B474">
        <v>2920300</v>
      </c>
      <c r="C474">
        <v>503.27204845381237</v>
      </c>
    </row>
    <row r="475" spans="1:3" x14ac:dyDescent="0.2">
      <c r="A475" t="s">
        <v>64</v>
      </c>
      <c r="B475">
        <v>2920300</v>
      </c>
      <c r="C475">
        <v>72.000896944935974</v>
      </c>
    </row>
    <row r="476" spans="1:3" x14ac:dyDescent="0.2">
      <c r="A476" t="s">
        <v>65</v>
      </c>
      <c r="B476">
        <v>2920300</v>
      </c>
      <c r="C476">
        <v>340.50238941260778</v>
      </c>
    </row>
    <row r="477" spans="1:3" x14ac:dyDescent="0.2">
      <c r="A477" t="s">
        <v>66</v>
      </c>
      <c r="B477">
        <v>2920300</v>
      </c>
      <c r="C477">
        <v>100.00000000000001</v>
      </c>
    </row>
    <row r="478" spans="1:3" x14ac:dyDescent="0.2">
      <c r="A478" t="s">
        <v>67</v>
      </c>
      <c r="B478">
        <v>2920300</v>
      </c>
      <c r="C478">
        <v>100.00000000000001</v>
      </c>
    </row>
    <row r="479" spans="1:3" x14ac:dyDescent="0.2">
      <c r="A479" t="s">
        <v>68</v>
      </c>
      <c r="B479">
        <v>2920300</v>
      </c>
      <c r="C479">
        <v>100.00000000000001</v>
      </c>
    </row>
    <row r="480" spans="1:3" x14ac:dyDescent="0.2">
      <c r="A480" t="s">
        <v>69</v>
      </c>
      <c r="B480">
        <v>2920300</v>
      </c>
      <c r="C480">
        <v>100.00000000000001</v>
      </c>
    </row>
    <row r="481" spans="1:3" x14ac:dyDescent="0.2">
      <c r="A481" t="s">
        <v>70</v>
      </c>
      <c r="B481">
        <v>2920300</v>
      </c>
      <c r="C481">
        <v>100.00000000000001</v>
      </c>
    </row>
    <row r="482" spans="1:3" x14ac:dyDescent="0.2">
      <c r="A482" t="s">
        <v>61</v>
      </c>
      <c r="B482">
        <v>2865200</v>
      </c>
      <c r="C482">
        <v>41.539492107976898</v>
      </c>
    </row>
    <row r="483" spans="1:3" x14ac:dyDescent="0.2">
      <c r="A483" t="s">
        <v>62</v>
      </c>
      <c r="B483">
        <v>2865200</v>
      </c>
      <c r="C483">
        <v>24.741750630870254</v>
      </c>
    </row>
    <row r="484" spans="1:3" x14ac:dyDescent="0.2">
      <c r="A484" t="s">
        <v>63</v>
      </c>
      <c r="B484">
        <v>2865200</v>
      </c>
      <c r="C484">
        <v>503.27204845381237</v>
      </c>
    </row>
    <row r="485" spans="1:3" x14ac:dyDescent="0.2">
      <c r="A485" t="s">
        <v>64</v>
      </c>
      <c r="B485">
        <v>2865200</v>
      </c>
      <c r="C485">
        <v>72.000896944935974</v>
      </c>
    </row>
    <row r="486" spans="1:3" x14ac:dyDescent="0.2">
      <c r="A486" t="s">
        <v>65</v>
      </c>
      <c r="B486">
        <v>2865200</v>
      </c>
      <c r="C486">
        <v>340.50238941260778</v>
      </c>
    </row>
    <row r="487" spans="1:3" x14ac:dyDescent="0.2">
      <c r="A487" t="s">
        <v>66</v>
      </c>
      <c r="B487">
        <v>2865200</v>
      </c>
      <c r="C487">
        <v>100.00000000000001</v>
      </c>
    </row>
    <row r="488" spans="1:3" x14ac:dyDescent="0.2">
      <c r="A488" t="s">
        <v>67</v>
      </c>
      <c r="B488">
        <v>2865200</v>
      </c>
      <c r="C488">
        <v>100.00000000000001</v>
      </c>
    </row>
    <row r="489" spans="1:3" x14ac:dyDescent="0.2">
      <c r="A489" t="s">
        <v>68</v>
      </c>
      <c r="B489">
        <v>2865200</v>
      </c>
      <c r="C489">
        <v>100.00000000000001</v>
      </c>
    </row>
    <row r="490" spans="1:3" x14ac:dyDescent="0.2">
      <c r="A490" t="s">
        <v>69</v>
      </c>
      <c r="B490">
        <v>2865200</v>
      </c>
      <c r="C490">
        <v>100.00000000000001</v>
      </c>
    </row>
    <row r="491" spans="1:3" x14ac:dyDescent="0.2">
      <c r="A491" t="s">
        <v>70</v>
      </c>
      <c r="B491">
        <v>2865200</v>
      </c>
      <c r="C491">
        <v>100.00000000000001</v>
      </c>
    </row>
    <row r="492" spans="1:3" x14ac:dyDescent="0.2">
      <c r="A492" t="s">
        <v>61</v>
      </c>
      <c r="B492">
        <v>2810100</v>
      </c>
      <c r="C492">
        <v>41.539492107976898</v>
      </c>
    </row>
    <row r="493" spans="1:3" x14ac:dyDescent="0.2">
      <c r="A493" t="s">
        <v>62</v>
      </c>
      <c r="B493">
        <v>2810100</v>
      </c>
      <c r="C493">
        <v>24.741750630870254</v>
      </c>
    </row>
    <row r="494" spans="1:3" x14ac:dyDescent="0.2">
      <c r="A494" t="s">
        <v>63</v>
      </c>
      <c r="B494">
        <v>2810100</v>
      </c>
      <c r="C494">
        <v>503.27204845381237</v>
      </c>
    </row>
    <row r="495" spans="1:3" x14ac:dyDescent="0.2">
      <c r="A495" t="s">
        <v>64</v>
      </c>
      <c r="B495">
        <v>2810100</v>
      </c>
      <c r="C495">
        <v>72.000896944935974</v>
      </c>
    </row>
    <row r="496" spans="1:3" x14ac:dyDescent="0.2">
      <c r="A496" t="s">
        <v>65</v>
      </c>
      <c r="B496">
        <v>2810100</v>
      </c>
      <c r="C496">
        <v>340.50238941260778</v>
      </c>
    </row>
    <row r="497" spans="1:3" x14ac:dyDescent="0.2">
      <c r="A497" t="s">
        <v>66</v>
      </c>
      <c r="B497">
        <v>2810100</v>
      </c>
      <c r="C497">
        <v>100.00000000000001</v>
      </c>
    </row>
    <row r="498" spans="1:3" x14ac:dyDescent="0.2">
      <c r="A498" t="s">
        <v>67</v>
      </c>
      <c r="B498">
        <v>2810100</v>
      </c>
      <c r="C498">
        <v>100.00000000000001</v>
      </c>
    </row>
    <row r="499" spans="1:3" x14ac:dyDescent="0.2">
      <c r="A499" t="s">
        <v>68</v>
      </c>
      <c r="B499">
        <v>2810100</v>
      </c>
      <c r="C499">
        <v>100.00000000000001</v>
      </c>
    </row>
    <row r="500" spans="1:3" x14ac:dyDescent="0.2">
      <c r="A500" t="s">
        <v>69</v>
      </c>
      <c r="B500">
        <v>2810100</v>
      </c>
      <c r="C500">
        <v>100.00000000000001</v>
      </c>
    </row>
    <row r="501" spans="1:3" x14ac:dyDescent="0.2">
      <c r="A501" t="s">
        <v>70</v>
      </c>
      <c r="B501">
        <v>2810100</v>
      </c>
      <c r="C501">
        <v>100.00000000000001</v>
      </c>
    </row>
    <row r="502" spans="1:3" x14ac:dyDescent="0.2">
      <c r="A502" t="s">
        <v>61</v>
      </c>
      <c r="B502">
        <v>2755000</v>
      </c>
      <c r="C502">
        <v>41.539492107976898</v>
      </c>
    </row>
    <row r="503" spans="1:3" x14ac:dyDescent="0.2">
      <c r="A503" t="s">
        <v>62</v>
      </c>
      <c r="B503">
        <v>2755000</v>
      </c>
      <c r="C503">
        <v>24.741750630870254</v>
      </c>
    </row>
    <row r="504" spans="1:3" x14ac:dyDescent="0.2">
      <c r="A504" t="s">
        <v>63</v>
      </c>
      <c r="B504">
        <v>2755000</v>
      </c>
      <c r="C504">
        <v>503.27204845381237</v>
      </c>
    </row>
    <row r="505" spans="1:3" x14ac:dyDescent="0.2">
      <c r="A505" t="s">
        <v>64</v>
      </c>
      <c r="B505">
        <v>2755000</v>
      </c>
      <c r="C505">
        <v>72.000896944935974</v>
      </c>
    </row>
    <row r="506" spans="1:3" x14ac:dyDescent="0.2">
      <c r="A506" t="s">
        <v>65</v>
      </c>
      <c r="B506">
        <v>2755000</v>
      </c>
      <c r="C506">
        <v>340.50238941260778</v>
      </c>
    </row>
    <row r="507" spans="1:3" x14ac:dyDescent="0.2">
      <c r="A507" t="s">
        <v>66</v>
      </c>
      <c r="B507">
        <v>2755000</v>
      </c>
      <c r="C507">
        <v>100.00000000000001</v>
      </c>
    </row>
    <row r="508" spans="1:3" x14ac:dyDescent="0.2">
      <c r="A508" t="s">
        <v>67</v>
      </c>
      <c r="B508">
        <v>2755000</v>
      </c>
      <c r="C508">
        <v>100.00000000000001</v>
      </c>
    </row>
    <row r="509" spans="1:3" x14ac:dyDescent="0.2">
      <c r="A509" t="s">
        <v>68</v>
      </c>
      <c r="B509">
        <v>2755000</v>
      </c>
      <c r="C509">
        <v>100.00000000000001</v>
      </c>
    </row>
    <row r="510" spans="1:3" x14ac:dyDescent="0.2">
      <c r="A510" t="s">
        <v>69</v>
      </c>
      <c r="B510">
        <v>2755000</v>
      </c>
      <c r="C510">
        <v>100.00000000000001</v>
      </c>
    </row>
    <row r="511" spans="1:3" x14ac:dyDescent="0.2">
      <c r="A511" t="s">
        <v>70</v>
      </c>
      <c r="B511">
        <v>2755000</v>
      </c>
      <c r="C511">
        <v>100.00000000000001</v>
      </c>
    </row>
    <row r="512" spans="1:3" x14ac:dyDescent="0.2">
      <c r="A512" t="s">
        <v>61</v>
      </c>
      <c r="B512">
        <v>2699900</v>
      </c>
      <c r="C512">
        <v>41.539492107976898</v>
      </c>
    </row>
    <row r="513" spans="1:3" x14ac:dyDescent="0.2">
      <c r="A513" t="s">
        <v>62</v>
      </c>
      <c r="B513">
        <v>2699900</v>
      </c>
      <c r="C513">
        <v>24.741750630870254</v>
      </c>
    </row>
    <row r="514" spans="1:3" x14ac:dyDescent="0.2">
      <c r="A514" t="s">
        <v>63</v>
      </c>
      <c r="B514">
        <v>2699900</v>
      </c>
      <c r="C514">
        <v>503.27204845381237</v>
      </c>
    </row>
    <row r="515" spans="1:3" x14ac:dyDescent="0.2">
      <c r="A515" t="s">
        <v>64</v>
      </c>
      <c r="B515">
        <v>2699900</v>
      </c>
      <c r="C515">
        <v>72.000896944935974</v>
      </c>
    </row>
    <row r="516" spans="1:3" x14ac:dyDescent="0.2">
      <c r="A516" t="s">
        <v>65</v>
      </c>
      <c r="B516">
        <v>2699900</v>
      </c>
      <c r="C516">
        <v>340.50238941260778</v>
      </c>
    </row>
    <row r="517" spans="1:3" x14ac:dyDescent="0.2">
      <c r="A517" t="s">
        <v>66</v>
      </c>
      <c r="B517">
        <v>2699900</v>
      </c>
      <c r="C517">
        <v>100.00000000000001</v>
      </c>
    </row>
    <row r="518" spans="1:3" x14ac:dyDescent="0.2">
      <c r="A518" t="s">
        <v>67</v>
      </c>
      <c r="B518">
        <v>2699900</v>
      </c>
      <c r="C518">
        <v>100.00000000000001</v>
      </c>
    </row>
    <row r="519" spans="1:3" x14ac:dyDescent="0.2">
      <c r="A519" t="s">
        <v>68</v>
      </c>
      <c r="B519">
        <v>2699900</v>
      </c>
      <c r="C519">
        <v>100.00000000000001</v>
      </c>
    </row>
    <row r="520" spans="1:3" x14ac:dyDescent="0.2">
      <c r="A520" t="s">
        <v>69</v>
      </c>
      <c r="B520">
        <v>2699900</v>
      </c>
      <c r="C520">
        <v>100.00000000000001</v>
      </c>
    </row>
    <row r="521" spans="1:3" x14ac:dyDescent="0.2">
      <c r="A521" t="s">
        <v>70</v>
      </c>
      <c r="B521">
        <v>2699900</v>
      </c>
      <c r="C521">
        <v>100.00000000000001</v>
      </c>
    </row>
    <row r="522" spans="1:3" x14ac:dyDescent="0.2">
      <c r="A522" t="s">
        <v>61</v>
      </c>
      <c r="B522">
        <v>2644800</v>
      </c>
      <c r="C522">
        <v>41.539492107976898</v>
      </c>
    </row>
    <row r="523" spans="1:3" x14ac:dyDescent="0.2">
      <c r="A523" t="s">
        <v>62</v>
      </c>
      <c r="B523">
        <v>2644800</v>
      </c>
      <c r="C523">
        <v>24.741750630870254</v>
      </c>
    </row>
    <row r="524" spans="1:3" x14ac:dyDescent="0.2">
      <c r="A524" t="s">
        <v>63</v>
      </c>
      <c r="B524">
        <v>2644800</v>
      </c>
      <c r="C524">
        <v>503.27204845381237</v>
      </c>
    </row>
    <row r="525" spans="1:3" x14ac:dyDescent="0.2">
      <c r="A525" t="s">
        <v>64</v>
      </c>
      <c r="B525">
        <v>2644800</v>
      </c>
      <c r="C525">
        <v>72.000896944935974</v>
      </c>
    </row>
    <row r="526" spans="1:3" x14ac:dyDescent="0.2">
      <c r="A526" t="s">
        <v>65</v>
      </c>
      <c r="B526">
        <v>2644800</v>
      </c>
      <c r="C526">
        <v>340.50238941260778</v>
      </c>
    </row>
    <row r="527" spans="1:3" x14ac:dyDescent="0.2">
      <c r="A527" t="s">
        <v>66</v>
      </c>
      <c r="B527">
        <v>2644800</v>
      </c>
      <c r="C527">
        <v>100.00000000000001</v>
      </c>
    </row>
    <row r="528" spans="1:3" x14ac:dyDescent="0.2">
      <c r="A528" t="s">
        <v>67</v>
      </c>
      <c r="B528">
        <v>2644800</v>
      </c>
      <c r="C528">
        <v>100.00000000000001</v>
      </c>
    </row>
    <row r="529" spans="1:3" x14ac:dyDescent="0.2">
      <c r="A529" t="s">
        <v>68</v>
      </c>
      <c r="B529">
        <v>2644800</v>
      </c>
      <c r="C529">
        <v>100.00000000000001</v>
      </c>
    </row>
    <row r="530" spans="1:3" x14ac:dyDescent="0.2">
      <c r="A530" t="s">
        <v>69</v>
      </c>
      <c r="B530">
        <v>2644800</v>
      </c>
      <c r="C530">
        <v>100.00000000000001</v>
      </c>
    </row>
    <row r="531" spans="1:3" x14ac:dyDescent="0.2">
      <c r="A531" t="s">
        <v>70</v>
      </c>
      <c r="B531">
        <v>2644800</v>
      </c>
      <c r="C531">
        <v>100.00000000000001</v>
      </c>
    </row>
    <row r="532" spans="1:3" x14ac:dyDescent="0.2">
      <c r="A532" t="s">
        <v>61</v>
      </c>
      <c r="B532">
        <v>2589700</v>
      </c>
      <c r="C532">
        <v>42.012599940608823</v>
      </c>
    </row>
    <row r="533" spans="1:3" x14ac:dyDescent="0.2">
      <c r="A533" t="s">
        <v>62</v>
      </c>
      <c r="B533">
        <v>2589700</v>
      </c>
      <c r="C533">
        <v>25.204540291407241</v>
      </c>
    </row>
    <row r="534" spans="1:3" x14ac:dyDescent="0.2">
      <c r="A534" t="s">
        <v>63</v>
      </c>
      <c r="B534">
        <v>2589700</v>
      </c>
      <c r="C534">
        <v>513.73833193302642</v>
      </c>
    </row>
    <row r="535" spans="1:3" x14ac:dyDescent="0.2">
      <c r="A535" t="s">
        <v>64</v>
      </c>
      <c r="B535">
        <v>2589700</v>
      </c>
      <c r="C535">
        <v>72.675670251740769</v>
      </c>
    </row>
    <row r="536" spans="1:3" x14ac:dyDescent="0.2">
      <c r="A536" t="s">
        <v>65</v>
      </c>
      <c r="B536">
        <v>2589700</v>
      </c>
      <c r="C536">
        <v>342.81229869911624</v>
      </c>
    </row>
    <row r="537" spans="1:3" x14ac:dyDescent="0.2">
      <c r="A537" t="s">
        <v>66</v>
      </c>
      <c r="B537">
        <v>2589700</v>
      </c>
      <c r="C537">
        <v>100.00000000000001</v>
      </c>
    </row>
    <row r="538" spans="1:3" x14ac:dyDescent="0.2">
      <c r="A538" t="s">
        <v>67</v>
      </c>
      <c r="B538">
        <v>2589700</v>
      </c>
      <c r="C538">
        <v>100.00000000000001</v>
      </c>
    </row>
    <row r="539" spans="1:3" x14ac:dyDescent="0.2">
      <c r="A539" t="s">
        <v>68</v>
      </c>
      <c r="B539">
        <v>2589700</v>
      </c>
      <c r="C539">
        <v>100.00000000000001</v>
      </c>
    </row>
    <row r="540" spans="1:3" x14ac:dyDescent="0.2">
      <c r="A540" t="s">
        <v>69</v>
      </c>
      <c r="B540">
        <v>2589700</v>
      </c>
      <c r="C540">
        <v>100.00000000000001</v>
      </c>
    </row>
    <row r="541" spans="1:3" x14ac:dyDescent="0.2">
      <c r="A541" t="s">
        <v>70</v>
      </c>
      <c r="B541">
        <v>2589700</v>
      </c>
      <c r="C541">
        <v>100.00000000000001</v>
      </c>
    </row>
    <row r="542" spans="1:3" x14ac:dyDescent="0.2">
      <c r="A542" t="s">
        <v>61</v>
      </c>
      <c r="B542">
        <v>2534600</v>
      </c>
      <c r="C542">
        <v>43.822022521337395</v>
      </c>
    </row>
    <row r="543" spans="1:3" x14ac:dyDescent="0.2">
      <c r="A543" t="s">
        <v>62</v>
      </c>
      <c r="B543">
        <v>2534600</v>
      </c>
      <c r="C543">
        <v>25.924090265517247</v>
      </c>
    </row>
    <row r="544" spans="1:3" x14ac:dyDescent="0.2">
      <c r="A544" t="s">
        <v>63</v>
      </c>
      <c r="B544">
        <v>2534600</v>
      </c>
      <c r="C544">
        <v>524.90852073354677</v>
      </c>
    </row>
    <row r="545" spans="1:3" x14ac:dyDescent="0.2">
      <c r="A545" t="s">
        <v>64</v>
      </c>
      <c r="B545">
        <v>2534600</v>
      </c>
      <c r="C545">
        <v>75.605669874434199</v>
      </c>
    </row>
    <row r="546" spans="1:3" x14ac:dyDescent="0.2">
      <c r="A546" t="s">
        <v>65</v>
      </c>
      <c r="B546">
        <v>2534600</v>
      </c>
      <c r="C546">
        <v>348.55808998863404</v>
      </c>
    </row>
    <row r="547" spans="1:3" x14ac:dyDescent="0.2">
      <c r="A547" t="s">
        <v>66</v>
      </c>
      <c r="B547">
        <v>2534600</v>
      </c>
      <c r="C547">
        <v>100.00000000000001</v>
      </c>
    </row>
    <row r="548" spans="1:3" x14ac:dyDescent="0.2">
      <c r="A548" t="s">
        <v>67</v>
      </c>
      <c r="B548">
        <v>2534600</v>
      </c>
      <c r="C548">
        <v>100.00000000000001</v>
      </c>
    </row>
    <row r="549" spans="1:3" x14ac:dyDescent="0.2">
      <c r="A549" t="s">
        <v>68</v>
      </c>
      <c r="B549">
        <v>2534600</v>
      </c>
      <c r="C549">
        <v>94.315007727836559</v>
      </c>
    </row>
    <row r="550" spans="1:3" x14ac:dyDescent="0.2">
      <c r="A550" t="s">
        <v>69</v>
      </c>
      <c r="B550">
        <v>2534600</v>
      </c>
      <c r="C550">
        <v>100.00000000000001</v>
      </c>
    </row>
    <row r="551" spans="1:3" x14ac:dyDescent="0.2">
      <c r="A551" t="s">
        <v>70</v>
      </c>
      <c r="B551">
        <v>2534600</v>
      </c>
      <c r="C551">
        <v>100.00000000000001</v>
      </c>
    </row>
    <row r="552" spans="1:3" x14ac:dyDescent="0.2">
      <c r="A552" t="s">
        <v>61</v>
      </c>
      <c r="B552">
        <v>2479500</v>
      </c>
      <c r="C552">
        <v>45.6844714955906</v>
      </c>
    </row>
    <row r="553" spans="1:3" x14ac:dyDescent="0.2">
      <c r="A553" t="s">
        <v>62</v>
      </c>
      <c r="B553">
        <v>2479500</v>
      </c>
      <c r="C553">
        <v>27.079378587785516</v>
      </c>
    </row>
    <row r="554" spans="1:3" x14ac:dyDescent="0.2">
      <c r="A554" t="s">
        <v>63</v>
      </c>
      <c r="B554">
        <v>2479500</v>
      </c>
      <c r="C554">
        <v>532.74406509645223</v>
      </c>
    </row>
    <row r="555" spans="1:3" x14ac:dyDescent="0.2">
      <c r="A555" t="s">
        <v>64</v>
      </c>
      <c r="B555">
        <v>2479500</v>
      </c>
      <c r="C555">
        <v>78.316917983172601</v>
      </c>
    </row>
    <row r="556" spans="1:3" x14ac:dyDescent="0.2">
      <c r="A556" t="s">
        <v>65</v>
      </c>
      <c r="B556">
        <v>2479500</v>
      </c>
      <c r="C556">
        <v>357.72575879886153</v>
      </c>
    </row>
    <row r="557" spans="1:3" x14ac:dyDescent="0.2">
      <c r="A557" t="s">
        <v>66</v>
      </c>
      <c r="B557">
        <v>2479500</v>
      </c>
      <c r="C557">
        <v>100.00000000000001</v>
      </c>
    </row>
    <row r="558" spans="1:3" x14ac:dyDescent="0.2">
      <c r="A558" t="s">
        <v>67</v>
      </c>
      <c r="B558">
        <v>2479500</v>
      </c>
      <c r="C558">
        <v>100.00000000000001</v>
      </c>
    </row>
    <row r="559" spans="1:3" x14ac:dyDescent="0.2">
      <c r="A559" t="s">
        <v>68</v>
      </c>
      <c r="B559">
        <v>2479500</v>
      </c>
      <c r="C559">
        <v>96.269333899538097</v>
      </c>
    </row>
    <row r="560" spans="1:3" x14ac:dyDescent="0.2">
      <c r="A560" t="s">
        <v>69</v>
      </c>
      <c r="B560">
        <v>2479500</v>
      </c>
      <c r="C560">
        <v>100.00000000000001</v>
      </c>
    </row>
    <row r="561" spans="1:3" x14ac:dyDescent="0.2">
      <c r="A561" t="s">
        <v>70</v>
      </c>
      <c r="B561">
        <v>2479500</v>
      </c>
      <c r="C561">
        <v>100.00000000000001</v>
      </c>
    </row>
    <row r="562" spans="1:3" x14ac:dyDescent="0.2">
      <c r="A562" t="s">
        <v>61</v>
      </c>
      <c r="B562">
        <v>2424400</v>
      </c>
      <c r="C562">
        <v>49.805677487824248</v>
      </c>
    </row>
    <row r="563" spans="1:3" x14ac:dyDescent="0.2">
      <c r="A563" t="s">
        <v>62</v>
      </c>
      <c r="B563">
        <v>2424400</v>
      </c>
      <c r="C563">
        <v>27.790519372481558</v>
      </c>
    </row>
    <row r="564" spans="1:3" x14ac:dyDescent="0.2">
      <c r="A564" t="s">
        <v>63</v>
      </c>
      <c r="B564">
        <v>2424400</v>
      </c>
      <c r="C564">
        <v>539.59644968552914</v>
      </c>
    </row>
    <row r="565" spans="1:3" x14ac:dyDescent="0.2">
      <c r="A565" t="s">
        <v>64</v>
      </c>
      <c r="B565">
        <v>2424400</v>
      </c>
      <c r="C565">
        <v>83.574945422674418</v>
      </c>
    </row>
    <row r="566" spans="1:3" x14ac:dyDescent="0.2">
      <c r="A566" t="s">
        <v>65</v>
      </c>
      <c r="B566">
        <v>2424400</v>
      </c>
      <c r="C566">
        <v>364.17863764870935</v>
      </c>
    </row>
    <row r="567" spans="1:3" x14ac:dyDescent="0.2">
      <c r="A567" t="s">
        <v>66</v>
      </c>
      <c r="B567">
        <v>2424400</v>
      </c>
      <c r="C567">
        <v>100.00000000000001</v>
      </c>
    </row>
    <row r="568" spans="1:3" x14ac:dyDescent="0.2">
      <c r="A568" t="s">
        <v>67</v>
      </c>
      <c r="B568">
        <v>2424400</v>
      </c>
      <c r="C568">
        <v>100.00000000000001</v>
      </c>
    </row>
    <row r="569" spans="1:3" x14ac:dyDescent="0.2">
      <c r="A569" t="s">
        <v>68</v>
      </c>
      <c r="B569">
        <v>2424400</v>
      </c>
      <c r="C569">
        <v>95.357532744170754</v>
      </c>
    </row>
    <row r="570" spans="1:3" x14ac:dyDescent="0.2">
      <c r="A570" t="s">
        <v>69</v>
      </c>
      <c r="B570">
        <v>2424400</v>
      </c>
      <c r="C570">
        <v>100.00000000000001</v>
      </c>
    </row>
    <row r="571" spans="1:3" x14ac:dyDescent="0.2">
      <c r="A571" t="s">
        <v>70</v>
      </c>
      <c r="B571">
        <v>2424400</v>
      </c>
      <c r="C571">
        <v>100.00000000000001</v>
      </c>
    </row>
    <row r="572" spans="1:3" x14ac:dyDescent="0.2">
      <c r="A572" t="s">
        <v>61</v>
      </c>
      <c r="B572">
        <v>2369300</v>
      </c>
      <c r="C572">
        <v>51.864141613287565</v>
      </c>
    </row>
    <row r="573" spans="1:3" x14ac:dyDescent="0.2">
      <c r="A573" t="s">
        <v>62</v>
      </c>
      <c r="B573">
        <v>2369300</v>
      </c>
      <c r="C573">
        <v>29.040859592089237</v>
      </c>
    </row>
    <row r="574" spans="1:3" x14ac:dyDescent="0.2">
      <c r="A574" t="s">
        <v>63</v>
      </c>
      <c r="B574">
        <v>2369300</v>
      </c>
      <c r="C574">
        <v>547.83024276944332</v>
      </c>
    </row>
    <row r="575" spans="1:3" x14ac:dyDescent="0.2">
      <c r="A575" t="s">
        <v>64</v>
      </c>
      <c r="B575">
        <v>2369300</v>
      </c>
      <c r="C575">
        <v>90.72976806578869</v>
      </c>
    </row>
    <row r="576" spans="1:3" x14ac:dyDescent="0.2">
      <c r="A576" t="s">
        <v>65</v>
      </c>
      <c r="B576">
        <v>2369300</v>
      </c>
      <c r="C576">
        <v>368.87242065052641</v>
      </c>
    </row>
    <row r="577" spans="1:3" x14ac:dyDescent="0.2">
      <c r="A577" t="s">
        <v>66</v>
      </c>
      <c r="B577">
        <v>2369300</v>
      </c>
      <c r="C577">
        <v>100.00000000000001</v>
      </c>
    </row>
    <row r="578" spans="1:3" x14ac:dyDescent="0.2">
      <c r="A578" t="s">
        <v>67</v>
      </c>
      <c r="B578">
        <v>2369300</v>
      </c>
      <c r="C578">
        <v>100.00000000000001</v>
      </c>
    </row>
    <row r="579" spans="1:3" x14ac:dyDescent="0.2">
      <c r="A579" t="s">
        <v>68</v>
      </c>
      <c r="B579">
        <v>2369300</v>
      </c>
      <c r="C579">
        <v>98.994185456321361</v>
      </c>
    </row>
    <row r="580" spans="1:3" x14ac:dyDescent="0.2">
      <c r="A580" t="s">
        <v>69</v>
      </c>
      <c r="B580">
        <v>2369300</v>
      </c>
      <c r="C580">
        <v>100.00000000000001</v>
      </c>
    </row>
    <row r="581" spans="1:3" x14ac:dyDescent="0.2">
      <c r="A581" t="s">
        <v>70</v>
      </c>
      <c r="B581">
        <v>2369300</v>
      </c>
      <c r="C581">
        <v>100.00000000000001</v>
      </c>
    </row>
    <row r="582" spans="1:3" x14ac:dyDescent="0.2">
      <c r="A582" t="s">
        <v>61</v>
      </c>
      <c r="B582">
        <v>2314200</v>
      </c>
      <c r="C582">
        <v>53.462658109497013</v>
      </c>
    </row>
    <row r="583" spans="1:3" x14ac:dyDescent="0.2">
      <c r="A583" t="s">
        <v>62</v>
      </c>
      <c r="B583">
        <v>2314200</v>
      </c>
      <c r="C583">
        <v>31.060100220567087</v>
      </c>
    </row>
    <row r="584" spans="1:3" x14ac:dyDescent="0.2">
      <c r="A584" t="s">
        <v>63</v>
      </c>
      <c r="B584">
        <v>2314200</v>
      </c>
      <c r="C584">
        <v>555.0945843137149</v>
      </c>
    </row>
    <row r="585" spans="1:3" x14ac:dyDescent="0.2">
      <c r="A585" t="s">
        <v>64</v>
      </c>
      <c r="B585">
        <v>2314200</v>
      </c>
      <c r="C585">
        <v>99.715077453982218</v>
      </c>
    </row>
    <row r="586" spans="1:3" x14ac:dyDescent="0.2">
      <c r="A586" t="s">
        <v>65</v>
      </c>
      <c r="B586">
        <v>2314200</v>
      </c>
      <c r="C586">
        <v>373.63735407140831</v>
      </c>
    </row>
    <row r="587" spans="1:3" x14ac:dyDescent="0.2">
      <c r="A587" t="s">
        <v>66</v>
      </c>
      <c r="B587">
        <v>2314200</v>
      </c>
      <c r="C587">
        <v>100.00000000000001</v>
      </c>
    </row>
    <row r="588" spans="1:3" x14ac:dyDescent="0.2">
      <c r="A588" t="s">
        <v>67</v>
      </c>
      <c r="B588">
        <v>2314200</v>
      </c>
      <c r="C588">
        <v>100.00000000000001</v>
      </c>
    </row>
    <row r="589" spans="1:3" x14ac:dyDescent="0.2">
      <c r="A589" t="s">
        <v>68</v>
      </c>
      <c r="B589">
        <v>2314200</v>
      </c>
      <c r="C589">
        <v>93.984607063979283</v>
      </c>
    </row>
    <row r="590" spans="1:3" x14ac:dyDescent="0.2">
      <c r="A590" t="s">
        <v>69</v>
      </c>
      <c r="B590">
        <v>2314200</v>
      </c>
      <c r="C590">
        <v>100.00000000000001</v>
      </c>
    </row>
    <row r="591" spans="1:3" x14ac:dyDescent="0.2">
      <c r="A591" t="s">
        <v>70</v>
      </c>
      <c r="B591">
        <v>2314200</v>
      </c>
      <c r="C591">
        <v>100.00000000000001</v>
      </c>
    </row>
    <row r="592" spans="1:3" x14ac:dyDescent="0.2">
      <c r="A592" t="s">
        <v>61</v>
      </c>
      <c r="B592">
        <v>2259100</v>
      </c>
      <c r="C592">
        <v>55.95576363919033</v>
      </c>
    </row>
    <row r="593" spans="1:3" x14ac:dyDescent="0.2">
      <c r="A593" t="s">
        <v>62</v>
      </c>
      <c r="B593">
        <v>2259100</v>
      </c>
      <c r="C593">
        <v>33.987105206503635</v>
      </c>
    </row>
    <row r="594" spans="1:3" x14ac:dyDescent="0.2">
      <c r="A594" t="s">
        <v>63</v>
      </c>
      <c r="B594">
        <v>2259100</v>
      </c>
      <c r="C594">
        <v>561.74989784740558</v>
      </c>
    </row>
    <row r="595" spans="1:3" x14ac:dyDescent="0.2">
      <c r="A595" t="s">
        <v>64</v>
      </c>
      <c r="B595">
        <v>2259100</v>
      </c>
      <c r="C595">
        <v>108.75581812390864</v>
      </c>
    </row>
    <row r="596" spans="1:3" x14ac:dyDescent="0.2">
      <c r="A596" t="s">
        <v>65</v>
      </c>
      <c r="B596">
        <v>2259100</v>
      </c>
      <c r="C596">
        <v>377.85555939320631</v>
      </c>
    </row>
    <row r="597" spans="1:3" x14ac:dyDescent="0.2">
      <c r="A597" t="s">
        <v>66</v>
      </c>
      <c r="B597">
        <v>2259100</v>
      </c>
      <c r="C597">
        <v>100.00000000000001</v>
      </c>
    </row>
    <row r="598" spans="1:3" x14ac:dyDescent="0.2">
      <c r="A598" t="s">
        <v>67</v>
      </c>
      <c r="B598">
        <v>2259100</v>
      </c>
      <c r="C598">
        <v>100.00000000000001</v>
      </c>
    </row>
    <row r="599" spans="1:3" x14ac:dyDescent="0.2">
      <c r="A599" t="s">
        <v>68</v>
      </c>
      <c r="B599">
        <v>2259100</v>
      </c>
      <c r="C599">
        <v>100.00000000000001</v>
      </c>
    </row>
    <row r="600" spans="1:3" x14ac:dyDescent="0.2">
      <c r="A600" t="s">
        <v>69</v>
      </c>
      <c r="B600">
        <v>2259100</v>
      </c>
      <c r="C600">
        <v>100.00000000000001</v>
      </c>
    </row>
    <row r="601" spans="1:3" x14ac:dyDescent="0.2">
      <c r="A601" t="s">
        <v>70</v>
      </c>
      <c r="B601">
        <v>2259100</v>
      </c>
      <c r="C601">
        <v>100.00000000000001</v>
      </c>
    </row>
    <row r="602" spans="1:3" x14ac:dyDescent="0.2">
      <c r="A602" t="s">
        <v>61</v>
      </c>
      <c r="B602">
        <v>2204000</v>
      </c>
      <c r="C602">
        <v>60.370082804721989</v>
      </c>
    </row>
    <row r="603" spans="1:3" x14ac:dyDescent="0.2">
      <c r="A603" t="s">
        <v>62</v>
      </c>
      <c r="B603">
        <v>2204000</v>
      </c>
      <c r="C603">
        <v>37.996405448939285</v>
      </c>
    </row>
    <row r="604" spans="1:3" x14ac:dyDescent="0.2">
      <c r="A604" t="s">
        <v>63</v>
      </c>
      <c r="B604">
        <v>2204000</v>
      </c>
      <c r="C604">
        <v>564.57412123856682</v>
      </c>
    </row>
    <row r="605" spans="1:3" x14ac:dyDescent="0.2">
      <c r="A605" t="s">
        <v>64</v>
      </c>
      <c r="B605">
        <v>2204000</v>
      </c>
      <c r="C605">
        <v>119.26898551351151</v>
      </c>
    </row>
    <row r="606" spans="1:3" x14ac:dyDescent="0.2">
      <c r="A606" t="s">
        <v>65</v>
      </c>
      <c r="B606">
        <v>2204000</v>
      </c>
      <c r="C606">
        <v>381.70906336850777</v>
      </c>
    </row>
    <row r="607" spans="1:3" x14ac:dyDescent="0.2">
      <c r="A607" t="s">
        <v>66</v>
      </c>
      <c r="B607">
        <v>2204000</v>
      </c>
      <c r="C607">
        <v>100.00000000000001</v>
      </c>
    </row>
    <row r="608" spans="1:3" x14ac:dyDescent="0.2">
      <c r="A608" t="s">
        <v>67</v>
      </c>
      <c r="B608">
        <v>2204000</v>
      </c>
      <c r="C608">
        <v>100.00000000000001</v>
      </c>
    </row>
    <row r="609" spans="1:3" x14ac:dyDescent="0.2">
      <c r="A609" t="s">
        <v>68</v>
      </c>
      <c r="B609">
        <v>2204000</v>
      </c>
      <c r="C609">
        <v>87.788660084971099</v>
      </c>
    </row>
    <row r="610" spans="1:3" x14ac:dyDescent="0.2">
      <c r="A610" t="s">
        <v>69</v>
      </c>
      <c r="B610">
        <v>2204000</v>
      </c>
      <c r="C610">
        <v>100.00000000000001</v>
      </c>
    </row>
    <row r="611" spans="1:3" x14ac:dyDescent="0.2">
      <c r="A611" t="s">
        <v>70</v>
      </c>
      <c r="B611">
        <v>2204000</v>
      </c>
      <c r="C611">
        <v>100.00000000000001</v>
      </c>
    </row>
    <row r="612" spans="1:3" x14ac:dyDescent="0.2">
      <c r="A612" t="s">
        <v>61</v>
      </c>
      <c r="B612">
        <v>2148900</v>
      </c>
      <c r="C612">
        <v>66.671336199982136</v>
      </c>
    </row>
    <row r="613" spans="1:3" x14ac:dyDescent="0.2">
      <c r="A613" t="s">
        <v>62</v>
      </c>
      <c r="B613">
        <v>2148900</v>
      </c>
      <c r="C613">
        <v>42.876310445180529</v>
      </c>
    </row>
    <row r="614" spans="1:3" x14ac:dyDescent="0.2">
      <c r="A614" t="s">
        <v>63</v>
      </c>
      <c r="B614">
        <v>2148900</v>
      </c>
      <c r="C614">
        <v>568.32694556031947</v>
      </c>
    </row>
    <row r="615" spans="1:3" x14ac:dyDescent="0.2">
      <c r="A615" t="s">
        <v>64</v>
      </c>
      <c r="B615">
        <v>2148900</v>
      </c>
      <c r="C615">
        <v>125.66809619773167</v>
      </c>
    </row>
    <row r="616" spans="1:3" x14ac:dyDescent="0.2">
      <c r="A616" t="s">
        <v>65</v>
      </c>
      <c r="B616">
        <v>2148900</v>
      </c>
      <c r="C616">
        <v>386.46970475631093</v>
      </c>
    </row>
    <row r="617" spans="1:3" x14ac:dyDescent="0.2">
      <c r="A617" t="s">
        <v>66</v>
      </c>
      <c r="B617">
        <v>2148900</v>
      </c>
      <c r="C617">
        <v>100.00000000000001</v>
      </c>
    </row>
    <row r="618" spans="1:3" x14ac:dyDescent="0.2">
      <c r="A618" t="s">
        <v>67</v>
      </c>
      <c r="B618">
        <v>2148900</v>
      </c>
      <c r="C618">
        <v>100.00000000000001</v>
      </c>
    </row>
    <row r="619" spans="1:3" x14ac:dyDescent="0.2">
      <c r="A619" t="s">
        <v>68</v>
      </c>
      <c r="B619">
        <v>2148900</v>
      </c>
      <c r="C619">
        <v>90.218067083731754</v>
      </c>
    </row>
    <row r="620" spans="1:3" x14ac:dyDescent="0.2">
      <c r="A620" t="s">
        <v>69</v>
      </c>
      <c r="B620">
        <v>2148900</v>
      </c>
      <c r="C620">
        <v>100.00000000000001</v>
      </c>
    </row>
    <row r="621" spans="1:3" x14ac:dyDescent="0.2">
      <c r="A621" t="s">
        <v>70</v>
      </c>
      <c r="B621">
        <v>2148900</v>
      </c>
      <c r="C621">
        <v>100.00000000000001</v>
      </c>
    </row>
    <row r="622" spans="1:3" x14ac:dyDescent="0.2">
      <c r="A622" t="s">
        <v>61</v>
      </c>
      <c r="B622">
        <v>2093800</v>
      </c>
      <c r="C622">
        <v>72.437872907382669</v>
      </c>
    </row>
    <row r="623" spans="1:3" x14ac:dyDescent="0.2">
      <c r="A623" t="s">
        <v>62</v>
      </c>
      <c r="B623">
        <v>2093800</v>
      </c>
      <c r="C623">
        <v>49.152401136886262</v>
      </c>
    </row>
    <row r="624" spans="1:3" x14ac:dyDescent="0.2">
      <c r="A624" t="s">
        <v>63</v>
      </c>
      <c r="B624">
        <v>2093800</v>
      </c>
      <c r="C624">
        <v>570.61550735336414</v>
      </c>
    </row>
    <row r="625" spans="1:3" x14ac:dyDescent="0.2">
      <c r="A625" t="s">
        <v>64</v>
      </c>
      <c r="B625">
        <v>2093800</v>
      </c>
      <c r="C625">
        <v>134.3068832819163</v>
      </c>
    </row>
    <row r="626" spans="1:3" x14ac:dyDescent="0.2">
      <c r="A626" t="s">
        <v>65</v>
      </c>
      <c r="B626">
        <v>2093800</v>
      </c>
      <c r="C626">
        <v>389.90586980448245</v>
      </c>
    </row>
    <row r="627" spans="1:3" x14ac:dyDescent="0.2">
      <c r="A627" t="s">
        <v>66</v>
      </c>
      <c r="B627">
        <v>2093800</v>
      </c>
      <c r="C627">
        <v>100.00000000000001</v>
      </c>
    </row>
    <row r="628" spans="1:3" x14ac:dyDescent="0.2">
      <c r="A628" t="s">
        <v>67</v>
      </c>
      <c r="B628">
        <v>2093800</v>
      </c>
      <c r="C628">
        <v>100.00000000000001</v>
      </c>
    </row>
    <row r="629" spans="1:3" x14ac:dyDescent="0.2">
      <c r="A629" t="s">
        <v>68</v>
      </c>
      <c r="B629">
        <v>2093800</v>
      </c>
      <c r="C629">
        <v>88.279310610890761</v>
      </c>
    </row>
    <row r="630" spans="1:3" x14ac:dyDescent="0.2">
      <c r="A630" t="s">
        <v>69</v>
      </c>
      <c r="B630">
        <v>2093800</v>
      </c>
      <c r="C630">
        <v>100.00000000000001</v>
      </c>
    </row>
    <row r="631" spans="1:3" x14ac:dyDescent="0.2">
      <c r="A631" t="s">
        <v>70</v>
      </c>
      <c r="B631">
        <v>2093800</v>
      </c>
      <c r="C631">
        <v>88.963953739765699</v>
      </c>
    </row>
    <row r="632" spans="1:3" x14ac:dyDescent="0.2">
      <c r="A632" t="s">
        <v>61</v>
      </c>
      <c r="B632">
        <v>2038700</v>
      </c>
      <c r="C632">
        <v>80.535173139534834</v>
      </c>
    </row>
    <row r="633" spans="1:3" x14ac:dyDescent="0.2">
      <c r="A633" t="s">
        <v>62</v>
      </c>
      <c r="B633">
        <v>2038700</v>
      </c>
      <c r="C633">
        <v>55.085490457717654</v>
      </c>
    </row>
    <row r="634" spans="1:3" x14ac:dyDescent="0.2">
      <c r="A634" t="s">
        <v>63</v>
      </c>
      <c r="B634">
        <v>2038700</v>
      </c>
      <c r="C634">
        <v>572.74352773093437</v>
      </c>
    </row>
    <row r="635" spans="1:3" x14ac:dyDescent="0.2">
      <c r="A635" t="s">
        <v>64</v>
      </c>
      <c r="B635">
        <v>2038700</v>
      </c>
      <c r="C635">
        <v>143.55935763693822</v>
      </c>
    </row>
    <row r="636" spans="1:3" x14ac:dyDescent="0.2">
      <c r="A636" t="s">
        <v>65</v>
      </c>
      <c r="B636">
        <v>2038700</v>
      </c>
      <c r="C636">
        <v>391.0908803788812</v>
      </c>
    </row>
    <row r="637" spans="1:3" x14ac:dyDescent="0.2">
      <c r="A637" t="s">
        <v>66</v>
      </c>
      <c r="B637">
        <v>2038700</v>
      </c>
      <c r="C637">
        <v>100.00000000000001</v>
      </c>
    </row>
    <row r="638" spans="1:3" x14ac:dyDescent="0.2">
      <c r="A638" t="s">
        <v>67</v>
      </c>
      <c r="B638">
        <v>2038700</v>
      </c>
      <c r="C638">
        <v>100.00000000000001</v>
      </c>
    </row>
    <row r="639" spans="1:3" x14ac:dyDescent="0.2">
      <c r="A639" t="s">
        <v>68</v>
      </c>
      <c r="B639">
        <v>2038700</v>
      </c>
      <c r="C639">
        <v>90.372545140553981</v>
      </c>
    </row>
    <row r="640" spans="1:3" x14ac:dyDescent="0.2">
      <c r="A640" t="s">
        <v>69</v>
      </c>
      <c r="B640">
        <v>2038700</v>
      </c>
      <c r="C640">
        <v>100.00000000000001</v>
      </c>
    </row>
    <row r="641" spans="1:3" x14ac:dyDescent="0.2">
      <c r="A641" t="s">
        <v>70</v>
      </c>
      <c r="B641">
        <v>2038700</v>
      </c>
      <c r="C641">
        <v>90.151383882725</v>
      </c>
    </row>
    <row r="642" spans="1:3" x14ac:dyDescent="0.2">
      <c r="A642" t="s">
        <v>61</v>
      </c>
      <c r="B642">
        <v>1983600</v>
      </c>
      <c r="C642">
        <v>90.834839029588153</v>
      </c>
    </row>
    <row r="643" spans="1:3" x14ac:dyDescent="0.2">
      <c r="A643" t="s">
        <v>62</v>
      </c>
      <c r="B643">
        <v>1983600</v>
      </c>
      <c r="C643">
        <v>64.961156209214764</v>
      </c>
    </row>
    <row r="644" spans="1:3" x14ac:dyDescent="0.2">
      <c r="A644" t="s">
        <v>63</v>
      </c>
      <c r="B644">
        <v>1983600</v>
      </c>
      <c r="C644">
        <v>575.27664001969026</v>
      </c>
    </row>
    <row r="645" spans="1:3" x14ac:dyDescent="0.2">
      <c r="A645" t="s">
        <v>64</v>
      </c>
      <c r="B645">
        <v>1983600</v>
      </c>
      <c r="C645">
        <v>147.14002011295327</v>
      </c>
    </row>
    <row r="646" spans="1:3" x14ac:dyDescent="0.2">
      <c r="A646" t="s">
        <v>65</v>
      </c>
      <c r="B646">
        <v>1983600</v>
      </c>
      <c r="C646">
        <v>391.59811348501404</v>
      </c>
    </row>
    <row r="647" spans="1:3" x14ac:dyDescent="0.2">
      <c r="A647" t="s">
        <v>66</v>
      </c>
      <c r="B647">
        <v>1983600</v>
      </c>
      <c r="C647">
        <v>100.00000000000001</v>
      </c>
    </row>
    <row r="648" spans="1:3" x14ac:dyDescent="0.2">
      <c r="A648" t="s">
        <v>67</v>
      </c>
      <c r="B648">
        <v>1983600</v>
      </c>
      <c r="C648">
        <v>100.00000000000001</v>
      </c>
    </row>
    <row r="649" spans="1:3" x14ac:dyDescent="0.2">
      <c r="A649" t="s">
        <v>68</v>
      </c>
      <c r="B649">
        <v>1983600</v>
      </c>
      <c r="C649">
        <v>88.132152363202195</v>
      </c>
    </row>
    <row r="650" spans="1:3" x14ac:dyDescent="0.2">
      <c r="A650" t="s">
        <v>69</v>
      </c>
      <c r="B650">
        <v>1983600</v>
      </c>
      <c r="C650">
        <v>100.00000000000001</v>
      </c>
    </row>
    <row r="651" spans="1:3" x14ac:dyDescent="0.2">
      <c r="A651" t="s">
        <v>70</v>
      </c>
      <c r="B651">
        <v>1983600</v>
      </c>
      <c r="C651">
        <v>90.659652663393587</v>
      </c>
    </row>
    <row r="652" spans="1:3" x14ac:dyDescent="0.2">
      <c r="A652" t="s">
        <v>61</v>
      </c>
      <c r="B652">
        <v>1928500</v>
      </c>
      <c r="C652">
        <v>100.51244500623908</v>
      </c>
    </row>
    <row r="653" spans="1:3" x14ac:dyDescent="0.2">
      <c r="A653" t="s">
        <v>62</v>
      </c>
      <c r="B653">
        <v>1928500</v>
      </c>
      <c r="C653">
        <v>74.097390633811159</v>
      </c>
    </row>
    <row r="654" spans="1:3" x14ac:dyDescent="0.2">
      <c r="A654" t="s">
        <v>63</v>
      </c>
      <c r="B654">
        <v>1928500</v>
      </c>
      <c r="C654">
        <v>579.46676250395183</v>
      </c>
    </row>
    <row r="655" spans="1:3" x14ac:dyDescent="0.2">
      <c r="A655" t="s">
        <v>64</v>
      </c>
      <c r="B655">
        <v>1928500</v>
      </c>
      <c r="C655">
        <v>148.73762654040769</v>
      </c>
    </row>
    <row r="656" spans="1:3" x14ac:dyDescent="0.2">
      <c r="A656" t="s">
        <v>65</v>
      </c>
      <c r="B656">
        <v>1928500</v>
      </c>
      <c r="C656">
        <v>394.10699022415338</v>
      </c>
    </row>
    <row r="657" spans="1:3" x14ac:dyDescent="0.2">
      <c r="A657" t="s">
        <v>66</v>
      </c>
      <c r="B657">
        <v>1928500</v>
      </c>
      <c r="C657">
        <v>100.00000000000001</v>
      </c>
    </row>
    <row r="658" spans="1:3" x14ac:dyDescent="0.2">
      <c r="A658" t="s">
        <v>67</v>
      </c>
      <c r="B658">
        <v>1928500</v>
      </c>
      <c r="C658">
        <v>100.00000000000001</v>
      </c>
    </row>
    <row r="659" spans="1:3" x14ac:dyDescent="0.2">
      <c r="A659" t="s">
        <v>68</v>
      </c>
      <c r="B659">
        <v>1928500</v>
      </c>
      <c r="C659">
        <v>90.070409314029703</v>
      </c>
    </row>
    <row r="660" spans="1:3" x14ac:dyDescent="0.2">
      <c r="A660" t="s">
        <v>69</v>
      </c>
      <c r="B660">
        <v>1928500</v>
      </c>
      <c r="C660">
        <v>100.00000000000001</v>
      </c>
    </row>
    <row r="661" spans="1:3" x14ac:dyDescent="0.2">
      <c r="A661" t="s">
        <v>70</v>
      </c>
      <c r="B661">
        <v>1928500</v>
      </c>
      <c r="C661">
        <v>88.822469714022745</v>
      </c>
    </row>
    <row r="662" spans="1:3" x14ac:dyDescent="0.2">
      <c r="A662" t="s">
        <v>61</v>
      </c>
      <c r="B662">
        <v>1873400</v>
      </c>
      <c r="C662">
        <v>104.82716047629417</v>
      </c>
    </row>
    <row r="663" spans="1:3" x14ac:dyDescent="0.2">
      <c r="A663" t="s">
        <v>62</v>
      </c>
      <c r="B663">
        <v>1873400</v>
      </c>
      <c r="C663">
        <v>80.080887246814882</v>
      </c>
    </row>
    <row r="664" spans="1:3" x14ac:dyDescent="0.2">
      <c r="A664" t="s">
        <v>63</v>
      </c>
      <c r="B664">
        <v>1873400</v>
      </c>
      <c r="C664">
        <v>584.5251206094589</v>
      </c>
    </row>
    <row r="665" spans="1:3" x14ac:dyDescent="0.2">
      <c r="A665" t="s">
        <v>64</v>
      </c>
      <c r="B665">
        <v>1873400</v>
      </c>
      <c r="C665">
        <v>155.28485822610861</v>
      </c>
    </row>
    <row r="666" spans="1:3" x14ac:dyDescent="0.2">
      <c r="A666" t="s">
        <v>65</v>
      </c>
      <c r="B666">
        <v>1873400</v>
      </c>
      <c r="C666">
        <v>399.96495090010501</v>
      </c>
    </row>
    <row r="667" spans="1:3" x14ac:dyDescent="0.2">
      <c r="A667" t="s">
        <v>66</v>
      </c>
      <c r="B667">
        <v>1873400</v>
      </c>
      <c r="C667">
        <v>100.00000000000001</v>
      </c>
    </row>
    <row r="668" spans="1:3" x14ac:dyDescent="0.2">
      <c r="A668" t="s">
        <v>67</v>
      </c>
      <c r="B668">
        <v>1873400</v>
      </c>
      <c r="C668">
        <v>100.00000000000001</v>
      </c>
    </row>
    <row r="669" spans="1:3" x14ac:dyDescent="0.2">
      <c r="A669" t="s">
        <v>68</v>
      </c>
      <c r="B669">
        <v>1873400</v>
      </c>
      <c r="C669">
        <v>85.650215372123583</v>
      </c>
    </row>
    <row r="670" spans="1:3" x14ac:dyDescent="0.2">
      <c r="A670" t="s">
        <v>69</v>
      </c>
      <c r="B670">
        <v>1873400</v>
      </c>
      <c r="C670">
        <v>100.00000000000001</v>
      </c>
    </row>
    <row r="671" spans="1:3" x14ac:dyDescent="0.2">
      <c r="A671" t="s">
        <v>70</v>
      </c>
      <c r="B671">
        <v>1873400</v>
      </c>
      <c r="C671">
        <v>86.717808624537128</v>
      </c>
    </row>
    <row r="672" spans="1:3" x14ac:dyDescent="0.2">
      <c r="A672" t="s">
        <v>61</v>
      </c>
      <c r="B672">
        <v>1818300</v>
      </c>
      <c r="C672">
        <v>107.64208944624174</v>
      </c>
    </row>
    <row r="673" spans="1:3" x14ac:dyDescent="0.2">
      <c r="A673" t="s">
        <v>62</v>
      </c>
      <c r="B673">
        <v>1818300</v>
      </c>
      <c r="C673">
        <v>88.152761956990489</v>
      </c>
    </row>
    <row r="674" spans="1:3" x14ac:dyDescent="0.2">
      <c r="A674" t="s">
        <v>63</v>
      </c>
      <c r="B674">
        <v>1818300</v>
      </c>
      <c r="C674">
        <v>592.0058388099111</v>
      </c>
    </row>
    <row r="675" spans="1:3" x14ac:dyDescent="0.2">
      <c r="A675" t="s">
        <v>64</v>
      </c>
      <c r="B675">
        <v>1818300</v>
      </c>
      <c r="C675">
        <v>159.68435894793504</v>
      </c>
    </row>
    <row r="676" spans="1:3" x14ac:dyDescent="0.2">
      <c r="A676" t="s">
        <v>65</v>
      </c>
      <c r="B676">
        <v>1818300</v>
      </c>
      <c r="C676">
        <v>405.46080050214329</v>
      </c>
    </row>
    <row r="677" spans="1:3" x14ac:dyDescent="0.2">
      <c r="A677" t="s">
        <v>66</v>
      </c>
      <c r="B677">
        <v>1818300</v>
      </c>
      <c r="C677">
        <v>100.00000000000001</v>
      </c>
    </row>
    <row r="678" spans="1:3" x14ac:dyDescent="0.2">
      <c r="A678" t="s">
        <v>67</v>
      </c>
      <c r="B678">
        <v>1818300</v>
      </c>
      <c r="C678">
        <v>100.00000000000001</v>
      </c>
    </row>
    <row r="679" spans="1:3" x14ac:dyDescent="0.2">
      <c r="A679" t="s">
        <v>68</v>
      </c>
      <c r="B679">
        <v>1818300</v>
      </c>
      <c r="C679">
        <v>86.804107335373658</v>
      </c>
    </row>
    <row r="680" spans="1:3" x14ac:dyDescent="0.2">
      <c r="A680" t="s">
        <v>69</v>
      </c>
      <c r="B680">
        <v>1818300</v>
      </c>
      <c r="C680">
        <v>100.00000000000001</v>
      </c>
    </row>
    <row r="681" spans="1:3" x14ac:dyDescent="0.2">
      <c r="A681" t="s">
        <v>70</v>
      </c>
      <c r="B681">
        <v>1818300</v>
      </c>
      <c r="C681">
        <v>86.900599910823516</v>
      </c>
    </row>
    <row r="682" spans="1:3" x14ac:dyDescent="0.2">
      <c r="A682" t="s">
        <v>61</v>
      </c>
      <c r="B682">
        <v>1763200</v>
      </c>
      <c r="C682">
        <v>112.58169341047606</v>
      </c>
    </row>
    <row r="683" spans="1:3" x14ac:dyDescent="0.2">
      <c r="A683" t="s">
        <v>62</v>
      </c>
      <c r="B683">
        <v>1763200</v>
      </c>
      <c r="C683">
        <v>90.839853163334425</v>
      </c>
    </row>
    <row r="684" spans="1:3" x14ac:dyDescent="0.2">
      <c r="A684" t="s">
        <v>63</v>
      </c>
      <c r="B684">
        <v>1763200</v>
      </c>
      <c r="C684">
        <v>601.25128283536026</v>
      </c>
    </row>
    <row r="685" spans="1:3" x14ac:dyDescent="0.2">
      <c r="A685" t="s">
        <v>64</v>
      </c>
      <c r="B685">
        <v>1763200</v>
      </c>
      <c r="C685">
        <v>162.86592131841516</v>
      </c>
    </row>
    <row r="686" spans="1:3" x14ac:dyDescent="0.2">
      <c r="A686" t="s">
        <v>65</v>
      </c>
      <c r="B686">
        <v>1763200</v>
      </c>
      <c r="C686">
        <v>415.35750904251569</v>
      </c>
    </row>
    <row r="687" spans="1:3" x14ac:dyDescent="0.2">
      <c r="A687" t="s">
        <v>66</v>
      </c>
      <c r="B687">
        <v>1763200</v>
      </c>
      <c r="C687">
        <v>100.00000000000001</v>
      </c>
    </row>
    <row r="688" spans="1:3" x14ac:dyDescent="0.2">
      <c r="A688" t="s">
        <v>67</v>
      </c>
      <c r="B688">
        <v>1763200</v>
      </c>
      <c r="C688">
        <v>100.00000000000001</v>
      </c>
    </row>
    <row r="689" spans="1:3" x14ac:dyDescent="0.2">
      <c r="A689" t="s">
        <v>68</v>
      </c>
      <c r="B689">
        <v>1763200</v>
      </c>
      <c r="C689">
        <v>87.466491661741699</v>
      </c>
    </row>
    <row r="690" spans="1:3" x14ac:dyDescent="0.2">
      <c r="A690" t="s">
        <v>69</v>
      </c>
      <c r="B690">
        <v>1763200</v>
      </c>
      <c r="C690">
        <v>100.00000000000001</v>
      </c>
    </row>
    <row r="691" spans="1:3" x14ac:dyDescent="0.2">
      <c r="A691" t="s">
        <v>70</v>
      </c>
      <c r="B691">
        <v>1763200</v>
      </c>
      <c r="C691">
        <v>86.866711106044832</v>
      </c>
    </row>
    <row r="692" spans="1:3" x14ac:dyDescent="0.2">
      <c r="A692" t="s">
        <v>61</v>
      </c>
      <c r="B692">
        <v>1708100</v>
      </c>
      <c r="C692">
        <v>117.46670524836352</v>
      </c>
    </row>
    <row r="693" spans="1:3" x14ac:dyDescent="0.2">
      <c r="A693" t="s">
        <v>62</v>
      </c>
      <c r="B693">
        <v>1708100</v>
      </c>
      <c r="C693">
        <v>92.70569736017589</v>
      </c>
    </row>
    <row r="694" spans="1:3" x14ac:dyDescent="0.2">
      <c r="A694" t="s">
        <v>63</v>
      </c>
      <c r="B694">
        <v>1708100</v>
      </c>
      <c r="C694">
        <v>612.8075561771351</v>
      </c>
    </row>
    <row r="695" spans="1:3" x14ac:dyDescent="0.2">
      <c r="A695" t="s">
        <v>64</v>
      </c>
      <c r="B695">
        <v>1708100</v>
      </c>
      <c r="C695">
        <v>165.10650450194913</v>
      </c>
    </row>
    <row r="696" spans="1:3" x14ac:dyDescent="0.2">
      <c r="A696" t="s">
        <v>65</v>
      </c>
      <c r="B696">
        <v>1708100</v>
      </c>
      <c r="C696">
        <v>426.35878255477377</v>
      </c>
    </row>
    <row r="697" spans="1:3" x14ac:dyDescent="0.2">
      <c r="A697" t="s">
        <v>66</v>
      </c>
      <c r="B697">
        <v>1708100</v>
      </c>
      <c r="C697">
        <v>100.00000000000001</v>
      </c>
    </row>
    <row r="698" spans="1:3" x14ac:dyDescent="0.2">
      <c r="A698" t="s">
        <v>67</v>
      </c>
      <c r="B698">
        <v>1708100</v>
      </c>
      <c r="C698">
        <v>100.00000000000001</v>
      </c>
    </row>
    <row r="699" spans="1:3" x14ac:dyDescent="0.2">
      <c r="A699" t="s">
        <v>68</v>
      </c>
      <c r="B699">
        <v>1708100</v>
      </c>
      <c r="C699">
        <v>90.325560696053827</v>
      </c>
    </row>
    <row r="700" spans="1:3" x14ac:dyDescent="0.2">
      <c r="A700" t="s">
        <v>69</v>
      </c>
      <c r="B700">
        <v>1708100</v>
      </c>
      <c r="C700">
        <v>100.00000000000001</v>
      </c>
    </row>
    <row r="701" spans="1:3" x14ac:dyDescent="0.2">
      <c r="A701" t="s">
        <v>70</v>
      </c>
      <c r="B701">
        <v>1708100</v>
      </c>
      <c r="C701">
        <v>90.780467667854538</v>
      </c>
    </row>
    <row r="702" spans="1:3" x14ac:dyDescent="0.2">
      <c r="A702" t="s">
        <v>61</v>
      </c>
      <c r="B702">
        <v>1653000</v>
      </c>
      <c r="C702">
        <v>120.06441671255689</v>
      </c>
    </row>
    <row r="703" spans="1:3" x14ac:dyDescent="0.2">
      <c r="A703" t="s">
        <v>62</v>
      </c>
      <c r="B703">
        <v>1653000</v>
      </c>
      <c r="C703">
        <v>95.236363788489584</v>
      </c>
    </row>
    <row r="704" spans="1:3" x14ac:dyDescent="0.2">
      <c r="A704" t="s">
        <v>63</v>
      </c>
      <c r="B704">
        <v>1653000</v>
      </c>
      <c r="C704">
        <v>624.73519272540966</v>
      </c>
    </row>
    <row r="705" spans="1:3" x14ac:dyDescent="0.2">
      <c r="A705" t="s">
        <v>64</v>
      </c>
      <c r="B705">
        <v>1653000</v>
      </c>
      <c r="C705">
        <v>166.97997691137735</v>
      </c>
    </row>
    <row r="706" spans="1:3" x14ac:dyDescent="0.2">
      <c r="A706" t="s">
        <v>65</v>
      </c>
      <c r="B706">
        <v>1653000</v>
      </c>
      <c r="C706">
        <v>441.22871568887518</v>
      </c>
    </row>
    <row r="707" spans="1:3" x14ac:dyDescent="0.2">
      <c r="A707" t="s">
        <v>66</v>
      </c>
      <c r="B707">
        <v>1653000</v>
      </c>
      <c r="C707">
        <v>100.00000000000001</v>
      </c>
    </row>
    <row r="708" spans="1:3" x14ac:dyDescent="0.2">
      <c r="A708" t="s">
        <v>67</v>
      </c>
      <c r="B708">
        <v>1653000</v>
      </c>
      <c r="C708">
        <v>100.00000000000001</v>
      </c>
    </row>
    <row r="709" spans="1:3" x14ac:dyDescent="0.2">
      <c r="A709" t="s">
        <v>68</v>
      </c>
      <c r="B709">
        <v>1653000</v>
      </c>
      <c r="C709">
        <v>87.805670516911206</v>
      </c>
    </row>
    <row r="710" spans="1:3" x14ac:dyDescent="0.2">
      <c r="A710" t="s">
        <v>69</v>
      </c>
      <c r="B710">
        <v>1653000</v>
      </c>
      <c r="C710">
        <v>100.00000000000001</v>
      </c>
    </row>
    <row r="711" spans="1:3" x14ac:dyDescent="0.2">
      <c r="A711" t="s">
        <v>70</v>
      </c>
      <c r="B711">
        <v>1653000</v>
      </c>
      <c r="C711">
        <v>87.217238178716741</v>
      </c>
    </row>
    <row r="712" spans="1:3" x14ac:dyDescent="0.2">
      <c r="A712" t="s">
        <v>61</v>
      </c>
      <c r="B712">
        <v>1597900</v>
      </c>
      <c r="C712">
        <v>123.52252506374867</v>
      </c>
    </row>
    <row r="713" spans="1:3" x14ac:dyDescent="0.2">
      <c r="A713" t="s">
        <v>62</v>
      </c>
      <c r="B713">
        <v>1597900</v>
      </c>
      <c r="C713">
        <v>97.072018844823162</v>
      </c>
    </row>
    <row r="714" spans="1:3" x14ac:dyDescent="0.2">
      <c r="A714" t="s">
        <v>63</v>
      </c>
      <c r="B714">
        <v>1597900</v>
      </c>
      <c r="C714">
        <v>639.46363111366668</v>
      </c>
    </row>
    <row r="715" spans="1:3" x14ac:dyDescent="0.2">
      <c r="A715" t="s">
        <v>64</v>
      </c>
      <c r="B715">
        <v>1597900</v>
      </c>
      <c r="C715">
        <v>170.99047914009691</v>
      </c>
    </row>
    <row r="716" spans="1:3" x14ac:dyDescent="0.2">
      <c r="A716" t="s">
        <v>65</v>
      </c>
      <c r="B716">
        <v>1597900</v>
      </c>
      <c r="C716">
        <v>452.89773762172803</v>
      </c>
    </row>
    <row r="717" spans="1:3" x14ac:dyDescent="0.2">
      <c r="A717" t="s">
        <v>66</v>
      </c>
      <c r="B717">
        <v>1597900</v>
      </c>
      <c r="C717">
        <v>100.00000000000001</v>
      </c>
    </row>
    <row r="718" spans="1:3" x14ac:dyDescent="0.2">
      <c r="A718" t="s">
        <v>67</v>
      </c>
      <c r="B718">
        <v>1597900</v>
      </c>
      <c r="C718">
        <v>100.00000000000001</v>
      </c>
    </row>
    <row r="719" spans="1:3" x14ac:dyDescent="0.2">
      <c r="A719" t="s">
        <v>68</v>
      </c>
      <c r="B719">
        <v>1597900</v>
      </c>
      <c r="C719">
        <v>90.051863179448944</v>
      </c>
    </row>
    <row r="720" spans="1:3" x14ac:dyDescent="0.2">
      <c r="A720" t="s">
        <v>69</v>
      </c>
      <c r="B720">
        <v>1597900</v>
      </c>
      <c r="C720">
        <v>100.00000000000001</v>
      </c>
    </row>
    <row r="721" spans="1:3" x14ac:dyDescent="0.2">
      <c r="A721" t="s">
        <v>70</v>
      </c>
      <c r="B721">
        <v>1597900</v>
      </c>
      <c r="C721">
        <v>89.998877014487448</v>
      </c>
    </row>
    <row r="722" spans="1:3" x14ac:dyDescent="0.2">
      <c r="A722" t="s">
        <v>61</v>
      </c>
      <c r="B722">
        <v>1542800</v>
      </c>
      <c r="C722">
        <v>126.65071440954165</v>
      </c>
    </row>
    <row r="723" spans="1:3" x14ac:dyDescent="0.2">
      <c r="A723" t="s">
        <v>62</v>
      </c>
      <c r="B723">
        <v>1542800</v>
      </c>
      <c r="C723">
        <v>100.01425142017524</v>
      </c>
    </row>
    <row r="724" spans="1:3" x14ac:dyDescent="0.2">
      <c r="A724" t="s">
        <v>63</v>
      </c>
      <c r="B724">
        <v>1542800</v>
      </c>
      <c r="C724">
        <v>658.75450197293628</v>
      </c>
    </row>
    <row r="725" spans="1:3" x14ac:dyDescent="0.2">
      <c r="A725" t="s">
        <v>64</v>
      </c>
      <c r="B725">
        <v>1542800</v>
      </c>
      <c r="C725">
        <v>175.83570139988916</v>
      </c>
    </row>
    <row r="726" spans="1:3" x14ac:dyDescent="0.2">
      <c r="A726" t="s">
        <v>65</v>
      </c>
      <c r="B726">
        <v>1542800</v>
      </c>
      <c r="C726">
        <v>460.14256856265979</v>
      </c>
    </row>
    <row r="727" spans="1:3" x14ac:dyDescent="0.2">
      <c r="A727" t="s">
        <v>66</v>
      </c>
      <c r="B727">
        <v>1542800</v>
      </c>
      <c r="C727">
        <v>100.00000000000001</v>
      </c>
    </row>
    <row r="728" spans="1:3" x14ac:dyDescent="0.2">
      <c r="A728" t="s">
        <v>67</v>
      </c>
      <c r="B728">
        <v>1542800</v>
      </c>
      <c r="C728">
        <v>88.686719099331057</v>
      </c>
    </row>
    <row r="729" spans="1:3" x14ac:dyDescent="0.2">
      <c r="A729" t="s">
        <v>68</v>
      </c>
      <c r="B729">
        <v>1542800</v>
      </c>
      <c r="C729">
        <v>88.570249779200864</v>
      </c>
    </row>
    <row r="730" spans="1:3" x14ac:dyDescent="0.2">
      <c r="A730" t="s">
        <v>69</v>
      </c>
      <c r="B730">
        <v>1542800</v>
      </c>
      <c r="C730">
        <v>100.00000000000001</v>
      </c>
    </row>
    <row r="731" spans="1:3" x14ac:dyDescent="0.2">
      <c r="A731" t="s">
        <v>70</v>
      </c>
      <c r="B731">
        <v>1542800</v>
      </c>
      <c r="C731">
        <v>88.68084037711364</v>
      </c>
    </row>
    <row r="732" spans="1:3" x14ac:dyDescent="0.2">
      <c r="A732" t="s">
        <v>61</v>
      </c>
      <c r="B732">
        <v>1487700</v>
      </c>
      <c r="C732">
        <v>128.46466947641807</v>
      </c>
    </row>
    <row r="733" spans="1:3" x14ac:dyDescent="0.2">
      <c r="A733" t="s">
        <v>62</v>
      </c>
      <c r="B733">
        <v>1487700</v>
      </c>
      <c r="C733">
        <v>102.80073087099466</v>
      </c>
    </row>
    <row r="734" spans="1:3" x14ac:dyDescent="0.2">
      <c r="A734" t="s">
        <v>63</v>
      </c>
      <c r="B734">
        <v>1487700</v>
      </c>
      <c r="C734">
        <v>678.16421527534044</v>
      </c>
    </row>
    <row r="735" spans="1:3" x14ac:dyDescent="0.2">
      <c r="A735" t="s">
        <v>64</v>
      </c>
      <c r="B735">
        <v>1487700</v>
      </c>
      <c r="C735">
        <v>182.40872901272974</v>
      </c>
    </row>
    <row r="736" spans="1:3" x14ac:dyDescent="0.2">
      <c r="A736" t="s">
        <v>65</v>
      </c>
      <c r="B736">
        <v>1487700</v>
      </c>
      <c r="C736">
        <v>469.7068847835194</v>
      </c>
    </row>
    <row r="737" spans="1:3" x14ac:dyDescent="0.2">
      <c r="A737" t="s">
        <v>66</v>
      </c>
      <c r="B737">
        <v>1487700</v>
      </c>
      <c r="C737">
        <v>100.00000000000001</v>
      </c>
    </row>
    <row r="738" spans="1:3" x14ac:dyDescent="0.2">
      <c r="A738" t="s">
        <v>67</v>
      </c>
      <c r="B738">
        <v>1487700</v>
      </c>
      <c r="C738">
        <v>89.023897482691467</v>
      </c>
    </row>
    <row r="739" spans="1:3" x14ac:dyDescent="0.2">
      <c r="A739" t="s">
        <v>68</v>
      </c>
      <c r="B739">
        <v>1487700</v>
      </c>
      <c r="C739">
        <v>88.950011302364885</v>
      </c>
    </row>
    <row r="740" spans="1:3" x14ac:dyDescent="0.2">
      <c r="A740" t="s">
        <v>69</v>
      </c>
      <c r="B740">
        <v>1487700</v>
      </c>
      <c r="C740">
        <v>100.00000000000001</v>
      </c>
    </row>
    <row r="741" spans="1:3" x14ac:dyDescent="0.2">
      <c r="A741" t="s">
        <v>70</v>
      </c>
      <c r="B741">
        <v>1487700</v>
      </c>
      <c r="C741">
        <v>89.115166257298114</v>
      </c>
    </row>
    <row r="742" spans="1:3" x14ac:dyDescent="0.2">
      <c r="A742" t="s">
        <v>61</v>
      </c>
      <c r="B742">
        <v>1432600</v>
      </c>
      <c r="C742">
        <v>129.43489663111225</v>
      </c>
    </row>
    <row r="743" spans="1:3" x14ac:dyDescent="0.2">
      <c r="A743" t="s">
        <v>62</v>
      </c>
      <c r="B743">
        <v>1432600</v>
      </c>
      <c r="C743">
        <v>103.56264076603394</v>
      </c>
    </row>
    <row r="744" spans="1:3" x14ac:dyDescent="0.2">
      <c r="A744" t="s">
        <v>63</v>
      </c>
      <c r="B744">
        <v>1432600</v>
      </c>
      <c r="C744">
        <v>686.02681181108983</v>
      </c>
    </row>
    <row r="745" spans="1:3" x14ac:dyDescent="0.2">
      <c r="A745" t="s">
        <v>64</v>
      </c>
      <c r="B745">
        <v>1432600</v>
      </c>
      <c r="C745">
        <v>186.5387425861424</v>
      </c>
    </row>
    <row r="746" spans="1:3" x14ac:dyDescent="0.2">
      <c r="A746" t="s">
        <v>65</v>
      </c>
      <c r="B746">
        <v>1432600</v>
      </c>
      <c r="C746">
        <v>472.16526338428133</v>
      </c>
    </row>
    <row r="747" spans="1:3" x14ac:dyDescent="0.2">
      <c r="A747" t="s">
        <v>66</v>
      </c>
      <c r="B747">
        <v>1432600</v>
      </c>
      <c r="C747">
        <v>100.00000000000001</v>
      </c>
    </row>
    <row r="748" spans="1:3" x14ac:dyDescent="0.2">
      <c r="A748" t="s">
        <v>67</v>
      </c>
      <c r="B748">
        <v>1432600</v>
      </c>
      <c r="C748">
        <v>90.56816418138682</v>
      </c>
    </row>
    <row r="749" spans="1:3" x14ac:dyDescent="0.2">
      <c r="A749" t="s">
        <v>68</v>
      </c>
      <c r="B749">
        <v>1432600</v>
      </c>
      <c r="C749">
        <v>90.783474126339641</v>
      </c>
    </row>
    <row r="750" spans="1:3" x14ac:dyDescent="0.2">
      <c r="A750" t="s">
        <v>69</v>
      </c>
      <c r="B750">
        <v>1432600</v>
      </c>
      <c r="C750">
        <v>100.00000000000001</v>
      </c>
    </row>
    <row r="751" spans="1:3" x14ac:dyDescent="0.2">
      <c r="A751" t="s">
        <v>70</v>
      </c>
      <c r="B751">
        <v>1432600</v>
      </c>
      <c r="C751">
        <v>90.612224717992646</v>
      </c>
    </row>
    <row r="752" spans="1:3" x14ac:dyDescent="0.2">
      <c r="A752" t="s">
        <v>61</v>
      </c>
      <c r="B752">
        <v>1377500</v>
      </c>
      <c r="C752">
        <v>129.43489663111225</v>
      </c>
    </row>
    <row r="753" spans="1:3" x14ac:dyDescent="0.2">
      <c r="A753" t="s">
        <v>62</v>
      </c>
      <c r="B753">
        <v>1377500</v>
      </c>
      <c r="C753">
        <v>103.56264076603394</v>
      </c>
    </row>
    <row r="754" spans="1:3" x14ac:dyDescent="0.2">
      <c r="A754" t="s">
        <v>63</v>
      </c>
      <c r="B754">
        <v>1377500</v>
      </c>
      <c r="C754">
        <v>686.02681181108983</v>
      </c>
    </row>
    <row r="755" spans="1:3" x14ac:dyDescent="0.2">
      <c r="A755" t="s">
        <v>64</v>
      </c>
      <c r="B755">
        <v>1377500</v>
      </c>
      <c r="C755">
        <v>186.5387425861424</v>
      </c>
    </row>
    <row r="756" spans="1:3" x14ac:dyDescent="0.2">
      <c r="A756" t="s">
        <v>65</v>
      </c>
      <c r="B756">
        <v>1377500</v>
      </c>
      <c r="C756">
        <v>472.16526338428133</v>
      </c>
    </row>
    <row r="757" spans="1:3" x14ac:dyDescent="0.2">
      <c r="A757" t="s">
        <v>66</v>
      </c>
      <c r="B757">
        <v>1377500</v>
      </c>
      <c r="C757">
        <v>100.00000000000001</v>
      </c>
    </row>
    <row r="758" spans="1:3" x14ac:dyDescent="0.2">
      <c r="A758" t="s">
        <v>67</v>
      </c>
      <c r="B758">
        <v>1377500</v>
      </c>
      <c r="C758">
        <v>88.684051981797083</v>
      </c>
    </row>
    <row r="759" spans="1:3" x14ac:dyDescent="0.2">
      <c r="A759" t="s">
        <v>68</v>
      </c>
      <c r="B759">
        <v>1377500</v>
      </c>
      <c r="C759">
        <v>90.493731088590991</v>
      </c>
    </row>
    <row r="760" spans="1:3" x14ac:dyDescent="0.2">
      <c r="A760" t="s">
        <v>69</v>
      </c>
      <c r="B760">
        <v>1377500</v>
      </c>
      <c r="C760">
        <v>100.00000000000001</v>
      </c>
    </row>
    <row r="761" spans="1:3" x14ac:dyDescent="0.2">
      <c r="A761" t="s">
        <v>70</v>
      </c>
      <c r="B761">
        <v>1377500</v>
      </c>
      <c r="C761">
        <v>88.846302165808027</v>
      </c>
    </row>
    <row r="762" spans="1:3" x14ac:dyDescent="0.2">
      <c r="A762" t="s">
        <v>61</v>
      </c>
      <c r="B762">
        <v>1322400</v>
      </c>
      <c r="C762">
        <v>129.43489663111225</v>
      </c>
    </row>
    <row r="763" spans="1:3" x14ac:dyDescent="0.2">
      <c r="A763" t="s">
        <v>62</v>
      </c>
      <c r="B763">
        <v>1322400</v>
      </c>
      <c r="C763">
        <v>103.56264076603394</v>
      </c>
    </row>
    <row r="764" spans="1:3" x14ac:dyDescent="0.2">
      <c r="A764" t="s">
        <v>63</v>
      </c>
      <c r="B764">
        <v>1322400</v>
      </c>
      <c r="C764">
        <v>686.02681181108983</v>
      </c>
    </row>
    <row r="765" spans="1:3" x14ac:dyDescent="0.2">
      <c r="A765" t="s">
        <v>64</v>
      </c>
      <c r="B765">
        <v>1322400</v>
      </c>
      <c r="C765">
        <v>186.5387425861424</v>
      </c>
    </row>
    <row r="766" spans="1:3" x14ac:dyDescent="0.2">
      <c r="A766" t="s">
        <v>65</v>
      </c>
      <c r="B766">
        <v>1322400</v>
      </c>
      <c r="C766">
        <v>472.16526338428133</v>
      </c>
    </row>
    <row r="767" spans="1:3" x14ac:dyDescent="0.2">
      <c r="A767" t="s">
        <v>66</v>
      </c>
      <c r="B767">
        <v>1322400</v>
      </c>
      <c r="C767">
        <v>100.00000000000001</v>
      </c>
    </row>
    <row r="768" spans="1:3" x14ac:dyDescent="0.2">
      <c r="A768" t="s">
        <v>67</v>
      </c>
      <c r="B768">
        <v>1322400</v>
      </c>
      <c r="C768">
        <v>87.929739065890303</v>
      </c>
    </row>
    <row r="769" spans="1:3" x14ac:dyDescent="0.2">
      <c r="A769" t="s">
        <v>68</v>
      </c>
      <c r="B769">
        <v>1322400</v>
      </c>
      <c r="C769">
        <v>95.319175954196908</v>
      </c>
    </row>
    <row r="770" spans="1:3" x14ac:dyDescent="0.2">
      <c r="A770" t="s">
        <v>69</v>
      </c>
      <c r="B770">
        <v>1322400</v>
      </c>
      <c r="C770">
        <v>100.00000000000001</v>
      </c>
    </row>
    <row r="771" spans="1:3" x14ac:dyDescent="0.2">
      <c r="A771" t="s">
        <v>70</v>
      </c>
      <c r="B771">
        <v>1322400</v>
      </c>
      <c r="C771">
        <v>88.041986036688883</v>
      </c>
    </row>
    <row r="772" spans="1:3" x14ac:dyDescent="0.2">
      <c r="A772" t="s">
        <v>61</v>
      </c>
      <c r="B772">
        <v>1267300</v>
      </c>
      <c r="C772">
        <v>132.14446479561664</v>
      </c>
    </row>
    <row r="773" spans="1:3" x14ac:dyDescent="0.2">
      <c r="A773" t="s">
        <v>62</v>
      </c>
      <c r="B773">
        <v>1267300</v>
      </c>
      <c r="C773">
        <v>104.03028486604349</v>
      </c>
    </row>
    <row r="774" spans="1:3" x14ac:dyDescent="0.2">
      <c r="A774" t="s">
        <v>63</v>
      </c>
      <c r="B774">
        <v>1267300</v>
      </c>
      <c r="C774">
        <v>695.00764258469167</v>
      </c>
    </row>
    <row r="775" spans="1:3" x14ac:dyDescent="0.2">
      <c r="A775" t="s">
        <v>64</v>
      </c>
      <c r="B775">
        <v>1267300</v>
      </c>
      <c r="C775">
        <v>192.44953565109458</v>
      </c>
    </row>
    <row r="776" spans="1:3" x14ac:dyDescent="0.2">
      <c r="A776" t="s">
        <v>65</v>
      </c>
      <c r="B776">
        <v>1267300</v>
      </c>
      <c r="C776">
        <v>481.01541334252641</v>
      </c>
    </row>
    <row r="777" spans="1:3" x14ac:dyDescent="0.2">
      <c r="A777" t="s">
        <v>66</v>
      </c>
      <c r="B777">
        <v>1267300</v>
      </c>
      <c r="C777">
        <v>100.00000000000001</v>
      </c>
    </row>
    <row r="778" spans="1:3" x14ac:dyDescent="0.2">
      <c r="A778" t="s">
        <v>67</v>
      </c>
      <c r="B778">
        <v>1267300</v>
      </c>
      <c r="C778">
        <v>88.885850630467928</v>
      </c>
    </row>
    <row r="779" spans="1:3" x14ac:dyDescent="0.2">
      <c r="A779" t="s">
        <v>68</v>
      </c>
      <c r="B779">
        <v>1267300</v>
      </c>
      <c r="C779">
        <v>100.00000000000001</v>
      </c>
    </row>
    <row r="780" spans="1:3" x14ac:dyDescent="0.2">
      <c r="A780" t="s">
        <v>69</v>
      </c>
      <c r="B780">
        <v>1267300</v>
      </c>
      <c r="C780">
        <v>89.409822136391739</v>
      </c>
    </row>
    <row r="781" spans="1:3" x14ac:dyDescent="0.2">
      <c r="A781" t="s">
        <v>70</v>
      </c>
      <c r="B781">
        <v>1267300</v>
      </c>
      <c r="C781">
        <v>89.008117684262757</v>
      </c>
    </row>
    <row r="782" spans="1:3" x14ac:dyDescent="0.2">
      <c r="A782" t="s">
        <v>61</v>
      </c>
      <c r="B782">
        <v>1212200</v>
      </c>
      <c r="C782">
        <v>136.12523885637586</v>
      </c>
    </row>
    <row r="783" spans="1:3" x14ac:dyDescent="0.2">
      <c r="A783" t="s">
        <v>62</v>
      </c>
      <c r="B783">
        <v>1212200</v>
      </c>
      <c r="C783">
        <v>104.98297553219163</v>
      </c>
    </row>
    <row r="784" spans="1:3" x14ac:dyDescent="0.2">
      <c r="A784" t="s">
        <v>63</v>
      </c>
      <c r="B784">
        <v>1212200</v>
      </c>
      <c r="C784">
        <v>706.45384059324238</v>
      </c>
    </row>
    <row r="785" spans="1:3" x14ac:dyDescent="0.2">
      <c r="A785" t="s">
        <v>64</v>
      </c>
      <c r="B785">
        <v>1212200</v>
      </c>
      <c r="C785">
        <v>205.6176761553759</v>
      </c>
    </row>
    <row r="786" spans="1:3" x14ac:dyDescent="0.2">
      <c r="A786" t="s">
        <v>65</v>
      </c>
      <c r="B786">
        <v>1212200</v>
      </c>
      <c r="C786">
        <v>497.27287343602433</v>
      </c>
    </row>
    <row r="787" spans="1:3" x14ac:dyDescent="0.2">
      <c r="A787" t="s">
        <v>66</v>
      </c>
      <c r="B787">
        <v>1212200</v>
      </c>
      <c r="C787">
        <v>100.00000000000001</v>
      </c>
    </row>
    <row r="788" spans="1:3" x14ac:dyDescent="0.2">
      <c r="A788" t="s">
        <v>67</v>
      </c>
      <c r="B788">
        <v>1212200</v>
      </c>
      <c r="C788">
        <v>89.835337715686805</v>
      </c>
    </row>
    <row r="789" spans="1:3" x14ac:dyDescent="0.2">
      <c r="A789" t="s">
        <v>68</v>
      </c>
      <c r="B789">
        <v>1212200</v>
      </c>
      <c r="C789">
        <v>100.00000000000001</v>
      </c>
    </row>
    <row r="790" spans="1:3" x14ac:dyDescent="0.2">
      <c r="A790" t="s">
        <v>69</v>
      </c>
      <c r="B790">
        <v>1212200</v>
      </c>
      <c r="C790">
        <v>87.543610768351726</v>
      </c>
    </row>
    <row r="791" spans="1:3" x14ac:dyDescent="0.2">
      <c r="A791" t="s">
        <v>70</v>
      </c>
      <c r="B791">
        <v>1212200</v>
      </c>
      <c r="C791">
        <v>87.926487064106354</v>
      </c>
    </row>
    <row r="792" spans="1:3" x14ac:dyDescent="0.2">
      <c r="A792" t="s">
        <v>61</v>
      </c>
      <c r="B792">
        <v>1157100</v>
      </c>
      <c r="C792">
        <v>139.1965964163021</v>
      </c>
    </row>
    <row r="793" spans="1:3" x14ac:dyDescent="0.2">
      <c r="A793" t="s">
        <v>62</v>
      </c>
      <c r="B793">
        <v>1157100</v>
      </c>
      <c r="C793">
        <v>106.02732891461923</v>
      </c>
    </row>
    <row r="794" spans="1:3" x14ac:dyDescent="0.2">
      <c r="A794" t="s">
        <v>63</v>
      </c>
      <c r="B794">
        <v>1157100</v>
      </c>
      <c r="C794">
        <v>735.02879453248124</v>
      </c>
    </row>
    <row r="795" spans="1:3" x14ac:dyDescent="0.2">
      <c r="A795" t="s">
        <v>64</v>
      </c>
      <c r="B795">
        <v>1157100</v>
      </c>
      <c r="C795">
        <v>217.86413886467926</v>
      </c>
    </row>
    <row r="796" spans="1:3" x14ac:dyDescent="0.2">
      <c r="A796" t="s">
        <v>65</v>
      </c>
      <c r="B796">
        <v>1157100</v>
      </c>
      <c r="C796">
        <v>504.7669753708339</v>
      </c>
    </row>
    <row r="797" spans="1:3" x14ac:dyDescent="0.2">
      <c r="A797" t="s">
        <v>66</v>
      </c>
      <c r="B797">
        <v>1157100</v>
      </c>
      <c r="C797">
        <v>100.00000000000001</v>
      </c>
    </row>
    <row r="798" spans="1:3" x14ac:dyDescent="0.2">
      <c r="A798" t="s">
        <v>67</v>
      </c>
      <c r="B798">
        <v>1157100</v>
      </c>
      <c r="C798">
        <v>88.766345755166739</v>
      </c>
    </row>
    <row r="799" spans="1:3" x14ac:dyDescent="0.2">
      <c r="A799" t="s">
        <v>68</v>
      </c>
      <c r="B799">
        <v>1157100</v>
      </c>
      <c r="C799">
        <v>100.00000000000001</v>
      </c>
    </row>
    <row r="800" spans="1:3" x14ac:dyDescent="0.2">
      <c r="A800" t="s">
        <v>69</v>
      </c>
      <c r="B800">
        <v>1157100</v>
      </c>
      <c r="C800">
        <v>88.505607561239472</v>
      </c>
    </row>
    <row r="801" spans="1:3" x14ac:dyDescent="0.2">
      <c r="A801" t="s">
        <v>70</v>
      </c>
      <c r="B801">
        <v>1157100</v>
      </c>
      <c r="C801">
        <v>87.844090280761961</v>
      </c>
    </row>
    <row r="802" spans="1:3" x14ac:dyDescent="0.2">
      <c r="A802" t="s">
        <v>61</v>
      </c>
      <c r="B802">
        <v>1102000</v>
      </c>
      <c r="C802">
        <v>143.41087423279183</v>
      </c>
    </row>
    <row r="803" spans="1:3" x14ac:dyDescent="0.2">
      <c r="A803" t="s">
        <v>62</v>
      </c>
      <c r="B803">
        <v>1102000</v>
      </c>
      <c r="C803">
        <v>111.09810238253873</v>
      </c>
    </row>
    <row r="804" spans="1:3" x14ac:dyDescent="0.2">
      <c r="A804" t="s">
        <v>63</v>
      </c>
      <c r="B804">
        <v>1102000</v>
      </c>
      <c r="C804">
        <v>740.11576645579146</v>
      </c>
    </row>
    <row r="805" spans="1:3" x14ac:dyDescent="0.2">
      <c r="A805" t="s">
        <v>64</v>
      </c>
      <c r="B805">
        <v>1102000</v>
      </c>
      <c r="C805">
        <v>236.96306954523919</v>
      </c>
    </row>
    <row r="806" spans="1:3" x14ac:dyDescent="0.2">
      <c r="A806" t="s">
        <v>65</v>
      </c>
      <c r="B806">
        <v>1102000</v>
      </c>
      <c r="C806">
        <v>505.14884796786106</v>
      </c>
    </row>
    <row r="807" spans="1:3" x14ac:dyDescent="0.2">
      <c r="A807" t="s">
        <v>66</v>
      </c>
      <c r="B807">
        <v>1102000</v>
      </c>
      <c r="C807">
        <v>100.00000000000001</v>
      </c>
    </row>
    <row r="808" spans="1:3" x14ac:dyDescent="0.2">
      <c r="A808" t="s">
        <v>67</v>
      </c>
      <c r="B808">
        <v>1102000</v>
      </c>
      <c r="C808">
        <v>92.694697577825366</v>
      </c>
    </row>
    <row r="809" spans="1:3" x14ac:dyDescent="0.2">
      <c r="A809" t="s">
        <v>68</v>
      </c>
      <c r="B809">
        <v>1102000</v>
      </c>
      <c r="C809">
        <v>100.00000000000001</v>
      </c>
    </row>
    <row r="810" spans="1:3" x14ac:dyDescent="0.2">
      <c r="A810" t="s">
        <v>69</v>
      </c>
      <c r="B810">
        <v>1102000</v>
      </c>
      <c r="C810">
        <v>89.083661904245275</v>
      </c>
    </row>
    <row r="811" spans="1:3" x14ac:dyDescent="0.2">
      <c r="A811" t="s">
        <v>70</v>
      </c>
      <c r="B811">
        <v>1102000</v>
      </c>
      <c r="C811">
        <v>89.057088343945466</v>
      </c>
    </row>
    <row r="812" spans="1:3" x14ac:dyDescent="0.2">
      <c r="A812" t="s">
        <v>61</v>
      </c>
      <c r="B812">
        <v>1046900</v>
      </c>
      <c r="C812">
        <v>143.98608044650612</v>
      </c>
    </row>
    <row r="813" spans="1:3" x14ac:dyDescent="0.2">
      <c r="A813" t="s">
        <v>62</v>
      </c>
      <c r="B813">
        <v>1046900</v>
      </c>
      <c r="C813">
        <v>113.02330480332675</v>
      </c>
    </row>
    <row r="814" spans="1:3" x14ac:dyDescent="0.2">
      <c r="A814" t="s">
        <v>63</v>
      </c>
      <c r="B814">
        <v>1046900</v>
      </c>
      <c r="C814">
        <v>740.17710173665967</v>
      </c>
    </row>
    <row r="815" spans="1:3" x14ac:dyDescent="0.2">
      <c r="A815" t="s">
        <v>64</v>
      </c>
      <c r="B815">
        <v>1046900</v>
      </c>
      <c r="C815">
        <v>238.32366976672211</v>
      </c>
    </row>
    <row r="816" spans="1:3" x14ac:dyDescent="0.2">
      <c r="A816" t="s">
        <v>65</v>
      </c>
      <c r="B816">
        <v>1046900</v>
      </c>
      <c r="C816">
        <v>505.30493663148792</v>
      </c>
    </row>
    <row r="817" spans="1:3" x14ac:dyDescent="0.2">
      <c r="A817" t="s">
        <v>66</v>
      </c>
      <c r="B817">
        <v>1046900</v>
      </c>
      <c r="C817">
        <v>100.00000000000001</v>
      </c>
    </row>
    <row r="818" spans="1:3" x14ac:dyDescent="0.2">
      <c r="A818" t="s">
        <v>67</v>
      </c>
      <c r="B818">
        <v>1046900</v>
      </c>
      <c r="C818">
        <v>93.863561507473023</v>
      </c>
    </row>
    <row r="819" spans="1:3" x14ac:dyDescent="0.2">
      <c r="A819" t="s">
        <v>68</v>
      </c>
      <c r="B819">
        <v>1046900</v>
      </c>
      <c r="C819">
        <v>100.00000000000001</v>
      </c>
    </row>
    <row r="820" spans="1:3" x14ac:dyDescent="0.2">
      <c r="A820" t="s">
        <v>69</v>
      </c>
      <c r="B820">
        <v>1046900</v>
      </c>
      <c r="C820">
        <v>100.00000000000001</v>
      </c>
    </row>
    <row r="821" spans="1:3" x14ac:dyDescent="0.2">
      <c r="A821" t="s">
        <v>70</v>
      </c>
      <c r="B821">
        <v>1046900</v>
      </c>
      <c r="C821">
        <v>89.067075308611976</v>
      </c>
    </row>
    <row r="822" spans="1:3" x14ac:dyDescent="0.2">
      <c r="A822" t="s">
        <v>61</v>
      </c>
      <c r="B822">
        <v>991800</v>
      </c>
      <c r="C822">
        <v>144.17381741250517</v>
      </c>
    </row>
    <row r="823" spans="1:3" x14ac:dyDescent="0.2">
      <c r="A823" t="s">
        <v>62</v>
      </c>
      <c r="B823">
        <v>991800</v>
      </c>
      <c r="C823">
        <v>115.09464203984329</v>
      </c>
    </row>
    <row r="824" spans="1:3" x14ac:dyDescent="0.2">
      <c r="A824" t="s">
        <v>63</v>
      </c>
      <c r="B824">
        <v>991800</v>
      </c>
      <c r="C824">
        <v>740.38243495080917</v>
      </c>
    </row>
    <row r="825" spans="1:3" x14ac:dyDescent="0.2">
      <c r="A825" t="s">
        <v>64</v>
      </c>
      <c r="B825">
        <v>991800</v>
      </c>
      <c r="C825">
        <v>243.64191587642006</v>
      </c>
    </row>
    <row r="826" spans="1:3" x14ac:dyDescent="0.2">
      <c r="A826" t="s">
        <v>65</v>
      </c>
      <c r="B826">
        <v>991800</v>
      </c>
      <c r="C826">
        <v>514.88911995091644</v>
      </c>
    </row>
    <row r="827" spans="1:3" x14ac:dyDescent="0.2">
      <c r="A827" t="s">
        <v>66</v>
      </c>
      <c r="B827">
        <v>991800</v>
      </c>
      <c r="C827">
        <v>100.00000000000001</v>
      </c>
    </row>
    <row r="828" spans="1:3" x14ac:dyDescent="0.2">
      <c r="A828" t="s">
        <v>67</v>
      </c>
      <c r="B828">
        <v>991800</v>
      </c>
      <c r="C828">
        <v>92.113514129592573</v>
      </c>
    </row>
    <row r="829" spans="1:3" x14ac:dyDescent="0.2">
      <c r="A829" t="s">
        <v>68</v>
      </c>
      <c r="B829">
        <v>991800</v>
      </c>
      <c r="C829">
        <v>100.00000000000001</v>
      </c>
    </row>
    <row r="830" spans="1:3" x14ac:dyDescent="0.2">
      <c r="A830" t="s">
        <v>69</v>
      </c>
      <c r="B830">
        <v>991800</v>
      </c>
      <c r="C830">
        <v>100.00000000000001</v>
      </c>
    </row>
    <row r="831" spans="1:3" x14ac:dyDescent="0.2">
      <c r="A831" t="s">
        <v>70</v>
      </c>
      <c r="B831">
        <v>991800</v>
      </c>
      <c r="C831">
        <v>88.18430896555688</v>
      </c>
    </row>
    <row r="832" spans="1:3" x14ac:dyDescent="0.2">
      <c r="A832" t="s">
        <v>61</v>
      </c>
      <c r="B832">
        <v>936700</v>
      </c>
      <c r="C832">
        <v>144.48423574792733</v>
      </c>
    </row>
    <row r="833" spans="1:3" x14ac:dyDescent="0.2">
      <c r="A833" t="s">
        <v>62</v>
      </c>
      <c r="B833">
        <v>936700</v>
      </c>
      <c r="C833">
        <v>117.67481680289944</v>
      </c>
    </row>
    <row r="834" spans="1:3" x14ac:dyDescent="0.2">
      <c r="A834" t="s">
        <v>63</v>
      </c>
      <c r="B834">
        <v>936700</v>
      </c>
      <c r="C834">
        <v>762.49053700725563</v>
      </c>
    </row>
    <row r="835" spans="1:3" x14ac:dyDescent="0.2">
      <c r="A835" t="s">
        <v>64</v>
      </c>
      <c r="B835">
        <v>936700</v>
      </c>
      <c r="C835">
        <v>253.89850102781003</v>
      </c>
    </row>
    <row r="836" spans="1:3" x14ac:dyDescent="0.2">
      <c r="A836" t="s">
        <v>65</v>
      </c>
      <c r="B836">
        <v>936700</v>
      </c>
      <c r="C836">
        <v>522.35609984671987</v>
      </c>
    </row>
    <row r="837" spans="1:3" x14ac:dyDescent="0.2">
      <c r="A837" t="s">
        <v>66</v>
      </c>
      <c r="B837">
        <v>936700</v>
      </c>
      <c r="C837">
        <v>100.00000000000001</v>
      </c>
    </row>
    <row r="838" spans="1:3" x14ac:dyDescent="0.2">
      <c r="A838" t="s">
        <v>67</v>
      </c>
      <c r="B838">
        <v>936700</v>
      </c>
      <c r="C838">
        <v>89.126884076725958</v>
      </c>
    </row>
    <row r="839" spans="1:3" x14ac:dyDescent="0.2">
      <c r="A839" t="s">
        <v>68</v>
      </c>
      <c r="B839">
        <v>936700</v>
      </c>
      <c r="C839">
        <v>100.00000000000001</v>
      </c>
    </row>
    <row r="840" spans="1:3" x14ac:dyDescent="0.2">
      <c r="A840" t="s">
        <v>69</v>
      </c>
      <c r="B840">
        <v>936700</v>
      </c>
      <c r="C840">
        <v>100.00000000000001</v>
      </c>
    </row>
    <row r="841" spans="1:3" x14ac:dyDescent="0.2">
      <c r="A841" t="s">
        <v>70</v>
      </c>
      <c r="B841">
        <v>936700</v>
      </c>
      <c r="C841">
        <v>88.947464646633875</v>
      </c>
    </row>
    <row r="842" spans="1:3" x14ac:dyDescent="0.2">
      <c r="A842" t="s">
        <v>61</v>
      </c>
      <c r="B842">
        <v>881600</v>
      </c>
      <c r="C842">
        <v>144.56306856096256</v>
      </c>
    </row>
    <row r="843" spans="1:3" x14ac:dyDescent="0.2">
      <c r="A843" t="s">
        <v>62</v>
      </c>
      <c r="B843">
        <v>881600</v>
      </c>
      <c r="C843">
        <v>117.75377850786265</v>
      </c>
    </row>
    <row r="844" spans="1:3" x14ac:dyDescent="0.2">
      <c r="A844" t="s">
        <v>63</v>
      </c>
      <c r="B844">
        <v>881600</v>
      </c>
      <c r="C844">
        <v>762.53263294366241</v>
      </c>
    </row>
    <row r="845" spans="1:3" x14ac:dyDescent="0.2">
      <c r="A845" t="s">
        <v>64</v>
      </c>
      <c r="B845">
        <v>881600</v>
      </c>
      <c r="C845">
        <v>261.95923039044231</v>
      </c>
    </row>
    <row r="846" spans="1:3" x14ac:dyDescent="0.2">
      <c r="A846" t="s">
        <v>65</v>
      </c>
      <c r="B846">
        <v>881600</v>
      </c>
      <c r="C846">
        <v>522.43499894787021</v>
      </c>
    </row>
    <row r="847" spans="1:3" x14ac:dyDescent="0.2">
      <c r="A847" t="s">
        <v>66</v>
      </c>
      <c r="B847">
        <v>881600</v>
      </c>
      <c r="C847">
        <v>100.00000000000001</v>
      </c>
    </row>
    <row r="848" spans="1:3" x14ac:dyDescent="0.2">
      <c r="A848" t="s">
        <v>67</v>
      </c>
      <c r="B848">
        <v>881600</v>
      </c>
      <c r="C848">
        <v>92.381511798816916</v>
      </c>
    </row>
    <row r="849" spans="1:3" x14ac:dyDescent="0.2">
      <c r="A849" t="s">
        <v>68</v>
      </c>
      <c r="B849">
        <v>881600</v>
      </c>
      <c r="C849">
        <v>100.00000000000001</v>
      </c>
    </row>
    <row r="850" spans="1:3" x14ac:dyDescent="0.2">
      <c r="A850" t="s">
        <v>69</v>
      </c>
      <c r="B850">
        <v>881600</v>
      </c>
      <c r="C850">
        <v>100.00000000000001</v>
      </c>
    </row>
    <row r="851" spans="1:3" x14ac:dyDescent="0.2">
      <c r="A851" t="s">
        <v>70</v>
      </c>
      <c r="B851">
        <v>881600</v>
      </c>
      <c r="C851">
        <v>91.229750638692508</v>
      </c>
    </row>
    <row r="852" spans="1:3" x14ac:dyDescent="0.2">
      <c r="A852" t="s">
        <v>61</v>
      </c>
      <c r="B852">
        <v>826500</v>
      </c>
      <c r="C852">
        <v>144.57118058541892</v>
      </c>
    </row>
    <row r="853" spans="1:3" x14ac:dyDescent="0.2">
      <c r="A853" t="s">
        <v>62</v>
      </c>
      <c r="B853">
        <v>826500</v>
      </c>
      <c r="C853">
        <v>117.76330230757182</v>
      </c>
    </row>
    <row r="854" spans="1:3" x14ac:dyDescent="0.2">
      <c r="A854" t="s">
        <v>63</v>
      </c>
      <c r="B854">
        <v>826500</v>
      </c>
      <c r="C854">
        <v>762.54191406021118</v>
      </c>
    </row>
    <row r="855" spans="1:3" x14ac:dyDescent="0.2">
      <c r="A855" t="s">
        <v>64</v>
      </c>
      <c r="B855">
        <v>826500</v>
      </c>
      <c r="C855">
        <v>264.61015626393475</v>
      </c>
    </row>
    <row r="856" spans="1:3" x14ac:dyDescent="0.2">
      <c r="A856" t="s">
        <v>65</v>
      </c>
      <c r="B856">
        <v>826500</v>
      </c>
      <c r="C856">
        <v>522.45744961476203</v>
      </c>
    </row>
    <row r="857" spans="1:3" x14ac:dyDescent="0.2">
      <c r="A857" t="s">
        <v>66</v>
      </c>
      <c r="B857">
        <v>826500</v>
      </c>
      <c r="C857">
        <v>100.00000000000001</v>
      </c>
    </row>
    <row r="858" spans="1:3" x14ac:dyDescent="0.2">
      <c r="A858" t="s">
        <v>67</v>
      </c>
      <c r="B858">
        <v>826500</v>
      </c>
      <c r="C858">
        <v>99.878576898150158</v>
      </c>
    </row>
    <row r="859" spans="1:3" x14ac:dyDescent="0.2">
      <c r="A859" t="s">
        <v>68</v>
      </c>
      <c r="B859">
        <v>826500</v>
      </c>
      <c r="C859">
        <v>100.00000000000001</v>
      </c>
    </row>
    <row r="860" spans="1:3" x14ac:dyDescent="0.2">
      <c r="A860" t="s">
        <v>69</v>
      </c>
      <c r="B860">
        <v>826500</v>
      </c>
      <c r="C860">
        <v>100.00000000000001</v>
      </c>
    </row>
    <row r="861" spans="1:3" x14ac:dyDescent="0.2">
      <c r="A861" t="s">
        <v>70</v>
      </c>
      <c r="B861">
        <v>826500</v>
      </c>
      <c r="C861">
        <v>94.886992849944718</v>
      </c>
    </row>
    <row r="862" spans="1:3" x14ac:dyDescent="0.2">
      <c r="A862" t="s">
        <v>61</v>
      </c>
      <c r="B862">
        <v>771400</v>
      </c>
      <c r="C862">
        <v>148.00818535472021</v>
      </c>
    </row>
    <row r="863" spans="1:3" x14ac:dyDescent="0.2">
      <c r="A863" t="s">
        <v>62</v>
      </c>
      <c r="B863">
        <v>771400</v>
      </c>
      <c r="C863">
        <v>117.78088069112916</v>
      </c>
    </row>
    <row r="864" spans="1:3" x14ac:dyDescent="0.2">
      <c r="A864" t="s">
        <v>63</v>
      </c>
      <c r="B864">
        <v>771400</v>
      </c>
      <c r="C864">
        <v>762.5638737209897</v>
      </c>
    </row>
    <row r="865" spans="1:3" x14ac:dyDescent="0.2">
      <c r="A865" t="s">
        <v>64</v>
      </c>
      <c r="B865">
        <v>771400</v>
      </c>
      <c r="C865">
        <v>266.76512817754207</v>
      </c>
    </row>
    <row r="866" spans="1:3" x14ac:dyDescent="0.2">
      <c r="A866" t="s">
        <v>65</v>
      </c>
      <c r="B866">
        <v>771400</v>
      </c>
      <c r="C866">
        <v>522.50122910608525</v>
      </c>
    </row>
    <row r="867" spans="1:3" x14ac:dyDescent="0.2">
      <c r="A867" t="s">
        <v>66</v>
      </c>
      <c r="B867">
        <v>771400</v>
      </c>
      <c r="C867">
        <v>100.00000000000001</v>
      </c>
    </row>
    <row r="868" spans="1:3" x14ac:dyDescent="0.2">
      <c r="A868" t="s">
        <v>67</v>
      </c>
      <c r="B868">
        <v>771400</v>
      </c>
      <c r="C868">
        <v>89.446026420704854</v>
      </c>
    </row>
    <row r="869" spans="1:3" x14ac:dyDescent="0.2">
      <c r="A869" t="s">
        <v>68</v>
      </c>
      <c r="B869">
        <v>771400</v>
      </c>
      <c r="C869">
        <v>100.00000000000001</v>
      </c>
    </row>
    <row r="870" spans="1:3" x14ac:dyDescent="0.2">
      <c r="A870" t="s">
        <v>69</v>
      </c>
      <c r="B870">
        <v>771400</v>
      </c>
      <c r="C870">
        <v>100.00000000000001</v>
      </c>
    </row>
    <row r="871" spans="1:3" x14ac:dyDescent="0.2">
      <c r="A871" t="s">
        <v>70</v>
      </c>
      <c r="B871">
        <v>771400</v>
      </c>
      <c r="C871">
        <v>89.45489559003552</v>
      </c>
    </row>
    <row r="872" spans="1:3" x14ac:dyDescent="0.2">
      <c r="A872" t="s">
        <v>61</v>
      </c>
      <c r="B872">
        <v>716300</v>
      </c>
      <c r="C872">
        <v>148.00818535472021</v>
      </c>
    </row>
    <row r="873" spans="1:3" x14ac:dyDescent="0.2">
      <c r="A873" t="s">
        <v>62</v>
      </c>
      <c r="B873">
        <v>716300</v>
      </c>
      <c r="C873">
        <v>117.78088069112916</v>
      </c>
    </row>
    <row r="874" spans="1:3" x14ac:dyDescent="0.2">
      <c r="A874" t="s">
        <v>63</v>
      </c>
      <c r="B874">
        <v>716300</v>
      </c>
      <c r="C874">
        <v>762.5638737209897</v>
      </c>
    </row>
    <row r="875" spans="1:3" x14ac:dyDescent="0.2">
      <c r="A875" t="s">
        <v>64</v>
      </c>
      <c r="B875">
        <v>716300</v>
      </c>
      <c r="C875">
        <v>266.76512817754207</v>
      </c>
    </row>
    <row r="876" spans="1:3" x14ac:dyDescent="0.2">
      <c r="A876" t="s">
        <v>65</v>
      </c>
      <c r="B876">
        <v>716300</v>
      </c>
      <c r="C876">
        <v>522.50122910608525</v>
      </c>
    </row>
    <row r="877" spans="1:3" x14ac:dyDescent="0.2">
      <c r="A877" t="s">
        <v>66</v>
      </c>
      <c r="B877">
        <v>716300</v>
      </c>
      <c r="C877">
        <v>100.00000000000001</v>
      </c>
    </row>
    <row r="878" spans="1:3" x14ac:dyDescent="0.2">
      <c r="A878" t="s">
        <v>67</v>
      </c>
      <c r="B878">
        <v>716300</v>
      </c>
      <c r="C878">
        <v>95.012569437781693</v>
      </c>
    </row>
    <row r="879" spans="1:3" x14ac:dyDescent="0.2">
      <c r="A879" t="s">
        <v>68</v>
      </c>
      <c r="B879">
        <v>716300</v>
      </c>
      <c r="C879">
        <v>100.00000000000001</v>
      </c>
    </row>
    <row r="880" spans="1:3" x14ac:dyDescent="0.2">
      <c r="A880" t="s">
        <v>69</v>
      </c>
      <c r="B880">
        <v>716300</v>
      </c>
      <c r="C880">
        <v>100.00000000000001</v>
      </c>
    </row>
    <row r="881" spans="1:3" x14ac:dyDescent="0.2">
      <c r="A881" t="s">
        <v>70</v>
      </c>
      <c r="B881">
        <v>716300</v>
      </c>
      <c r="C881">
        <v>92.739697532395667</v>
      </c>
    </row>
    <row r="882" spans="1:3" x14ac:dyDescent="0.2">
      <c r="A882" t="s">
        <v>61</v>
      </c>
      <c r="B882">
        <v>661200</v>
      </c>
      <c r="C882">
        <v>148.89029141410415</v>
      </c>
    </row>
    <row r="883" spans="1:3" x14ac:dyDescent="0.2">
      <c r="A883" t="s">
        <v>62</v>
      </c>
      <c r="B883">
        <v>661200</v>
      </c>
      <c r="C883">
        <v>117.78137387550476</v>
      </c>
    </row>
    <row r="884" spans="1:3" x14ac:dyDescent="0.2">
      <c r="A884" t="s">
        <v>63</v>
      </c>
      <c r="B884">
        <v>661200</v>
      </c>
      <c r="C884">
        <v>762.5638737209897</v>
      </c>
    </row>
    <row r="885" spans="1:3" x14ac:dyDescent="0.2">
      <c r="A885" t="s">
        <v>64</v>
      </c>
      <c r="B885">
        <v>661200</v>
      </c>
      <c r="C885">
        <v>269.7180687780388</v>
      </c>
    </row>
    <row r="886" spans="1:3" x14ac:dyDescent="0.2">
      <c r="A886" t="s">
        <v>65</v>
      </c>
      <c r="B886">
        <v>661200</v>
      </c>
      <c r="C886">
        <v>522.50991266705341</v>
      </c>
    </row>
    <row r="887" spans="1:3" x14ac:dyDescent="0.2">
      <c r="A887" t="s">
        <v>66</v>
      </c>
      <c r="B887">
        <v>661200</v>
      </c>
      <c r="C887">
        <v>100.00000000000001</v>
      </c>
    </row>
    <row r="888" spans="1:3" x14ac:dyDescent="0.2">
      <c r="A888" t="s">
        <v>67</v>
      </c>
      <c r="B888">
        <v>661200</v>
      </c>
      <c r="C888">
        <v>90.036826847192344</v>
      </c>
    </row>
    <row r="889" spans="1:3" x14ac:dyDescent="0.2">
      <c r="A889" t="s">
        <v>68</v>
      </c>
      <c r="B889">
        <v>661200</v>
      </c>
      <c r="C889">
        <v>100.00000000000001</v>
      </c>
    </row>
    <row r="890" spans="1:3" x14ac:dyDescent="0.2">
      <c r="A890" t="s">
        <v>69</v>
      </c>
      <c r="B890">
        <v>661200</v>
      </c>
      <c r="C890">
        <v>100.00000000000001</v>
      </c>
    </row>
    <row r="891" spans="1:3" x14ac:dyDescent="0.2">
      <c r="A891" t="s">
        <v>70</v>
      </c>
      <c r="B891">
        <v>661200</v>
      </c>
      <c r="C891">
        <v>100.00000000000001</v>
      </c>
    </row>
    <row r="892" spans="1:3" x14ac:dyDescent="0.2">
      <c r="A892" t="s">
        <v>61</v>
      </c>
      <c r="B892">
        <v>606100</v>
      </c>
      <c r="C892">
        <v>148.90568337009771</v>
      </c>
    </row>
    <row r="893" spans="1:3" x14ac:dyDescent="0.2">
      <c r="A893" t="s">
        <v>62</v>
      </c>
      <c r="B893">
        <v>606100</v>
      </c>
      <c r="C893">
        <v>117.79219345756546</v>
      </c>
    </row>
    <row r="894" spans="1:3" x14ac:dyDescent="0.2">
      <c r="A894" t="s">
        <v>63</v>
      </c>
      <c r="B894">
        <v>606100</v>
      </c>
      <c r="C894">
        <v>771.33938526988163</v>
      </c>
    </row>
    <row r="895" spans="1:3" x14ac:dyDescent="0.2">
      <c r="A895" t="s">
        <v>64</v>
      </c>
      <c r="B895">
        <v>606100</v>
      </c>
      <c r="C895">
        <v>308.00463685181404</v>
      </c>
    </row>
    <row r="896" spans="1:3" x14ac:dyDescent="0.2">
      <c r="A896" t="s">
        <v>65</v>
      </c>
      <c r="B896">
        <v>606100</v>
      </c>
      <c r="C896">
        <v>523.98560939584854</v>
      </c>
    </row>
    <row r="897" spans="1:3" x14ac:dyDescent="0.2">
      <c r="A897" t="s">
        <v>66</v>
      </c>
      <c r="B897">
        <v>606100</v>
      </c>
      <c r="C897">
        <v>100.00000000000001</v>
      </c>
    </row>
    <row r="898" spans="1:3" x14ac:dyDescent="0.2">
      <c r="A898" t="s">
        <v>67</v>
      </c>
      <c r="B898">
        <v>606100</v>
      </c>
      <c r="C898">
        <v>94.127679358073465</v>
      </c>
    </row>
    <row r="899" spans="1:3" x14ac:dyDescent="0.2">
      <c r="A899" t="s">
        <v>68</v>
      </c>
      <c r="B899">
        <v>606100</v>
      </c>
      <c r="C899">
        <v>100.00000000000001</v>
      </c>
    </row>
    <row r="900" spans="1:3" x14ac:dyDescent="0.2">
      <c r="A900" t="s">
        <v>69</v>
      </c>
      <c r="B900">
        <v>606100</v>
      </c>
      <c r="C900">
        <v>100.00000000000001</v>
      </c>
    </row>
    <row r="901" spans="1:3" x14ac:dyDescent="0.2">
      <c r="A901" t="s">
        <v>70</v>
      </c>
      <c r="B901">
        <v>606100</v>
      </c>
      <c r="C901">
        <v>100.00000000000001</v>
      </c>
    </row>
    <row r="902" spans="1:3" x14ac:dyDescent="0.2">
      <c r="A902" t="s">
        <v>61</v>
      </c>
      <c r="B902">
        <v>551000</v>
      </c>
      <c r="C902">
        <v>148.90778880934653</v>
      </c>
    </row>
    <row r="903" spans="1:3" x14ac:dyDescent="0.2">
      <c r="A903" t="s">
        <v>62</v>
      </c>
      <c r="B903">
        <v>551000</v>
      </c>
      <c r="C903">
        <v>117.79229120248762</v>
      </c>
    </row>
    <row r="904" spans="1:3" x14ac:dyDescent="0.2">
      <c r="A904" t="s">
        <v>63</v>
      </c>
      <c r="B904">
        <v>551000</v>
      </c>
      <c r="C904">
        <v>771.37608803600347</v>
      </c>
    </row>
    <row r="905" spans="1:3" x14ac:dyDescent="0.2">
      <c r="A905" t="s">
        <v>64</v>
      </c>
      <c r="B905">
        <v>551000</v>
      </c>
      <c r="C905">
        <v>308.22262453713557</v>
      </c>
    </row>
    <row r="906" spans="1:3" x14ac:dyDescent="0.2">
      <c r="A906" t="s">
        <v>65</v>
      </c>
      <c r="B906">
        <v>551000</v>
      </c>
      <c r="C906">
        <v>523.99287255558147</v>
      </c>
    </row>
    <row r="907" spans="1:3" x14ac:dyDescent="0.2">
      <c r="A907" t="s">
        <v>66</v>
      </c>
      <c r="B907">
        <v>551000</v>
      </c>
      <c r="C907">
        <v>92.356610176894918</v>
      </c>
    </row>
    <row r="908" spans="1:3" x14ac:dyDescent="0.2">
      <c r="A908" t="s">
        <v>67</v>
      </c>
      <c r="B908">
        <v>551000</v>
      </c>
      <c r="C908">
        <v>95.610937885314343</v>
      </c>
    </row>
    <row r="909" spans="1:3" x14ac:dyDescent="0.2">
      <c r="A909" t="s">
        <v>68</v>
      </c>
      <c r="B909">
        <v>551000</v>
      </c>
      <c r="C909">
        <v>100.00000000000001</v>
      </c>
    </row>
    <row r="910" spans="1:3" x14ac:dyDescent="0.2">
      <c r="A910" t="s">
        <v>69</v>
      </c>
      <c r="B910">
        <v>551000</v>
      </c>
      <c r="C910">
        <v>100.00000000000001</v>
      </c>
    </row>
    <row r="911" spans="1:3" x14ac:dyDescent="0.2">
      <c r="A911" t="s">
        <v>70</v>
      </c>
      <c r="B911">
        <v>551000</v>
      </c>
      <c r="C911">
        <v>100.00000000000001</v>
      </c>
    </row>
    <row r="912" spans="1:3" x14ac:dyDescent="0.2">
      <c r="A912" t="s">
        <v>61</v>
      </c>
      <c r="B912">
        <v>495900</v>
      </c>
      <c r="C912">
        <v>148.91768129984624</v>
      </c>
    </row>
    <row r="913" spans="1:3" x14ac:dyDescent="0.2">
      <c r="A913" t="s">
        <v>62</v>
      </c>
      <c r="B913">
        <v>495900</v>
      </c>
      <c r="C913">
        <v>117.7949619560508</v>
      </c>
    </row>
    <row r="914" spans="1:3" x14ac:dyDescent="0.2">
      <c r="A914" t="s">
        <v>63</v>
      </c>
      <c r="B914">
        <v>495900</v>
      </c>
      <c r="C914">
        <v>771.3786980702298</v>
      </c>
    </row>
    <row r="915" spans="1:3" x14ac:dyDescent="0.2">
      <c r="A915" t="s">
        <v>64</v>
      </c>
      <c r="B915">
        <v>495900</v>
      </c>
      <c r="C915">
        <v>309.12184486184367</v>
      </c>
    </row>
    <row r="916" spans="1:3" x14ac:dyDescent="0.2">
      <c r="A916" t="s">
        <v>65</v>
      </c>
      <c r="B916">
        <v>495900</v>
      </c>
      <c r="C916">
        <v>523.99420808061291</v>
      </c>
    </row>
    <row r="917" spans="1:3" x14ac:dyDescent="0.2">
      <c r="A917" t="s">
        <v>66</v>
      </c>
      <c r="B917">
        <v>495900</v>
      </c>
      <c r="C917">
        <v>100.00000000000001</v>
      </c>
    </row>
    <row r="918" spans="1:3" x14ac:dyDescent="0.2">
      <c r="A918" t="s">
        <v>67</v>
      </c>
      <c r="B918">
        <v>495900</v>
      </c>
      <c r="C918">
        <v>95.758794486246032</v>
      </c>
    </row>
    <row r="919" spans="1:3" x14ac:dyDescent="0.2">
      <c r="A919" t="s">
        <v>68</v>
      </c>
      <c r="B919">
        <v>495900</v>
      </c>
      <c r="C919">
        <v>100.00000000000001</v>
      </c>
    </row>
    <row r="920" spans="1:3" x14ac:dyDescent="0.2">
      <c r="A920" t="s">
        <v>69</v>
      </c>
      <c r="B920">
        <v>495900</v>
      </c>
      <c r="C920">
        <v>100.00000000000001</v>
      </c>
    </row>
    <row r="921" spans="1:3" x14ac:dyDescent="0.2">
      <c r="A921" t="s">
        <v>70</v>
      </c>
      <c r="B921">
        <v>495900</v>
      </c>
      <c r="C921">
        <v>100.00000000000001</v>
      </c>
    </row>
    <row r="922" spans="1:3" x14ac:dyDescent="0.2">
      <c r="A922" t="s">
        <v>61</v>
      </c>
      <c r="B922">
        <v>440800</v>
      </c>
      <c r="C922">
        <v>148.91768129984624</v>
      </c>
    </row>
    <row r="923" spans="1:3" x14ac:dyDescent="0.2">
      <c r="A923" t="s">
        <v>62</v>
      </c>
      <c r="B923">
        <v>440800</v>
      </c>
      <c r="C923">
        <v>117.79780522615687</v>
      </c>
    </row>
    <row r="924" spans="1:3" x14ac:dyDescent="0.2">
      <c r="A924" t="s">
        <v>63</v>
      </c>
      <c r="B924">
        <v>440800</v>
      </c>
      <c r="C924">
        <v>771.3786980702298</v>
      </c>
    </row>
    <row r="925" spans="1:3" x14ac:dyDescent="0.2">
      <c r="A925" t="s">
        <v>64</v>
      </c>
      <c r="B925">
        <v>440800</v>
      </c>
      <c r="C925">
        <v>309.16008179113771</v>
      </c>
    </row>
    <row r="926" spans="1:3" x14ac:dyDescent="0.2">
      <c r="A926" t="s">
        <v>65</v>
      </c>
      <c r="B926">
        <v>440800</v>
      </c>
      <c r="C926">
        <v>523.99420808061291</v>
      </c>
    </row>
    <row r="927" spans="1:3" x14ac:dyDescent="0.2">
      <c r="A927" t="s">
        <v>66</v>
      </c>
      <c r="B927">
        <v>440800</v>
      </c>
      <c r="C927">
        <v>100.00000000000001</v>
      </c>
    </row>
    <row r="928" spans="1:3" x14ac:dyDescent="0.2">
      <c r="A928" t="s">
        <v>67</v>
      </c>
      <c r="B928">
        <v>440800</v>
      </c>
      <c r="C928">
        <v>87.629649999393678</v>
      </c>
    </row>
    <row r="929" spans="1:3" x14ac:dyDescent="0.2">
      <c r="A929" t="s">
        <v>68</v>
      </c>
      <c r="B929">
        <v>440800</v>
      </c>
      <c r="C929">
        <v>100.00000000000001</v>
      </c>
    </row>
    <row r="930" spans="1:3" x14ac:dyDescent="0.2">
      <c r="A930" t="s">
        <v>69</v>
      </c>
      <c r="B930">
        <v>440800</v>
      </c>
      <c r="C930">
        <v>100.00000000000001</v>
      </c>
    </row>
    <row r="931" spans="1:3" x14ac:dyDescent="0.2">
      <c r="A931" t="s">
        <v>70</v>
      </c>
      <c r="B931">
        <v>440800</v>
      </c>
      <c r="C931">
        <v>100.00000000000001</v>
      </c>
    </row>
    <row r="932" spans="1:3" x14ac:dyDescent="0.2">
      <c r="A932" t="s">
        <v>61</v>
      </c>
      <c r="B932">
        <v>385700</v>
      </c>
      <c r="C932">
        <v>148.92163940645997</v>
      </c>
    </row>
    <row r="933" spans="1:3" x14ac:dyDescent="0.2">
      <c r="A933" t="s">
        <v>62</v>
      </c>
      <c r="B933">
        <v>385700</v>
      </c>
      <c r="C933">
        <v>117.80279560801615</v>
      </c>
    </row>
    <row r="934" spans="1:3" x14ac:dyDescent="0.2">
      <c r="A934" t="s">
        <v>63</v>
      </c>
      <c r="B934">
        <v>385700</v>
      </c>
      <c r="C934">
        <v>771.42134612958421</v>
      </c>
    </row>
    <row r="935" spans="1:3" x14ac:dyDescent="0.2">
      <c r="A935" t="s">
        <v>64</v>
      </c>
      <c r="B935">
        <v>385700</v>
      </c>
      <c r="C935">
        <v>309.38913273519131</v>
      </c>
    </row>
    <row r="936" spans="1:3" x14ac:dyDescent="0.2">
      <c r="A936" t="s">
        <v>65</v>
      </c>
      <c r="B936">
        <v>385700</v>
      </c>
      <c r="C936">
        <v>523.99570497341881</v>
      </c>
    </row>
    <row r="937" spans="1:3" x14ac:dyDescent="0.2">
      <c r="A937" t="s">
        <v>66</v>
      </c>
      <c r="B937">
        <v>385700</v>
      </c>
      <c r="C937">
        <v>100.00000000000001</v>
      </c>
    </row>
    <row r="938" spans="1:3" x14ac:dyDescent="0.2">
      <c r="A938" t="s">
        <v>67</v>
      </c>
      <c r="B938">
        <v>385700</v>
      </c>
      <c r="C938">
        <v>100.00000000000001</v>
      </c>
    </row>
    <row r="939" spans="1:3" x14ac:dyDescent="0.2">
      <c r="A939" t="s">
        <v>68</v>
      </c>
      <c r="B939">
        <v>385700</v>
      </c>
      <c r="C939">
        <v>100.00000000000001</v>
      </c>
    </row>
    <row r="940" spans="1:3" x14ac:dyDescent="0.2">
      <c r="A940" t="s">
        <v>69</v>
      </c>
      <c r="B940">
        <v>385700</v>
      </c>
      <c r="C940">
        <v>100.00000000000001</v>
      </c>
    </row>
    <row r="941" spans="1:3" x14ac:dyDescent="0.2">
      <c r="A941" t="s">
        <v>70</v>
      </c>
      <c r="B941">
        <v>385700</v>
      </c>
      <c r="C941">
        <v>100.00000000000001</v>
      </c>
    </row>
    <row r="942" spans="1:3" x14ac:dyDescent="0.2">
      <c r="A942" t="s">
        <v>61</v>
      </c>
      <c r="B942">
        <v>330600</v>
      </c>
      <c r="C942">
        <v>148.92958643903577</v>
      </c>
    </row>
    <row r="943" spans="1:3" x14ac:dyDescent="0.2">
      <c r="A943" t="s">
        <v>62</v>
      </c>
      <c r="B943">
        <v>330600</v>
      </c>
      <c r="C943">
        <v>117.80653999875287</v>
      </c>
    </row>
    <row r="944" spans="1:3" x14ac:dyDescent="0.2">
      <c r="A944" t="s">
        <v>63</v>
      </c>
      <c r="B944">
        <v>330600</v>
      </c>
      <c r="C944">
        <v>771.46478607532288</v>
      </c>
    </row>
    <row r="945" spans="1:3" x14ac:dyDescent="0.2">
      <c r="A945" t="s">
        <v>64</v>
      </c>
      <c r="B945">
        <v>330600</v>
      </c>
      <c r="C945">
        <v>309.56042513695525</v>
      </c>
    </row>
    <row r="946" spans="1:3" x14ac:dyDescent="0.2">
      <c r="A946" t="s">
        <v>65</v>
      </c>
      <c r="B946">
        <v>330600</v>
      </c>
      <c r="C946">
        <v>544.0731346741444</v>
      </c>
    </row>
    <row r="947" spans="1:3" x14ac:dyDescent="0.2">
      <c r="A947" t="s">
        <v>66</v>
      </c>
      <c r="B947">
        <v>330600</v>
      </c>
      <c r="C947">
        <v>100.00000000000001</v>
      </c>
    </row>
    <row r="948" spans="1:3" x14ac:dyDescent="0.2">
      <c r="A948" t="s">
        <v>67</v>
      </c>
      <c r="B948">
        <v>330600</v>
      </c>
      <c r="C948">
        <v>100.00000000000001</v>
      </c>
    </row>
    <row r="949" spans="1:3" x14ac:dyDescent="0.2">
      <c r="A949" t="s">
        <v>68</v>
      </c>
      <c r="B949">
        <v>330600</v>
      </c>
      <c r="C949">
        <v>100.00000000000001</v>
      </c>
    </row>
    <row r="950" spans="1:3" x14ac:dyDescent="0.2">
      <c r="A950" t="s">
        <v>69</v>
      </c>
      <c r="B950">
        <v>330600</v>
      </c>
      <c r="C950">
        <v>100.00000000000001</v>
      </c>
    </row>
    <row r="951" spans="1:3" x14ac:dyDescent="0.2">
      <c r="A951" t="s">
        <v>70</v>
      </c>
      <c r="B951">
        <v>330600</v>
      </c>
      <c r="C951">
        <v>100.00000000000001</v>
      </c>
    </row>
    <row r="952" spans="1:3" x14ac:dyDescent="0.2">
      <c r="A952" t="s">
        <v>61</v>
      </c>
      <c r="B952">
        <v>275500</v>
      </c>
      <c r="C952">
        <v>148.93376096049371</v>
      </c>
    </row>
    <row r="953" spans="1:3" x14ac:dyDescent="0.2">
      <c r="A953" t="s">
        <v>62</v>
      </c>
      <c r="B953">
        <v>275500</v>
      </c>
      <c r="C953">
        <v>117.8085675858362</v>
      </c>
    </row>
    <row r="954" spans="1:3" x14ac:dyDescent="0.2">
      <c r="A954" t="s">
        <v>63</v>
      </c>
      <c r="B954">
        <v>275500</v>
      </c>
      <c r="C954">
        <v>775.29533963619417</v>
      </c>
    </row>
    <row r="955" spans="1:3" x14ac:dyDescent="0.2">
      <c r="A955" t="s">
        <v>64</v>
      </c>
      <c r="B955">
        <v>275500</v>
      </c>
      <c r="C955">
        <v>309.62674606378306</v>
      </c>
    </row>
    <row r="956" spans="1:3" x14ac:dyDescent="0.2">
      <c r="A956" t="s">
        <v>65</v>
      </c>
      <c r="B956">
        <v>275500</v>
      </c>
      <c r="C956">
        <v>550.09444891461385</v>
      </c>
    </row>
    <row r="957" spans="1:3" x14ac:dyDescent="0.2">
      <c r="A957" t="s">
        <v>66</v>
      </c>
      <c r="B957">
        <v>275500</v>
      </c>
      <c r="C957">
        <v>100.00000000000001</v>
      </c>
    </row>
    <row r="958" spans="1:3" x14ac:dyDescent="0.2">
      <c r="A958" t="s">
        <v>67</v>
      </c>
      <c r="B958">
        <v>275500</v>
      </c>
      <c r="C958">
        <v>100.00000000000001</v>
      </c>
    </row>
    <row r="959" spans="1:3" x14ac:dyDescent="0.2">
      <c r="A959" t="s">
        <v>68</v>
      </c>
      <c r="B959">
        <v>275500</v>
      </c>
      <c r="C959">
        <v>100.00000000000001</v>
      </c>
    </row>
    <row r="960" spans="1:3" x14ac:dyDescent="0.2">
      <c r="A960" t="s">
        <v>69</v>
      </c>
      <c r="B960">
        <v>275500</v>
      </c>
      <c r="C960">
        <v>100.00000000000001</v>
      </c>
    </row>
    <row r="961" spans="1:3" x14ac:dyDescent="0.2">
      <c r="A961" t="s">
        <v>70</v>
      </c>
      <c r="B961">
        <v>275500</v>
      </c>
      <c r="C961">
        <v>100.00000000000001</v>
      </c>
    </row>
    <row r="962" spans="1:3" x14ac:dyDescent="0.2">
      <c r="A962" t="s">
        <v>61</v>
      </c>
      <c r="B962">
        <v>220400</v>
      </c>
      <c r="C962">
        <v>148.93376096049371</v>
      </c>
    </row>
    <row r="963" spans="1:3" x14ac:dyDescent="0.2">
      <c r="A963" t="s">
        <v>62</v>
      </c>
      <c r="B963">
        <v>220400</v>
      </c>
      <c r="C963">
        <v>117.81015555174071</v>
      </c>
    </row>
    <row r="964" spans="1:3" x14ac:dyDescent="0.2">
      <c r="A964" t="s">
        <v>63</v>
      </c>
      <c r="B964">
        <v>220400</v>
      </c>
      <c r="C964">
        <v>785.09095401080219</v>
      </c>
    </row>
    <row r="965" spans="1:3" x14ac:dyDescent="0.2">
      <c r="A965" t="s">
        <v>64</v>
      </c>
      <c r="B965">
        <v>220400</v>
      </c>
      <c r="C965">
        <v>309.67229727145394</v>
      </c>
    </row>
    <row r="966" spans="1:3" x14ac:dyDescent="0.2">
      <c r="A966" t="s">
        <v>65</v>
      </c>
      <c r="B966">
        <v>220400</v>
      </c>
      <c r="C966">
        <v>546.35948872152267</v>
      </c>
    </row>
    <row r="967" spans="1:3" x14ac:dyDescent="0.2">
      <c r="A967" t="s">
        <v>66</v>
      </c>
      <c r="B967">
        <v>220400</v>
      </c>
      <c r="C967">
        <v>100.00000000000001</v>
      </c>
    </row>
    <row r="968" spans="1:3" x14ac:dyDescent="0.2">
      <c r="A968" t="s">
        <v>67</v>
      </c>
      <c r="B968">
        <v>220400</v>
      </c>
      <c r="C968">
        <v>100.00000000000001</v>
      </c>
    </row>
    <row r="969" spans="1:3" x14ac:dyDescent="0.2">
      <c r="A969" t="s">
        <v>68</v>
      </c>
      <c r="B969">
        <v>220400</v>
      </c>
      <c r="C969">
        <v>100.00000000000001</v>
      </c>
    </row>
    <row r="970" spans="1:3" x14ac:dyDescent="0.2">
      <c r="A970" t="s">
        <v>69</v>
      </c>
      <c r="B970">
        <v>220400</v>
      </c>
      <c r="C970">
        <v>100.00000000000001</v>
      </c>
    </row>
    <row r="971" spans="1:3" x14ac:dyDescent="0.2">
      <c r="A971" t="s">
        <v>70</v>
      </c>
      <c r="B971">
        <v>220400</v>
      </c>
      <c r="C971">
        <v>100.00000000000001</v>
      </c>
    </row>
    <row r="972" spans="1:3" x14ac:dyDescent="0.2">
      <c r="A972" t="s">
        <v>61</v>
      </c>
      <c r="B972">
        <v>165300</v>
      </c>
      <c r="C972">
        <v>148.93775596177753</v>
      </c>
    </row>
    <row r="973" spans="1:3" x14ac:dyDescent="0.2">
      <c r="A973" t="s">
        <v>62</v>
      </c>
      <c r="B973">
        <v>165300</v>
      </c>
      <c r="C973">
        <v>117.81156621775517</v>
      </c>
    </row>
    <row r="974" spans="1:3" x14ac:dyDescent="0.2">
      <c r="A974" t="s">
        <v>63</v>
      </c>
      <c r="B974">
        <v>165300</v>
      </c>
      <c r="C974">
        <v>790.6253843535452</v>
      </c>
    </row>
    <row r="975" spans="1:3" x14ac:dyDescent="0.2">
      <c r="A975" t="s">
        <v>64</v>
      </c>
      <c r="B975">
        <v>165300</v>
      </c>
      <c r="C975">
        <v>309.71946962925006</v>
      </c>
    </row>
    <row r="976" spans="1:3" x14ac:dyDescent="0.2">
      <c r="A976" t="s">
        <v>65</v>
      </c>
      <c r="B976">
        <v>165300</v>
      </c>
      <c r="C976">
        <v>616.36728591755195</v>
      </c>
    </row>
    <row r="977" spans="1:3" x14ac:dyDescent="0.2">
      <c r="A977" t="s">
        <v>66</v>
      </c>
      <c r="B977">
        <v>165300</v>
      </c>
      <c r="C977">
        <v>100.00000000000001</v>
      </c>
    </row>
    <row r="978" spans="1:3" x14ac:dyDescent="0.2">
      <c r="A978" t="s">
        <v>67</v>
      </c>
      <c r="B978">
        <v>165300</v>
      </c>
      <c r="C978">
        <v>100.00000000000001</v>
      </c>
    </row>
    <row r="979" spans="1:3" x14ac:dyDescent="0.2">
      <c r="A979" t="s">
        <v>68</v>
      </c>
      <c r="B979">
        <v>165300</v>
      </c>
      <c r="C979">
        <v>100.00000000000001</v>
      </c>
    </row>
    <row r="980" spans="1:3" x14ac:dyDescent="0.2">
      <c r="A980" t="s">
        <v>69</v>
      </c>
      <c r="B980">
        <v>165300</v>
      </c>
      <c r="C980">
        <v>100.00000000000001</v>
      </c>
    </row>
    <row r="981" spans="1:3" x14ac:dyDescent="0.2">
      <c r="A981" t="s">
        <v>70</v>
      </c>
      <c r="B981">
        <v>165300</v>
      </c>
      <c r="C981">
        <v>100.00000000000001</v>
      </c>
    </row>
    <row r="982" spans="1:3" x14ac:dyDescent="0.2">
      <c r="A982" t="s">
        <v>61</v>
      </c>
      <c r="B982">
        <v>110200</v>
      </c>
      <c r="C982">
        <v>148.0179304987015</v>
      </c>
    </row>
    <row r="983" spans="1:3" x14ac:dyDescent="0.2">
      <c r="A983" t="s">
        <v>62</v>
      </c>
      <c r="B983">
        <v>110200</v>
      </c>
      <c r="C983">
        <v>117.90428746093276</v>
      </c>
    </row>
    <row r="984" spans="1:3" x14ac:dyDescent="0.2">
      <c r="A984" t="s">
        <v>63</v>
      </c>
      <c r="B984">
        <v>110200</v>
      </c>
      <c r="C984">
        <v>869.46556212939447</v>
      </c>
    </row>
    <row r="985" spans="1:3" x14ac:dyDescent="0.2">
      <c r="A985" t="s">
        <v>64</v>
      </c>
      <c r="B985">
        <v>110200</v>
      </c>
      <c r="C985">
        <v>317.76363430765815</v>
      </c>
    </row>
    <row r="986" spans="1:3" x14ac:dyDescent="0.2">
      <c r="A986" t="s">
        <v>65</v>
      </c>
      <c r="B986">
        <v>110200</v>
      </c>
      <c r="C986">
        <v>694.08329845772664</v>
      </c>
    </row>
    <row r="987" spans="1:3" x14ac:dyDescent="0.2">
      <c r="A987" t="s">
        <v>66</v>
      </c>
      <c r="B987">
        <v>110200</v>
      </c>
      <c r="C987">
        <v>100.00000000000001</v>
      </c>
    </row>
    <row r="988" spans="1:3" x14ac:dyDescent="0.2">
      <c r="A988" t="s">
        <v>67</v>
      </c>
      <c r="B988">
        <v>110200</v>
      </c>
      <c r="C988">
        <v>100.00000000000001</v>
      </c>
    </row>
    <row r="989" spans="1:3" x14ac:dyDescent="0.2">
      <c r="A989" t="s">
        <v>68</v>
      </c>
      <c r="B989">
        <v>110200</v>
      </c>
      <c r="C989">
        <v>100.00000000000001</v>
      </c>
    </row>
    <row r="990" spans="1:3" x14ac:dyDescent="0.2">
      <c r="A990" t="s">
        <v>69</v>
      </c>
      <c r="B990">
        <v>110200</v>
      </c>
      <c r="C990">
        <v>100.00000000000001</v>
      </c>
    </row>
    <row r="991" spans="1:3" x14ac:dyDescent="0.2">
      <c r="A991" t="s">
        <v>70</v>
      </c>
      <c r="B991">
        <v>110200</v>
      </c>
      <c r="C991">
        <v>100.00000000000001</v>
      </c>
    </row>
    <row r="992" spans="1:3" x14ac:dyDescent="0.2">
      <c r="A992" t="s">
        <v>61</v>
      </c>
      <c r="B992">
        <v>55100</v>
      </c>
      <c r="C992">
        <v>149.35316038002776</v>
      </c>
    </row>
    <row r="993" spans="1:3" x14ac:dyDescent="0.2">
      <c r="A993" t="s">
        <v>62</v>
      </c>
      <c r="B993">
        <v>55100</v>
      </c>
      <c r="C993">
        <v>118.66832530674199</v>
      </c>
    </row>
    <row r="994" spans="1:3" x14ac:dyDescent="0.2">
      <c r="A994" t="s">
        <v>63</v>
      </c>
      <c r="B994">
        <v>55100</v>
      </c>
      <c r="C994">
        <v>1061.2497361967</v>
      </c>
    </row>
    <row r="995" spans="1:3" x14ac:dyDescent="0.2">
      <c r="A995" t="s">
        <v>64</v>
      </c>
      <c r="B995">
        <v>55100</v>
      </c>
      <c r="C995">
        <v>350.33191196901356</v>
      </c>
    </row>
    <row r="996" spans="1:3" x14ac:dyDescent="0.2">
      <c r="A996" t="s">
        <v>65</v>
      </c>
      <c r="B996">
        <v>55100</v>
      </c>
      <c r="C996">
        <v>783.50144895733899</v>
      </c>
    </row>
    <row r="997" spans="1:3" x14ac:dyDescent="0.2">
      <c r="A997" t="s">
        <v>66</v>
      </c>
      <c r="B997">
        <v>55100</v>
      </c>
      <c r="C997">
        <v>100.00000000000001</v>
      </c>
    </row>
    <row r="998" spans="1:3" x14ac:dyDescent="0.2">
      <c r="A998" t="s">
        <v>67</v>
      </c>
      <c r="B998">
        <v>55100</v>
      </c>
      <c r="C998">
        <v>100.00000000000001</v>
      </c>
    </row>
    <row r="999" spans="1:3" x14ac:dyDescent="0.2">
      <c r="A999" t="s">
        <v>68</v>
      </c>
      <c r="B999">
        <v>55100</v>
      </c>
      <c r="C999">
        <v>100.00000000000001</v>
      </c>
    </row>
    <row r="1000" spans="1:3" x14ac:dyDescent="0.2">
      <c r="A1000" t="s">
        <v>69</v>
      </c>
      <c r="B1000">
        <v>55100</v>
      </c>
      <c r="C1000">
        <v>100.00000000000001</v>
      </c>
    </row>
    <row r="1001" spans="1:3" x14ac:dyDescent="0.2">
      <c r="A1001" t="s">
        <v>70</v>
      </c>
      <c r="B1001">
        <v>55100</v>
      </c>
      <c r="C1001">
        <v>100.00000000000001</v>
      </c>
    </row>
    <row r="1002" spans="1:3" x14ac:dyDescent="0.2">
      <c r="A1002" t="s">
        <v>61</v>
      </c>
      <c r="B1002">
        <v>0</v>
      </c>
      <c r="C1002">
        <v>169.27367244534952</v>
      </c>
    </row>
    <row r="1003" spans="1:3" x14ac:dyDescent="0.2">
      <c r="A1003" t="s">
        <v>62</v>
      </c>
      <c r="B1003">
        <v>0</v>
      </c>
      <c r="C1003">
        <v>118.71321839830455</v>
      </c>
    </row>
    <row r="1004" spans="1:3" x14ac:dyDescent="0.2">
      <c r="A1004" t="s">
        <v>63</v>
      </c>
      <c r="B1004">
        <v>0</v>
      </c>
      <c r="C1004">
        <v>924.94232616629847</v>
      </c>
    </row>
    <row r="1005" spans="1:3" x14ac:dyDescent="0.2">
      <c r="A1005" t="s">
        <v>64</v>
      </c>
      <c r="B1005">
        <v>0</v>
      </c>
      <c r="C1005">
        <v>337.30153528542326</v>
      </c>
    </row>
    <row r="1006" spans="1:3" x14ac:dyDescent="0.2">
      <c r="A1006" t="s">
        <v>65</v>
      </c>
      <c r="B1006">
        <v>0</v>
      </c>
      <c r="C1006">
        <v>829.63052984335332</v>
      </c>
    </row>
    <row r="1007" spans="1:3" x14ac:dyDescent="0.2">
      <c r="A1007" t="s">
        <v>66</v>
      </c>
      <c r="B1007">
        <v>0</v>
      </c>
      <c r="C1007">
        <v>100.00000000000001</v>
      </c>
    </row>
    <row r="1008" spans="1:3" x14ac:dyDescent="0.2">
      <c r="A1008" t="s">
        <v>67</v>
      </c>
      <c r="B1008">
        <v>0</v>
      </c>
      <c r="C1008">
        <v>100.00000000000001</v>
      </c>
    </row>
    <row r="1009" spans="1:3" x14ac:dyDescent="0.2">
      <c r="A1009" t="s">
        <v>68</v>
      </c>
      <c r="B1009">
        <v>0</v>
      </c>
      <c r="C1009">
        <v>100.00000000000001</v>
      </c>
    </row>
    <row r="1010" spans="1:3" x14ac:dyDescent="0.2">
      <c r="A1010" t="s">
        <v>69</v>
      </c>
      <c r="B1010">
        <v>0</v>
      </c>
      <c r="C1010">
        <v>100.00000000000001</v>
      </c>
    </row>
    <row r="1011" spans="1:3" x14ac:dyDescent="0.2">
      <c r="A1011" t="s">
        <v>70</v>
      </c>
      <c r="B1011">
        <v>0</v>
      </c>
      <c r="C1011">
        <v>100.00000000000001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D3EBF-8361-3A4C-ADF9-9588FC9E5985}">
  <dimension ref="A1:C506"/>
  <sheetViews>
    <sheetView workbookViewId="0"/>
  </sheetViews>
  <sheetFormatPr baseColWidth="10" defaultRowHeight="16" x14ac:dyDescent="0.2"/>
  <sheetData>
    <row r="1" spans="1:3" x14ac:dyDescent="0.2">
      <c r="A1" t="s">
        <v>0</v>
      </c>
      <c r="B1" t="s">
        <v>71</v>
      </c>
      <c r="C1" t="s">
        <v>38</v>
      </c>
    </row>
    <row r="2" spans="1:3" x14ac:dyDescent="0.2">
      <c r="A2">
        <v>5510000</v>
      </c>
      <c r="B2">
        <v>89.619340153407634</v>
      </c>
      <c r="C2" t="s">
        <v>41</v>
      </c>
    </row>
    <row r="3" spans="1:3" x14ac:dyDescent="0.2">
      <c r="A3">
        <v>5510000</v>
      </c>
      <c r="B3">
        <v>67.351942089148977</v>
      </c>
      <c r="C3" t="s">
        <v>42</v>
      </c>
    </row>
    <row r="4" spans="1:3" x14ac:dyDescent="0.2">
      <c r="A4">
        <v>5510000</v>
      </c>
      <c r="B4">
        <v>549.4499825917145</v>
      </c>
      <c r="C4" t="s">
        <v>43</v>
      </c>
    </row>
    <row r="5" spans="1:3" x14ac:dyDescent="0.2">
      <c r="A5">
        <v>5510000</v>
      </c>
      <c r="B5">
        <v>141.65473678807712</v>
      </c>
      <c r="C5" t="s">
        <v>44</v>
      </c>
    </row>
    <row r="6" spans="1:3" x14ac:dyDescent="0.2">
      <c r="A6">
        <v>5510000</v>
      </c>
      <c r="B6">
        <v>385.58728568520229</v>
      </c>
      <c r="C6" t="s">
        <v>45</v>
      </c>
    </row>
    <row r="7" spans="1:3" x14ac:dyDescent="0.2">
      <c r="A7">
        <v>5454900</v>
      </c>
      <c r="B7">
        <v>89.61934015340762</v>
      </c>
      <c r="C7" t="s">
        <v>41</v>
      </c>
    </row>
    <row r="8" spans="1:3" x14ac:dyDescent="0.2">
      <c r="A8">
        <v>5454900</v>
      </c>
      <c r="B8">
        <v>67.351942089148977</v>
      </c>
      <c r="C8" t="s">
        <v>42</v>
      </c>
    </row>
    <row r="9" spans="1:3" x14ac:dyDescent="0.2">
      <c r="A9">
        <v>5454900</v>
      </c>
      <c r="B9">
        <v>549.4499825917145</v>
      </c>
      <c r="C9" t="s">
        <v>43</v>
      </c>
    </row>
    <row r="10" spans="1:3" x14ac:dyDescent="0.2">
      <c r="A10">
        <v>5454900</v>
      </c>
      <c r="B10">
        <v>141.65473678807712</v>
      </c>
      <c r="C10" t="s">
        <v>44</v>
      </c>
    </row>
    <row r="11" spans="1:3" x14ac:dyDescent="0.2">
      <c r="A11">
        <v>5454900</v>
      </c>
      <c r="B11">
        <v>385.58728568520229</v>
      </c>
      <c r="C11" t="s">
        <v>45</v>
      </c>
    </row>
    <row r="12" spans="1:3" x14ac:dyDescent="0.2">
      <c r="A12">
        <v>5399800</v>
      </c>
      <c r="B12">
        <v>89.61934015340762</v>
      </c>
      <c r="C12" t="s">
        <v>41</v>
      </c>
    </row>
    <row r="13" spans="1:3" x14ac:dyDescent="0.2">
      <c r="A13">
        <v>5399800</v>
      </c>
      <c r="B13">
        <v>67.351942089148977</v>
      </c>
      <c r="C13" t="s">
        <v>42</v>
      </c>
    </row>
    <row r="14" spans="1:3" x14ac:dyDescent="0.2">
      <c r="A14">
        <v>5399800</v>
      </c>
      <c r="B14">
        <v>549.4499825917145</v>
      </c>
      <c r="C14" t="s">
        <v>43</v>
      </c>
    </row>
    <row r="15" spans="1:3" x14ac:dyDescent="0.2">
      <c r="A15">
        <v>5399800</v>
      </c>
      <c r="B15">
        <v>141.65473678807712</v>
      </c>
      <c r="C15" t="s">
        <v>44</v>
      </c>
    </row>
    <row r="16" spans="1:3" x14ac:dyDescent="0.2">
      <c r="A16">
        <v>5399800</v>
      </c>
      <c r="B16">
        <v>385.58728568520229</v>
      </c>
      <c r="C16" t="s">
        <v>45</v>
      </c>
    </row>
    <row r="17" spans="1:3" x14ac:dyDescent="0.2">
      <c r="A17">
        <v>5344700</v>
      </c>
      <c r="B17">
        <v>89.61934015340762</v>
      </c>
      <c r="C17" t="s">
        <v>41</v>
      </c>
    </row>
    <row r="18" spans="1:3" x14ac:dyDescent="0.2">
      <c r="A18">
        <v>5344700</v>
      </c>
      <c r="B18">
        <v>67.351942089148977</v>
      </c>
      <c r="C18" t="s">
        <v>42</v>
      </c>
    </row>
    <row r="19" spans="1:3" x14ac:dyDescent="0.2">
      <c r="A19">
        <v>5344700</v>
      </c>
      <c r="B19">
        <v>549.4499825917145</v>
      </c>
      <c r="C19" t="s">
        <v>43</v>
      </c>
    </row>
    <row r="20" spans="1:3" x14ac:dyDescent="0.2">
      <c r="A20">
        <v>5344700</v>
      </c>
      <c r="B20">
        <v>141.65473678807712</v>
      </c>
      <c r="C20" t="s">
        <v>44</v>
      </c>
    </row>
    <row r="21" spans="1:3" x14ac:dyDescent="0.2">
      <c r="A21">
        <v>5344700</v>
      </c>
      <c r="B21">
        <v>385.58728568520229</v>
      </c>
      <c r="C21" t="s">
        <v>45</v>
      </c>
    </row>
    <row r="22" spans="1:3" x14ac:dyDescent="0.2">
      <c r="A22">
        <v>5289600</v>
      </c>
      <c r="B22">
        <v>89.61934015340762</v>
      </c>
      <c r="C22" t="s">
        <v>41</v>
      </c>
    </row>
    <row r="23" spans="1:3" x14ac:dyDescent="0.2">
      <c r="A23">
        <v>5289600</v>
      </c>
      <c r="B23">
        <v>67.351942089148977</v>
      </c>
      <c r="C23" t="s">
        <v>42</v>
      </c>
    </row>
    <row r="24" spans="1:3" x14ac:dyDescent="0.2">
      <c r="A24">
        <v>5289600</v>
      </c>
      <c r="B24">
        <v>549.4499825917145</v>
      </c>
      <c r="C24" t="s">
        <v>43</v>
      </c>
    </row>
    <row r="25" spans="1:3" x14ac:dyDescent="0.2">
      <c r="A25">
        <v>5289600</v>
      </c>
      <c r="B25">
        <v>141.65473678807712</v>
      </c>
      <c r="C25" t="s">
        <v>44</v>
      </c>
    </row>
    <row r="26" spans="1:3" x14ac:dyDescent="0.2">
      <c r="A26">
        <v>5289600</v>
      </c>
      <c r="B26">
        <v>385.58728568520229</v>
      </c>
      <c r="C26" t="s">
        <v>45</v>
      </c>
    </row>
    <row r="27" spans="1:3" x14ac:dyDescent="0.2">
      <c r="A27">
        <v>5234500</v>
      </c>
      <c r="B27">
        <v>89.61934015340762</v>
      </c>
      <c r="C27" t="s">
        <v>41</v>
      </c>
    </row>
    <row r="28" spans="1:3" x14ac:dyDescent="0.2">
      <c r="A28">
        <v>5234500</v>
      </c>
      <c r="B28">
        <v>67.351942089148977</v>
      </c>
      <c r="C28" t="s">
        <v>42</v>
      </c>
    </row>
    <row r="29" spans="1:3" x14ac:dyDescent="0.2">
      <c r="A29">
        <v>5234500</v>
      </c>
      <c r="B29">
        <v>549.4499825917145</v>
      </c>
      <c r="C29" t="s">
        <v>43</v>
      </c>
    </row>
    <row r="30" spans="1:3" x14ac:dyDescent="0.2">
      <c r="A30">
        <v>5234500</v>
      </c>
      <c r="B30">
        <v>141.65473678807712</v>
      </c>
      <c r="C30" t="s">
        <v>44</v>
      </c>
    </row>
    <row r="31" spans="1:3" x14ac:dyDescent="0.2">
      <c r="A31">
        <v>5234500</v>
      </c>
      <c r="B31">
        <v>385.58728568520229</v>
      </c>
      <c r="C31" t="s">
        <v>45</v>
      </c>
    </row>
    <row r="32" spans="1:3" x14ac:dyDescent="0.2">
      <c r="A32">
        <v>5179400</v>
      </c>
      <c r="B32">
        <v>89.61934015340762</v>
      </c>
      <c r="C32" t="s">
        <v>41</v>
      </c>
    </row>
    <row r="33" spans="1:3" x14ac:dyDescent="0.2">
      <c r="A33">
        <v>5179400</v>
      </c>
      <c r="B33">
        <v>67.351942089148977</v>
      </c>
      <c r="C33" t="s">
        <v>42</v>
      </c>
    </row>
    <row r="34" spans="1:3" x14ac:dyDescent="0.2">
      <c r="A34">
        <v>5179400</v>
      </c>
      <c r="B34">
        <v>549.4499825917145</v>
      </c>
      <c r="C34" t="s">
        <v>43</v>
      </c>
    </row>
    <row r="35" spans="1:3" x14ac:dyDescent="0.2">
      <c r="A35">
        <v>5179400</v>
      </c>
      <c r="B35">
        <v>141.65473678807712</v>
      </c>
      <c r="C35" t="s">
        <v>44</v>
      </c>
    </row>
    <row r="36" spans="1:3" x14ac:dyDescent="0.2">
      <c r="A36">
        <v>5179400</v>
      </c>
      <c r="B36">
        <v>385.58728568520229</v>
      </c>
      <c r="C36" t="s">
        <v>45</v>
      </c>
    </row>
    <row r="37" spans="1:3" x14ac:dyDescent="0.2">
      <c r="A37">
        <v>5124300</v>
      </c>
      <c r="B37">
        <v>89.61934015340762</v>
      </c>
      <c r="C37" t="s">
        <v>41</v>
      </c>
    </row>
    <row r="38" spans="1:3" x14ac:dyDescent="0.2">
      <c r="A38">
        <v>5124300</v>
      </c>
      <c r="B38">
        <v>67.351942089148977</v>
      </c>
      <c r="C38" t="s">
        <v>42</v>
      </c>
    </row>
    <row r="39" spans="1:3" x14ac:dyDescent="0.2">
      <c r="A39">
        <v>5124300</v>
      </c>
      <c r="B39">
        <v>549.4499825917145</v>
      </c>
      <c r="C39" t="s">
        <v>43</v>
      </c>
    </row>
    <row r="40" spans="1:3" x14ac:dyDescent="0.2">
      <c r="A40">
        <v>5124300</v>
      </c>
      <c r="B40">
        <v>141.65473678807712</v>
      </c>
      <c r="C40" t="s">
        <v>44</v>
      </c>
    </row>
    <row r="41" spans="1:3" x14ac:dyDescent="0.2">
      <c r="A41">
        <v>5124300</v>
      </c>
      <c r="B41">
        <v>385.58728568520229</v>
      </c>
      <c r="C41" t="s">
        <v>45</v>
      </c>
    </row>
    <row r="42" spans="1:3" x14ac:dyDescent="0.2">
      <c r="A42">
        <v>5069200</v>
      </c>
      <c r="B42">
        <v>89.619340153407634</v>
      </c>
      <c r="C42" t="s">
        <v>41</v>
      </c>
    </row>
    <row r="43" spans="1:3" x14ac:dyDescent="0.2">
      <c r="A43">
        <v>5069200</v>
      </c>
      <c r="B43">
        <v>67.351942089148977</v>
      </c>
      <c r="C43" t="s">
        <v>42</v>
      </c>
    </row>
    <row r="44" spans="1:3" x14ac:dyDescent="0.2">
      <c r="A44">
        <v>5069200</v>
      </c>
      <c r="B44">
        <v>549.4499825917145</v>
      </c>
      <c r="C44" t="s">
        <v>43</v>
      </c>
    </row>
    <row r="45" spans="1:3" x14ac:dyDescent="0.2">
      <c r="A45">
        <v>5069200</v>
      </c>
      <c r="B45">
        <v>141.65473678807712</v>
      </c>
      <c r="C45" t="s">
        <v>44</v>
      </c>
    </row>
    <row r="46" spans="1:3" x14ac:dyDescent="0.2">
      <c r="A46">
        <v>5069200</v>
      </c>
      <c r="B46">
        <v>385.58728568520229</v>
      </c>
      <c r="C46" t="s">
        <v>45</v>
      </c>
    </row>
    <row r="47" spans="1:3" x14ac:dyDescent="0.2">
      <c r="A47">
        <v>5014100</v>
      </c>
      <c r="B47">
        <v>89.61934015340762</v>
      </c>
      <c r="C47" t="s">
        <v>41</v>
      </c>
    </row>
    <row r="48" spans="1:3" x14ac:dyDescent="0.2">
      <c r="A48">
        <v>5014100</v>
      </c>
      <c r="B48">
        <v>67.351942089148977</v>
      </c>
      <c r="C48" t="s">
        <v>42</v>
      </c>
    </row>
    <row r="49" spans="1:3" x14ac:dyDescent="0.2">
      <c r="A49">
        <v>5014100</v>
      </c>
      <c r="B49">
        <v>549.4499825917145</v>
      </c>
      <c r="C49" t="s">
        <v>43</v>
      </c>
    </row>
    <row r="50" spans="1:3" x14ac:dyDescent="0.2">
      <c r="A50">
        <v>5014100</v>
      </c>
      <c r="B50">
        <v>141.65473678807712</v>
      </c>
      <c r="C50" t="s">
        <v>44</v>
      </c>
    </row>
    <row r="51" spans="1:3" x14ac:dyDescent="0.2">
      <c r="A51">
        <v>5014100</v>
      </c>
      <c r="B51">
        <v>385.58728568520229</v>
      </c>
      <c r="C51" t="s">
        <v>45</v>
      </c>
    </row>
    <row r="52" spans="1:3" x14ac:dyDescent="0.2">
      <c r="A52">
        <v>4959000</v>
      </c>
      <c r="B52">
        <v>89.61934015340762</v>
      </c>
      <c r="C52" t="s">
        <v>41</v>
      </c>
    </row>
    <row r="53" spans="1:3" x14ac:dyDescent="0.2">
      <c r="A53">
        <v>4959000</v>
      </c>
      <c r="B53">
        <v>67.351942089148977</v>
      </c>
      <c r="C53" t="s">
        <v>42</v>
      </c>
    </row>
    <row r="54" spans="1:3" x14ac:dyDescent="0.2">
      <c r="A54">
        <v>4959000</v>
      </c>
      <c r="B54">
        <v>549.4499825917145</v>
      </c>
      <c r="C54" t="s">
        <v>43</v>
      </c>
    </row>
    <row r="55" spans="1:3" x14ac:dyDescent="0.2">
      <c r="A55">
        <v>4959000</v>
      </c>
      <c r="B55">
        <v>141.65473678807712</v>
      </c>
      <c r="C55" t="s">
        <v>44</v>
      </c>
    </row>
    <row r="56" spans="1:3" x14ac:dyDescent="0.2">
      <c r="A56">
        <v>4959000</v>
      </c>
      <c r="B56">
        <v>385.58728568520229</v>
      </c>
      <c r="C56" t="s">
        <v>45</v>
      </c>
    </row>
    <row r="57" spans="1:3" x14ac:dyDescent="0.2">
      <c r="A57">
        <v>4903900</v>
      </c>
      <c r="B57">
        <v>89.61934015340762</v>
      </c>
      <c r="C57" t="s">
        <v>41</v>
      </c>
    </row>
    <row r="58" spans="1:3" x14ac:dyDescent="0.2">
      <c r="A58">
        <v>4903900</v>
      </c>
      <c r="B58">
        <v>67.351942089148977</v>
      </c>
      <c r="C58" t="s">
        <v>42</v>
      </c>
    </row>
    <row r="59" spans="1:3" x14ac:dyDescent="0.2">
      <c r="A59">
        <v>4903900</v>
      </c>
      <c r="B59">
        <v>549.4499825917145</v>
      </c>
      <c r="C59" t="s">
        <v>43</v>
      </c>
    </row>
    <row r="60" spans="1:3" x14ac:dyDescent="0.2">
      <c r="A60">
        <v>4903900</v>
      </c>
      <c r="B60">
        <v>141.65473678807712</v>
      </c>
      <c r="C60" t="s">
        <v>44</v>
      </c>
    </row>
    <row r="61" spans="1:3" x14ac:dyDescent="0.2">
      <c r="A61">
        <v>4903900</v>
      </c>
      <c r="B61">
        <v>385.58728568520229</v>
      </c>
      <c r="C61" t="s">
        <v>45</v>
      </c>
    </row>
    <row r="62" spans="1:3" x14ac:dyDescent="0.2">
      <c r="A62">
        <v>4848800</v>
      </c>
      <c r="B62">
        <v>89.61934015340762</v>
      </c>
      <c r="C62" t="s">
        <v>41</v>
      </c>
    </row>
    <row r="63" spans="1:3" x14ac:dyDescent="0.2">
      <c r="A63">
        <v>4848800</v>
      </c>
      <c r="B63">
        <v>67.351942089148977</v>
      </c>
      <c r="C63" t="s">
        <v>42</v>
      </c>
    </row>
    <row r="64" spans="1:3" x14ac:dyDescent="0.2">
      <c r="A64">
        <v>4848800</v>
      </c>
      <c r="B64">
        <v>549.4499825917145</v>
      </c>
      <c r="C64" t="s">
        <v>43</v>
      </c>
    </row>
    <row r="65" spans="1:3" x14ac:dyDescent="0.2">
      <c r="A65">
        <v>4848800</v>
      </c>
      <c r="B65">
        <v>141.65473678807712</v>
      </c>
      <c r="C65" t="s">
        <v>44</v>
      </c>
    </row>
    <row r="66" spans="1:3" x14ac:dyDescent="0.2">
      <c r="A66">
        <v>4848800</v>
      </c>
      <c r="B66">
        <v>385.58728568520229</v>
      </c>
      <c r="C66" t="s">
        <v>45</v>
      </c>
    </row>
    <row r="67" spans="1:3" x14ac:dyDescent="0.2">
      <c r="A67">
        <v>4793700</v>
      </c>
      <c r="B67">
        <v>89.61934015340762</v>
      </c>
      <c r="C67" t="s">
        <v>41</v>
      </c>
    </row>
    <row r="68" spans="1:3" x14ac:dyDescent="0.2">
      <c r="A68">
        <v>4793700</v>
      </c>
      <c r="B68">
        <v>67.351942089148977</v>
      </c>
      <c r="C68" t="s">
        <v>42</v>
      </c>
    </row>
    <row r="69" spans="1:3" x14ac:dyDescent="0.2">
      <c r="A69">
        <v>4793700</v>
      </c>
      <c r="B69">
        <v>549.4499825917145</v>
      </c>
      <c r="C69" t="s">
        <v>43</v>
      </c>
    </row>
    <row r="70" spans="1:3" x14ac:dyDescent="0.2">
      <c r="A70">
        <v>4793700</v>
      </c>
      <c r="B70">
        <v>141.65473678807712</v>
      </c>
      <c r="C70" t="s">
        <v>44</v>
      </c>
    </row>
    <row r="71" spans="1:3" x14ac:dyDescent="0.2">
      <c r="A71">
        <v>4793700</v>
      </c>
      <c r="B71">
        <v>385.58728568520229</v>
      </c>
      <c r="C71" t="s">
        <v>45</v>
      </c>
    </row>
    <row r="72" spans="1:3" x14ac:dyDescent="0.2">
      <c r="A72">
        <v>4738600</v>
      </c>
      <c r="B72">
        <v>89.61934015340762</v>
      </c>
      <c r="C72" t="s">
        <v>41</v>
      </c>
    </row>
    <row r="73" spans="1:3" x14ac:dyDescent="0.2">
      <c r="A73">
        <v>4738600</v>
      </c>
      <c r="B73">
        <v>67.351942089148977</v>
      </c>
      <c r="C73" t="s">
        <v>42</v>
      </c>
    </row>
    <row r="74" spans="1:3" x14ac:dyDescent="0.2">
      <c r="A74">
        <v>4738600</v>
      </c>
      <c r="B74">
        <v>549.4499825917145</v>
      </c>
      <c r="C74" t="s">
        <v>43</v>
      </c>
    </row>
    <row r="75" spans="1:3" x14ac:dyDescent="0.2">
      <c r="A75">
        <v>4738600</v>
      </c>
      <c r="B75">
        <v>141.65473678807712</v>
      </c>
      <c r="C75" t="s">
        <v>44</v>
      </c>
    </row>
    <row r="76" spans="1:3" x14ac:dyDescent="0.2">
      <c r="A76">
        <v>4738600</v>
      </c>
      <c r="B76">
        <v>385.58728568520229</v>
      </c>
      <c r="C76" t="s">
        <v>45</v>
      </c>
    </row>
    <row r="77" spans="1:3" x14ac:dyDescent="0.2">
      <c r="A77">
        <v>4683500</v>
      </c>
      <c r="B77">
        <v>89.61934015340762</v>
      </c>
      <c r="C77" t="s">
        <v>41</v>
      </c>
    </row>
    <row r="78" spans="1:3" x14ac:dyDescent="0.2">
      <c r="A78">
        <v>4683500</v>
      </c>
      <c r="B78">
        <v>67.351942089148977</v>
      </c>
      <c r="C78" t="s">
        <v>42</v>
      </c>
    </row>
    <row r="79" spans="1:3" x14ac:dyDescent="0.2">
      <c r="A79">
        <v>4683500</v>
      </c>
      <c r="B79">
        <v>549.4499825917145</v>
      </c>
      <c r="C79" t="s">
        <v>43</v>
      </c>
    </row>
    <row r="80" spans="1:3" x14ac:dyDescent="0.2">
      <c r="A80">
        <v>4683500</v>
      </c>
      <c r="B80">
        <v>141.65473678807712</v>
      </c>
      <c r="C80" t="s">
        <v>44</v>
      </c>
    </row>
    <row r="81" spans="1:3" x14ac:dyDescent="0.2">
      <c r="A81">
        <v>4683500</v>
      </c>
      <c r="B81">
        <v>385.58728568520229</v>
      </c>
      <c r="C81" t="s">
        <v>45</v>
      </c>
    </row>
    <row r="82" spans="1:3" x14ac:dyDescent="0.2">
      <c r="A82">
        <v>4628400</v>
      </c>
      <c r="B82">
        <v>89.61934015340762</v>
      </c>
      <c r="C82" t="s">
        <v>41</v>
      </c>
    </row>
    <row r="83" spans="1:3" x14ac:dyDescent="0.2">
      <c r="A83">
        <v>4628400</v>
      </c>
      <c r="B83">
        <v>67.351942089148977</v>
      </c>
      <c r="C83" t="s">
        <v>42</v>
      </c>
    </row>
    <row r="84" spans="1:3" x14ac:dyDescent="0.2">
      <c r="A84">
        <v>4628400</v>
      </c>
      <c r="B84">
        <v>549.4499825917145</v>
      </c>
      <c r="C84" t="s">
        <v>43</v>
      </c>
    </row>
    <row r="85" spans="1:3" x14ac:dyDescent="0.2">
      <c r="A85">
        <v>4628400</v>
      </c>
      <c r="B85">
        <v>141.65473678807712</v>
      </c>
      <c r="C85" t="s">
        <v>44</v>
      </c>
    </row>
    <row r="86" spans="1:3" x14ac:dyDescent="0.2">
      <c r="A86">
        <v>4628400</v>
      </c>
      <c r="B86">
        <v>385.58728568520229</v>
      </c>
      <c r="C86" t="s">
        <v>45</v>
      </c>
    </row>
    <row r="87" spans="1:3" x14ac:dyDescent="0.2">
      <c r="A87">
        <v>4573300</v>
      </c>
      <c r="B87">
        <v>89.61934015340762</v>
      </c>
      <c r="C87" t="s">
        <v>41</v>
      </c>
    </row>
    <row r="88" spans="1:3" x14ac:dyDescent="0.2">
      <c r="A88">
        <v>4573300</v>
      </c>
      <c r="B88">
        <v>67.351942089148977</v>
      </c>
      <c r="C88" t="s">
        <v>42</v>
      </c>
    </row>
    <row r="89" spans="1:3" x14ac:dyDescent="0.2">
      <c r="A89">
        <v>4573300</v>
      </c>
      <c r="B89">
        <v>549.4499825917145</v>
      </c>
      <c r="C89" t="s">
        <v>43</v>
      </c>
    </row>
    <row r="90" spans="1:3" x14ac:dyDescent="0.2">
      <c r="A90">
        <v>4573300</v>
      </c>
      <c r="B90">
        <v>141.65473678807712</v>
      </c>
      <c r="C90" t="s">
        <v>44</v>
      </c>
    </row>
    <row r="91" spans="1:3" x14ac:dyDescent="0.2">
      <c r="A91">
        <v>4573300</v>
      </c>
      <c r="B91">
        <v>385.58728568520229</v>
      </c>
      <c r="C91" t="s">
        <v>45</v>
      </c>
    </row>
    <row r="92" spans="1:3" x14ac:dyDescent="0.2">
      <c r="A92">
        <v>4518200</v>
      </c>
      <c r="B92">
        <v>89.61934015340762</v>
      </c>
      <c r="C92" t="s">
        <v>41</v>
      </c>
    </row>
    <row r="93" spans="1:3" x14ac:dyDescent="0.2">
      <c r="A93">
        <v>4518200</v>
      </c>
      <c r="B93">
        <v>67.351942089148977</v>
      </c>
      <c r="C93" t="s">
        <v>42</v>
      </c>
    </row>
    <row r="94" spans="1:3" x14ac:dyDescent="0.2">
      <c r="A94">
        <v>4518200</v>
      </c>
      <c r="B94">
        <v>549.4499825917145</v>
      </c>
      <c r="C94" t="s">
        <v>43</v>
      </c>
    </row>
    <row r="95" spans="1:3" x14ac:dyDescent="0.2">
      <c r="A95">
        <v>4518200</v>
      </c>
      <c r="B95">
        <v>141.65473678807712</v>
      </c>
      <c r="C95" t="s">
        <v>44</v>
      </c>
    </row>
    <row r="96" spans="1:3" x14ac:dyDescent="0.2">
      <c r="A96">
        <v>4518200</v>
      </c>
      <c r="B96">
        <v>385.58728568520229</v>
      </c>
      <c r="C96" t="s">
        <v>45</v>
      </c>
    </row>
    <row r="97" spans="1:3" x14ac:dyDescent="0.2">
      <c r="A97">
        <v>4463100</v>
      </c>
      <c r="B97">
        <v>89.61934015340762</v>
      </c>
      <c r="C97" t="s">
        <v>41</v>
      </c>
    </row>
    <row r="98" spans="1:3" x14ac:dyDescent="0.2">
      <c r="A98">
        <v>4463100</v>
      </c>
      <c r="B98">
        <v>67.351942089148977</v>
      </c>
      <c r="C98" t="s">
        <v>42</v>
      </c>
    </row>
    <row r="99" spans="1:3" x14ac:dyDescent="0.2">
      <c r="A99">
        <v>4463100</v>
      </c>
      <c r="B99">
        <v>549.4499825917145</v>
      </c>
      <c r="C99" t="s">
        <v>43</v>
      </c>
    </row>
    <row r="100" spans="1:3" x14ac:dyDescent="0.2">
      <c r="A100">
        <v>4463100</v>
      </c>
      <c r="B100">
        <v>141.65473678807712</v>
      </c>
      <c r="C100" t="s">
        <v>44</v>
      </c>
    </row>
    <row r="101" spans="1:3" x14ac:dyDescent="0.2">
      <c r="A101">
        <v>4463100</v>
      </c>
      <c r="B101">
        <v>385.58728568520229</v>
      </c>
      <c r="C101" t="s">
        <v>45</v>
      </c>
    </row>
    <row r="102" spans="1:3" x14ac:dyDescent="0.2">
      <c r="A102">
        <v>4408000</v>
      </c>
      <c r="B102">
        <v>89.61934015340762</v>
      </c>
      <c r="C102" t="s">
        <v>41</v>
      </c>
    </row>
    <row r="103" spans="1:3" x14ac:dyDescent="0.2">
      <c r="A103">
        <v>4408000</v>
      </c>
      <c r="B103">
        <v>67.351942089148977</v>
      </c>
      <c r="C103" t="s">
        <v>42</v>
      </c>
    </row>
    <row r="104" spans="1:3" x14ac:dyDescent="0.2">
      <c r="A104">
        <v>4408000</v>
      </c>
      <c r="B104">
        <v>549.4499825917145</v>
      </c>
      <c r="C104" t="s">
        <v>43</v>
      </c>
    </row>
    <row r="105" spans="1:3" x14ac:dyDescent="0.2">
      <c r="A105">
        <v>4408000</v>
      </c>
      <c r="B105">
        <v>141.65473678807712</v>
      </c>
      <c r="C105" t="s">
        <v>44</v>
      </c>
    </row>
    <row r="106" spans="1:3" x14ac:dyDescent="0.2">
      <c r="A106">
        <v>4408000</v>
      </c>
      <c r="B106">
        <v>385.58728568520229</v>
      </c>
      <c r="C106" t="s">
        <v>45</v>
      </c>
    </row>
    <row r="107" spans="1:3" x14ac:dyDescent="0.2">
      <c r="A107">
        <v>4352900</v>
      </c>
      <c r="B107">
        <v>89.61934015340762</v>
      </c>
      <c r="C107" t="s">
        <v>41</v>
      </c>
    </row>
    <row r="108" spans="1:3" x14ac:dyDescent="0.2">
      <c r="A108">
        <v>4352900</v>
      </c>
      <c r="B108">
        <v>67.351942089148977</v>
      </c>
      <c r="C108" t="s">
        <v>42</v>
      </c>
    </row>
    <row r="109" spans="1:3" x14ac:dyDescent="0.2">
      <c r="A109">
        <v>4352900</v>
      </c>
      <c r="B109">
        <v>549.4499825917145</v>
      </c>
      <c r="C109" t="s">
        <v>43</v>
      </c>
    </row>
    <row r="110" spans="1:3" x14ac:dyDescent="0.2">
      <c r="A110">
        <v>4352900</v>
      </c>
      <c r="B110">
        <v>141.65473678807712</v>
      </c>
      <c r="C110" t="s">
        <v>44</v>
      </c>
    </row>
    <row r="111" spans="1:3" x14ac:dyDescent="0.2">
      <c r="A111">
        <v>4352900</v>
      </c>
      <c r="B111">
        <v>385.58728568520229</v>
      </c>
      <c r="C111" t="s">
        <v>45</v>
      </c>
    </row>
    <row r="112" spans="1:3" x14ac:dyDescent="0.2">
      <c r="A112">
        <v>4297800</v>
      </c>
      <c r="B112">
        <v>89.61934015340762</v>
      </c>
      <c r="C112" t="s">
        <v>41</v>
      </c>
    </row>
    <row r="113" spans="1:3" x14ac:dyDescent="0.2">
      <c r="A113">
        <v>4297800</v>
      </c>
      <c r="B113">
        <v>67.351942089148977</v>
      </c>
      <c r="C113" t="s">
        <v>42</v>
      </c>
    </row>
    <row r="114" spans="1:3" x14ac:dyDescent="0.2">
      <c r="A114">
        <v>4297800</v>
      </c>
      <c r="B114">
        <v>549.4499825917145</v>
      </c>
      <c r="C114" t="s">
        <v>43</v>
      </c>
    </row>
    <row r="115" spans="1:3" x14ac:dyDescent="0.2">
      <c r="A115">
        <v>4297800</v>
      </c>
      <c r="B115">
        <v>141.65473678807712</v>
      </c>
      <c r="C115" t="s">
        <v>44</v>
      </c>
    </row>
    <row r="116" spans="1:3" x14ac:dyDescent="0.2">
      <c r="A116">
        <v>4297800</v>
      </c>
      <c r="B116">
        <v>385.58728568520229</v>
      </c>
      <c r="C116" t="s">
        <v>45</v>
      </c>
    </row>
    <row r="117" spans="1:3" x14ac:dyDescent="0.2">
      <c r="A117">
        <v>4242700</v>
      </c>
      <c r="B117">
        <v>89.61934015340762</v>
      </c>
      <c r="C117" t="s">
        <v>41</v>
      </c>
    </row>
    <row r="118" spans="1:3" x14ac:dyDescent="0.2">
      <c r="A118">
        <v>4242700</v>
      </c>
      <c r="B118">
        <v>67.351942089148977</v>
      </c>
      <c r="C118" t="s">
        <v>42</v>
      </c>
    </row>
    <row r="119" spans="1:3" x14ac:dyDescent="0.2">
      <c r="A119">
        <v>4242700</v>
      </c>
      <c r="B119">
        <v>549.4499825917145</v>
      </c>
      <c r="C119" t="s">
        <v>43</v>
      </c>
    </row>
    <row r="120" spans="1:3" x14ac:dyDescent="0.2">
      <c r="A120">
        <v>4242700</v>
      </c>
      <c r="B120">
        <v>141.65473678807712</v>
      </c>
      <c r="C120" t="s">
        <v>44</v>
      </c>
    </row>
    <row r="121" spans="1:3" x14ac:dyDescent="0.2">
      <c r="A121">
        <v>4242700</v>
      </c>
      <c r="B121">
        <v>385.58728568520229</v>
      </c>
      <c r="C121" t="s">
        <v>45</v>
      </c>
    </row>
    <row r="122" spans="1:3" x14ac:dyDescent="0.2">
      <c r="A122">
        <v>4187600</v>
      </c>
      <c r="B122">
        <v>89.61934015340762</v>
      </c>
      <c r="C122" t="s">
        <v>41</v>
      </c>
    </row>
    <row r="123" spans="1:3" x14ac:dyDescent="0.2">
      <c r="A123">
        <v>4187600</v>
      </c>
      <c r="B123">
        <v>67.351942089148977</v>
      </c>
      <c r="C123" t="s">
        <v>42</v>
      </c>
    </row>
    <row r="124" spans="1:3" x14ac:dyDescent="0.2">
      <c r="A124">
        <v>4187600</v>
      </c>
      <c r="B124">
        <v>549.4499825917145</v>
      </c>
      <c r="C124" t="s">
        <v>43</v>
      </c>
    </row>
    <row r="125" spans="1:3" x14ac:dyDescent="0.2">
      <c r="A125">
        <v>4187600</v>
      </c>
      <c r="B125">
        <v>141.65473678807712</v>
      </c>
      <c r="C125" t="s">
        <v>44</v>
      </c>
    </row>
    <row r="126" spans="1:3" x14ac:dyDescent="0.2">
      <c r="A126">
        <v>4187600</v>
      </c>
      <c r="B126">
        <v>385.58728568520229</v>
      </c>
      <c r="C126" t="s">
        <v>45</v>
      </c>
    </row>
    <row r="127" spans="1:3" x14ac:dyDescent="0.2">
      <c r="A127">
        <v>4132500</v>
      </c>
      <c r="B127">
        <v>89.61934015340762</v>
      </c>
      <c r="C127" t="s">
        <v>41</v>
      </c>
    </row>
    <row r="128" spans="1:3" x14ac:dyDescent="0.2">
      <c r="A128">
        <v>4132500</v>
      </c>
      <c r="B128">
        <v>67.351942089148977</v>
      </c>
      <c r="C128" t="s">
        <v>42</v>
      </c>
    </row>
    <row r="129" spans="1:3" x14ac:dyDescent="0.2">
      <c r="A129">
        <v>4132500</v>
      </c>
      <c r="B129">
        <v>549.4499825917145</v>
      </c>
      <c r="C129" t="s">
        <v>43</v>
      </c>
    </row>
    <row r="130" spans="1:3" x14ac:dyDescent="0.2">
      <c r="A130">
        <v>4132500</v>
      </c>
      <c r="B130">
        <v>141.65473678807712</v>
      </c>
      <c r="C130" t="s">
        <v>44</v>
      </c>
    </row>
    <row r="131" spans="1:3" x14ac:dyDescent="0.2">
      <c r="A131">
        <v>4132500</v>
      </c>
      <c r="B131">
        <v>385.58728568520229</v>
      </c>
      <c r="C131" t="s">
        <v>45</v>
      </c>
    </row>
    <row r="132" spans="1:3" x14ac:dyDescent="0.2">
      <c r="A132">
        <v>4077400</v>
      </c>
      <c r="B132">
        <v>89.61934015340762</v>
      </c>
      <c r="C132" t="s">
        <v>41</v>
      </c>
    </row>
    <row r="133" spans="1:3" x14ac:dyDescent="0.2">
      <c r="A133">
        <v>4077400</v>
      </c>
      <c r="B133">
        <v>67.351942089148977</v>
      </c>
      <c r="C133" t="s">
        <v>42</v>
      </c>
    </row>
    <row r="134" spans="1:3" x14ac:dyDescent="0.2">
      <c r="A134">
        <v>4077400</v>
      </c>
      <c r="B134">
        <v>549.4499825917145</v>
      </c>
      <c r="C134" t="s">
        <v>43</v>
      </c>
    </row>
    <row r="135" spans="1:3" x14ac:dyDescent="0.2">
      <c r="A135">
        <v>4077400</v>
      </c>
      <c r="B135">
        <v>141.65473678807712</v>
      </c>
      <c r="C135" t="s">
        <v>44</v>
      </c>
    </row>
    <row r="136" spans="1:3" x14ac:dyDescent="0.2">
      <c r="A136">
        <v>4077400</v>
      </c>
      <c r="B136">
        <v>385.58728568520229</v>
      </c>
      <c r="C136" t="s">
        <v>45</v>
      </c>
    </row>
    <row r="137" spans="1:3" x14ac:dyDescent="0.2">
      <c r="A137">
        <v>4022300</v>
      </c>
      <c r="B137">
        <v>89.61934015340762</v>
      </c>
      <c r="C137" t="s">
        <v>41</v>
      </c>
    </row>
    <row r="138" spans="1:3" x14ac:dyDescent="0.2">
      <c r="A138">
        <v>4022300</v>
      </c>
      <c r="B138">
        <v>67.351942089148977</v>
      </c>
      <c r="C138" t="s">
        <v>42</v>
      </c>
    </row>
    <row r="139" spans="1:3" x14ac:dyDescent="0.2">
      <c r="A139">
        <v>4022300</v>
      </c>
      <c r="B139">
        <v>549.4499825917145</v>
      </c>
      <c r="C139" t="s">
        <v>43</v>
      </c>
    </row>
    <row r="140" spans="1:3" x14ac:dyDescent="0.2">
      <c r="A140">
        <v>4022300</v>
      </c>
      <c r="B140">
        <v>141.65473678807712</v>
      </c>
      <c r="C140" t="s">
        <v>44</v>
      </c>
    </row>
    <row r="141" spans="1:3" x14ac:dyDescent="0.2">
      <c r="A141">
        <v>4022300</v>
      </c>
      <c r="B141">
        <v>385.58728568520229</v>
      </c>
      <c r="C141" t="s">
        <v>45</v>
      </c>
    </row>
    <row r="142" spans="1:3" x14ac:dyDescent="0.2">
      <c r="A142">
        <v>3967200</v>
      </c>
      <c r="B142">
        <v>89.619340153407634</v>
      </c>
      <c r="C142" t="s">
        <v>41</v>
      </c>
    </row>
    <row r="143" spans="1:3" x14ac:dyDescent="0.2">
      <c r="A143">
        <v>3967200</v>
      </c>
      <c r="B143">
        <v>67.351942089148977</v>
      </c>
      <c r="C143" t="s">
        <v>42</v>
      </c>
    </row>
    <row r="144" spans="1:3" x14ac:dyDescent="0.2">
      <c r="A144">
        <v>3967200</v>
      </c>
      <c r="B144">
        <v>549.4499825917145</v>
      </c>
      <c r="C144" t="s">
        <v>43</v>
      </c>
    </row>
    <row r="145" spans="1:3" x14ac:dyDescent="0.2">
      <c r="A145">
        <v>3967200</v>
      </c>
      <c r="B145">
        <v>141.65473678807712</v>
      </c>
      <c r="C145" t="s">
        <v>44</v>
      </c>
    </row>
    <row r="146" spans="1:3" x14ac:dyDescent="0.2">
      <c r="A146">
        <v>3967200</v>
      </c>
      <c r="B146">
        <v>385.58728568520229</v>
      </c>
      <c r="C146" t="s">
        <v>45</v>
      </c>
    </row>
    <row r="147" spans="1:3" x14ac:dyDescent="0.2">
      <c r="A147">
        <v>3912100</v>
      </c>
      <c r="B147">
        <v>89.61934015340762</v>
      </c>
      <c r="C147" t="s">
        <v>41</v>
      </c>
    </row>
    <row r="148" spans="1:3" x14ac:dyDescent="0.2">
      <c r="A148">
        <v>3912100</v>
      </c>
      <c r="B148">
        <v>67.351942089148977</v>
      </c>
      <c r="C148" t="s">
        <v>42</v>
      </c>
    </row>
    <row r="149" spans="1:3" x14ac:dyDescent="0.2">
      <c r="A149">
        <v>3912100</v>
      </c>
      <c r="B149">
        <v>549.4499825917145</v>
      </c>
      <c r="C149" t="s">
        <v>43</v>
      </c>
    </row>
    <row r="150" spans="1:3" x14ac:dyDescent="0.2">
      <c r="A150">
        <v>3912100</v>
      </c>
      <c r="B150">
        <v>141.65473678807712</v>
      </c>
      <c r="C150" t="s">
        <v>44</v>
      </c>
    </row>
    <row r="151" spans="1:3" x14ac:dyDescent="0.2">
      <c r="A151">
        <v>3912100</v>
      </c>
      <c r="B151">
        <v>385.58728568520229</v>
      </c>
      <c r="C151" t="s">
        <v>45</v>
      </c>
    </row>
    <row r="152" spans="1:3" x14ac:dyDescent="0.2">
      <c r="A152">
        <v>3857000</v>
      </c>
      <c r="B152">
        <v>89.61934015340762</v>
      </c>
      <c r="C152" t="s">
        <v>41</v>
      </c>
    </row>
    <row r="153" spans="1:3" x14ac:dyDescent="0.2">
      <c r="A153">
        <v>3857000</v>
      </c>
      <c r="B153">
        <v>67.351942089148977</v>
      </c>
      <c r="C153" t="s">
        <v>42</v>
      </c>
    </row>
    <row r="154" spans="1:3" x14ac:dyDescent="0.2">
      <c r="A154">
        <v>3857000</v>
      </c>
      <c r="B154">
        <v>549.4499825917145</v>
      </c>
      <c r="C154" t="s">
        <v>43</v>
      </c>
    </row>
    <row r="155" spans="1:3" x14ac:dyDescent="0.2">
      <c r="A155">
        <v>3857000</v>
      </c>
      <c r="B155">
        <v>141.65473678807712</v>
      </c>
      <c r="C155" t="s">
        <v>44</v>
      </c>
    </row>
    <row r="156" spans="1:3" x14ac:dyDescent="0.2">
      <c r="A156">
        <v>3857000</v>
      </c>
      <c r="B156">
        <v>385.58728568520229</v>
      </c>
      <c r="C156" t="s">
        <v>45</v>
      </c>
    </row>
    <row r="157" spans="1:3" x14ac:dyDescent="0.2">
      <c r="A157">
        <v>3801900</v>
      </c>
      <c r="B157">
        <v>89.61934015340762</v>
      </c>
      <c r="C157" t="s">
        <v>41</v>
      </c>
    </row>
    <row r="158" spans="1:3" x14ac:dyDescent="0.2">
      <c r="A158">
        <v>3801900</v>
      </c>
      <c r="B158">
        <v>67.351942089148977</v>
      </c>
      <c r="C158" t="s">
        <v>42</v>
      </c>
    </row>
    <row r="159" spans="1:3" x14ac:dyDescent="0.2">
      <c r="A159">
        <v>3801900</v>
      </c>
      <c r="B159">
        <v>549.4499825917145</v>
      </c>
      <c r="C159" t="s">
        <v>43</v>
      </c>
    </row>
    <row r="160" spans="1:3" x14ac:dyDescent="0.2">
      <c r="A160">
        <v>3801900</v>
      </c>
      <c r="B160">
        <v>141.65473678807712</v>
      </c>
      <c r="C160" t="s">
        <v>44</v>
      </c>
    </row>
    <row r="161" spans="1:3" x14ac:dyDescent="0.2">
      <c r="A161">
        <v>3801900</v>
      </c>
      <c r="B161">
        <v>385.58728568520229</v>
      </c>
      <c r="C161" t="s">
        <v>45</v>
      </c>
    </row>
    <row r="162" spans="1:3" x14ac:dyDescent="0.2">
      <c r="A162">
        <v>3746800</v>
      </c>
      <c r="B162">
        <v>89.61934015340762</v>
      </c>
      <c r="C162" t="s">
        <v>41</v>
      </c>
    </row>
    <row r="163" spans="1:3" x14ac:dyDescent="0.2">
      <c r="A163">
        <v>3746800</v>
      </c>
      <c r="B163">
        <v>67.351942089148977</v>
      </c>
      <c r="C163" t="s">
        <v>42</v>
      </c>
    </row>
    <row r="164" spans="1:3" x14ac:dyDescent="0.2">
      <c r="A164">
        <v>3746800</v>
      </c>
      <c r="B164">
        <v>549.4499825917145</v>
      </c>
      <c r="C164" t="s">
        <v>43</v>
      </c>
    </row>
    <row r="165" spans="1:3" x14ac:dyDescent="0.2">
      <c r="A165">
        <v>3746800</v>
      </c>
      <c r="B165">
        <v>141.65473678807712</v>
      </c>
      <c r="C165" t="s">
        <v>44</v>
      </c>
    </row>
    <row r="166" spans="1:3" x14ac:dyDescent="0.2">
      <c r="A166">
        <v>3746800</v>
      </c>
      <c r="B166">
        <v>385.58728568520229</v>
      </c>
      <c r="C166" t="s">
        <v>45</v>
      </c>
    </row>
    <row r="167" spans="1:3" x14ac:dyDescent="0.2">
      <c r="A167">
        <v>3691700</v>
      </c>
      <c r="B167">
        <v>89.61934015340762</v>
      </c>
      <c r="C167" t="s">
        <v>41</v>
      </c>
    </row>
    <row r="168" spans="1:3" x14ac:dyDescent="0.2">
      <c r="A168">
        <v>3691700</v>
      </c>
      <c r="B168">
        <v>67.351942089148977</v>
      </c>
      <c r="C168" t="s">
        <v>42</v>
      </c>
    </row>
    <row r="169" spans="1:3" x14ac:dyDescent="0.2">
      <c r="A169">
        <v>3691700</v>
      </c>
      <c r="B169">
        <v>549.4499825917145</v>
      </c>
      <c r="C169" t="s">
        <v>43</v>
      </c>
    </row>
    <row r="170" spans="1:3" x14ac:dyDescent="0.2">
      <c r="A170">
        <v>3691700</v>
      </c>
      <c r="B170">
        <v>141.65473678807712</v>
      </c>
      <c r="C170" t="s">
        <v>44</v>
      </c>
    </row>
    <row r="171" spans="1:3" x14ac:dyDescent="0.2">
      <c r="A171">
        <v>3691700</v>
      </c>
      <c r="B171">
        <v>385.58728568520229</v>
      </c>
      <c r="C171" t="s">
        <v>45</v>
      </c>
    </row>
    <row r="172" spans="1:3" x14ac:dyDescent="0.2">
      <c r="A172">
        <v>3636600</v>
      </c>
      <c r="B172">
        <v>89.61934015340762</v>
      </c>
      <c r="C172" t="s">
        <v>41</v>
      </c>
    </row>
    <row r="173" spans="1:3" x14ac:dyDescent="0.2">
      <c r="A173">
        <v>3636600</v>
      </c>
      <c r="B173">
        <v>67.351942089148977</v>
      </c>
      <c r="C173" t="s">
        <v>42</v>
      </c>
    </row>
    <row r="174" spans="1:3" x14ac:dyDescent="0.2">
      <c r="A174">
        <v>3636600</v>
      </c>
      <c r="B174">
        <v>549.4499825917145</v>
      </c>
      <c r="C174" t="s">
        <v>43</v>
      </c>
    </row>
    <row r="175" spans="1:3" x14ac:dyDescent="0.2">
      <c r="A175">
        <v>3636600</v>
      </c>
      <c r="B175">
        <v>141.65473678807712</v>
      </c>
      <c r="C175" t="s">
        <v>44</v>
      </c>
    </row>
    <row r="176" spans="1:3" x14ac:dyDescent="0.2">
      <c r="A176">
        <v>3636600</v>
      </c>
      <c r="B176">
        <v>385.58728568520229</v>
      </c>
      <c r="C176" t="s">
        <v>45</v>
      </c>
    </row>
    <row r="177" spans="1:3" x14ac:dyDescent="0.2">
      <c r="A177">
        <v>3581500</v>
      </c>
      <c r="B177">
        <v>89.61934015340762</v>
      </c>
      <c r="C177" t="s">
        <v>41</v>
      </c>
    </row>
    <row r="178" spans="1:3" x14ac:dyDescent="0.2">
      <c r="A178">
        <v>3581500</v>
      </c>
      <c r="B178">
        <v>67.351942089148977</v>
      </c>
      <c r="C178" t="s">
        <v>42</v>
      </c>
    </row>
    <row r="179" spans="1:3" x14ac:dyDescent="0.2">
      <c r="A179">
        <v>3581500</v>
      </c>
      <c r="B179">
        <v>549.4499825917145</v>
      </c>
      <c r="C179" t="s">
        <v>43</v>
      </c>
    </row>
    <row r="180" spans="1:3" x14ac:dyDescent="0.2">
      <c r="A180">
        <v>3581500</v>
      </c>
      <c r="B180">
        <v>141.65473678807712</v>
      </c>
      <c r="C180" t="s">
        <v>44</v>
      </c>
    </row>
    <row r="181" spans="1:3" x14ac:dyDescent="0.2">
      <c r="A181">
        <v>3581500</v>
      </c>
      <c r="B181">
        <v>385.58728568520229</v>
      </c>
      <c r="C181" t="s">
        <v>45</v>
      </c>
    </row>
    <row r="182" spans="1:3" x14ac:dyDescent="0.2">
      <c r="A182">
        <v>3526400</v>
      </c>
      <c r="B182">
        <v>89.61934015340762</v>
      </c>
      <c r="C182" t="s">
        <v>41</v>
      </c>
    </row>
    <row r="183" spans="1:3" x14ac:dyDescent="0.2">
      <c r="A183">
        <v>3526400</v>
      </c>
      <c r="B183">
        <v>67.351942089148977</v>
      </c>
      <c r="C183" t="s">
        <v>42</v>
      </c>
    </row>
    <row r="184" spans="1:3" x14ac:dyDescent="0.2">
      <c r="A184">
        <v>3526400</v>
      </c>
      <c r="B184">
        <v>549.4499825917145</v>
      </c>
      <c r="C184" t="s">
        <v>43</v>
      </c>
    </row>
    <row r="185" spans="1:3" x14ac:dyDescent="0.2">
      <c r="A185">
        <v>3526400</v>
      </c>
      <c r="B185">
        <v>141.65473678807712</v>
      </c>
      <c r="C185" t="s">
        <v>44</v>
      </c>
    </row>
    <row r="186" spans="1:3" x14ac:dyDescent="0.2">
      <c r="A186">
        <v>3526400</v>
      </c>
      <c r="B186">
        <v>385.58728568520229</v>
      </c>
      <c r="C186" t="s">
        <v>45</v>
      </c>
    </row>
    <row r="187" spans="1:3" x14ac:dyDescent="0.2">
      <c r="A187">
        <v>3471300</v>
      </c>
      <c r="B187">
        <v>89.61934015340762</v>
      </c>
      <c r="C187" t="s">
        <v>41</v>
      </c>
    </row>
    <row r="188" spans="1:3" x14ac:dyDescent="0.2">
      <c r="A188">
        <v>3471300</v>
      </c>
      <c r="B188">
        <v>67.351942089148977</v>
      </c>
      <c r="C188" t="s">
        <v>42</v>
      </c>
    </row>
    <row r="189" spans="1:3" x14ac:dyDescent="0.2">
      <c r="A189">
        <v>3471300</v>
      </c>
      <c r="B189">
        <v>549.4499825917145</v>
      </c>
      <c r="C189" t="s">
        <v>43</v>
      </c>
    </row>
    <row r="190" spans="1:3" x14ac:dyDescent="0.2">
      <c r="A190">
        <v>3471300</v>
      </c>
      <c r="B190">
        <v>141.65473678807712</v>
      </c>
      <c r="C190" t="s">
        <v>44</v>
      </c>
    </row>
    <row r="191" spans="1:3" x14ac:dyDescent="0.2">
      <c r="A191">
        <v>3471300</v>
      </c>
      <c r="B191">
        <v>385.58728568520229</v>
      </c>
      <c r="C191" t="s">
        <v>45</v>
      </c>
    </row>
    <row r="192" spans="1:3" x14ac:dyDescent="0.2">
      <c r="A192">
        <v>3416200</v>
      </c>
      <c r="B192">
        <v>89.61934015340762</v>
      </c>
      <c r="C192" t="s">
        <v>41</v>
      </c>
    </row>
    <row r="193" spans="1:3" x14ac:dyDescent="0.2">
      <c r="A193">
        <v>3416200</v>
      </c>
      <c r="B193">
        <v>67.351942089148977</v>
      </c>
      <c r="C193" t="s">
        <v>42</v>
      </c>
    </row>
    <row r="194" spans="1:3" x14ac:dyDescent="0.2">
      <c r="A194">
        <v>3416200</v>
      </c>
      <c r="B194">
        <v>549.4499825917145</v>
      </c>
      <c r="C194" t="s">
        <v>43</v>
      </c>
    </row>
    <row r="195" spans="1:3" x14ac:dyDescent="0.2">
      <c r="A195">
        <v>3416200</v>
      </c>
      <c r="B195">
        <v>141.65473678807712</v>
      </c>
      <c r="C195" t="s">
        <v>44</v>
      </c>
    </row>
    <row r="196" spans="1:3" x14ac:dyDescent="0.2">
      <c r="A196">
        <v>3416200</v>
      </c>
      <c r="B196">
        <v>385.58728568520229</v>
      </c>
      <c r="C196" t="s">
        <v>45</v>
      </c>
    </row>
    <row r="197" spans="1:3" x14ac:dyDescent="0.2">
      <c r="A197">
        <v>3361100</v>
      </c>
      <c r="B197">
        <v>89.61934015340762</v>
      </c>
      <c r="C197" t="s">
        <v>41</v>
      </c>
    </row>
    <row r="198" spans="1:3" x14ac:dyDescent="0.2">
      <c r="A198">
        <v>3361100</v>
      </c>
      <c r="B198">
        <v>67.351942089148977</v>
      </c>
      <c r="C198" t="s">
        <v>42</v>
      </c>
    </row>
    <row r="199" spans="1:3" x14ac:dyDescent="0.2">
      <c r="A199">
        <v>3361100</v>
      </c>
      <c r="B199">
        <v>549.4499825917145</v>
      </c>
      <c r="C199" t="s">
        <v>43</v>
      </c>
    </row>
    <row r="200" spans="1:3" x14ac:dyDescent="0.2">
      <c r="A200">
        <v>3361100</v>
      </c>
      <c r="B200">
        <v>141.65473678807712</v>
      </c>
      <c r="C200" t="s">
        <v>44</v>
      </c>
    </row>
    <row r="201" spans="1:3" x14ac:dyDescent="0.2">
      <c r="A201">
        <v>3361100</v>
      </c>
      <c r="B201">
        <v>385.58728568520229</v>
      </c>
      <c r="C201" t="s">
        <v>45</v>
      </c>
    </row>
    <row r="202" spans="1:3" x14ac:dyDescent="0.2">
      <c r="A202">
        <v>3306000</v>
      </c>
      <c r="B202">
        <v>89.61934015340762</v>
      </c>
      <c r="C202" t="s">
        <v>41</v>
      </c>
    </row>
    <row r="203" spans="1:3" x14ac:dyDescent="0.2">
      <c r="A203">
        <v>3306000</v>
      </c>
      <c r="B203">
        <v>67.351942089148977</v>
      </c>
      <c r="C203" t="s">
        <v>42</v>
      </c>
    </row>
    <row r="204" spans="1:3" x14ac:dyDescent="0.2">
      <c r="A204">
        <v>3306000</v>
      </c>
      <c r="B204">
        <v>549.4499825917145</v>
      </c>
      <c r="C204" t="s">
        <v>43</v>
      </c>
    </row>
    <row r="205" spans="1:3" x14ac:dyDescent="0.2">
      <c r="A205">
        <v>3306000</v>
      </c>
      <c r="B205">
        <v>141.65473678807712</v>
      </c>
      <c r="C205" t="s">
        <v>44</v>
      </c>
    </row>
    <row r="206" spans="1:3" x14ac:dyDescent="0.2">
      <c r="A206">
        <v>3306000</v>
      </c>
      <c r="B206">
        <v>385.58728568520229</v>
      </c>
      <c r="C206" t="s">
        <v>45</v>
      </c>
    </row>
    <row r="207" spans="1:3" x14ac:dyDescent="0.2">
      <c r="A207">
        <v>3250900</v>
      </c>
      <c r="B207">
        <v>89.61934015340762</v>
      </c>
      <c r="C207" t="s">
        <v>41</v>
      </c>
    </row>
    <row r="208" spans="1:3" x14ac:dyDescent="0.2">
      <c r="A208">
        <v>3250900</v>
      </c>
      <c r="B208">
        <v>67.351942089148977</v>
      </c>
      <c r="C208" t="s">
        <v>42</v>
      </c>
    </row>
    <row r="209" spans="1:3" x14ac:dyDescent="0.2">
      <c r="A209">
        <v>3250900</v>
      </c>
      <c r="B209">
        <v>549.4499825917145</v>
      </c>
      <c r="C209" t="s">
        <v>43</v>
      </c>
    </row>
    <row r="210" spans="1:3" x14ac:dyDescent="0.2">
      <c r="A210">
        <v>3250900</v>
      </c>
      <c r="B210">
        <v>141.65473678807712</v>
      </c>
      <c r="C210" t="s">
        <v>44</v>
      </c>
    </row>
    <row r="211" spans="1:3" x14ac:dyDescent="0.2">
      <c r="A211">
        <v>3250900</v>
      </c>
      <c r="B211">
        <v>385.58728568520229</v>
      </c>
      <c r="C211" t="s">
        <v>45</v>
      </c>
    </row>
    <row r="212" spans="1:3" x14ac:dyDescent="0.2">
      <c r="A212">
        <v>3195800</v>
      </c>
      <c r="B212">
        <v>89.619340153407634</v>
      </c>
      <c r="C212" t="s">
        <v>41</v>
      </c>
    </row>
    <row r="213" spans="1:3" x14ac:dyDescent="0.2">
      <c r="A213">
        <v>3195800</v>
      </c>
      <c r="B213">
        <v>67.351942089148977</v>
      </c>
      <c r="C213" t="s">
        <v>42</v>
      </c>
    </row>
    <row r="214" spans="1:3" x14ac:dyDescent="0.2">
      <c r="A214">
        <v>3195800</v>
      </c>
      <c r="B214">
        <v>549.4499825917145</v>
      </c>
      <c r="C214" t="s">
        <v>43</v>
      </c>
    </row>
    <row r="215" spans="1:3" x14ac:dyDescent="0.2">
      <c r="A215">
        <v>3195800</v>
      </c>
      <c r="B215">
        <v>141.65473678807712</v>
      </c>
      <c r="C215" t="s">
        <v>44</v>
      </c>
    </row>
    <row r="216" spans="1:3" x14ac:dyDescent="0.2">
      <c r="A216">
        <v>3195800</v>
      </c>
      <c r="B216">
        <v>385.58728568520229</v>
      </c>
      <c r="C216" t="s">
        <v>45</v>
      </c>
    </row>
    <row r="217" spans="1:3" x14ac:dyDescent="0.2">
      <c r="A217">
        <v>3140700</v>
      </c>
      <c r="B217">
        <v>89.61934015340762</v>
      </c>
      <c r="C217" t="s">
        <v>41</v>
      </c>
    </row>
    <row r="218" spans="1:3" x14ac:dyDescent="0.2">
      <c r="A218">
        <v>3140700</v>
      </c>
      <c r="B218">
        <v>67.351942089148977</v>
      </c>
      <c r="C218" t="s">
        <v>42</v>
      </c>
    </row>
    <row r="219" spans="1:3" x14ac:dyDescent="0.2">
      <c r="A219">
        <v>3140700</v>
      </c>
      <c r="B219">
        <v>549.4499825917145</v>
      </c>
      <c r="C219" t="s">
        <v>43</v>
      </c>
    </row>
    <row r="220" spans="1:3" x14ac:dyDescent="0.2">
      <c r="A220">
        <v>3140700</v>
      </c>
      <c r="B220">
        <v>141.65473678807712</v>
      </c>
      <c r="C220" t="s">
        <v>44</v>
      </c>
    </row>
    <row r="221" spans="1:3" x14ac:dyDescent="0.2">
      <c r="A221">
        <v>3140700</v>
      </c>
      <c r="B221">
        <v>385.58728568520229</v>
      </c>
      <c r="C221" t="s">
        <v>45</v>
      </c>
    </row>
    <row r="222" spans="1:3" x14ac:dyDescent="0.2">
      <c r="A222">
        <v>3085600</v>
      </c>
      <c r="B222">
        <v>89.61934015340762</v>
      </c>
      <c r="C222" t="s">
        <v>41</v>
      </c>
    </row>
    <row r="223" spans="1:3" x14ac:dyDescent="0.2">
      <c r="A223">
        <v>3085600</v>
      </c>
      <c r="B223">
        <v>67.351942089148977</v>
      </c>
      <c r="C223" t="s">
        <v>42</v>
      </c>
    </row>
    <row r="224" spans="1:3" x14ac:dyDescent="0.2">
      <c r="A224">
        <v>3085600</v>
      </c>
      <c r="B224">
        <v>549.4499825917145</v>
      </c>
      <c r="C224" t="s">
        <v>43</v>
      </c>
    </row>
    <row r="225" spans="1:3" x14ac:dyDescent="0.2">
      <c r="A225">
        <v>3085600</v>
      </c>
      <c r="B225">
        <v>141.65473678807712</v>
      </c>
      <c r="C225" t="s">
        <v>44</v>
      </c>
    </row>
    <row r="226" spans="1:3" x14ac:dyDescent="0.2">
      <c r="A226">
        <v>3085600</v>
      </c>
      <c r="B226">
        <v>385.58728568520229</v>
      </c>
      <c r="C226" t="s">
        <v>45</v>
      </c>
    </row>
    <row r="227" spans="1:3" x14ac:dyDescent="0.2">
      <c r="A227">
        <v>3030500</v>
      </c>
      <c r="B227">
        <v>89.61934015340762</v>
      </c>
      <c r="C227" t="s">
        <v>41</v>
      </c>
    </row>
    <row r="228" spans="1:3" x14ac:dyDescent="0.2">
      <c r="A228">
        <v>3030500</v>
      </c>
      <c r="B228">
        <v>67.351942089148977</v>
      </c>
      <c r="C228" t="s">
        <v>42</v>
      </c>
    </row>
    <row r="229" spans="1:3" x14ac:dyDescent="0.2">
      <c r="A229">
        <v>3030500</v>
      </c>
      <c r="B229">
        <v>549.4499825917145</v>
      </c>
      <c r="C229" t="s">
        <v>43</v>
      </c>
    </row>
    <row r="230" spans="1:3" x14ac:dyDescent="0.2">
      <c r="A230">
        <v>3030500</v>
      </c>
      <c r="B230">
        <v>141.65473678807712</v>
      </c>
      <c r="C230" t="s">
        <v>44</v>
      </c>
    </row>
    <row r="231" spans="1:3" x14ac:dyDescent="0.2">
      <c r="A231">
        <v>3030500</v>
      </c>
      <c r="B231">
        <v>385.58728568520229</v>
      </c>
      <c r="C231" t="s">
        <v>45</v>
      </c>
    </row>
    <row r="232" spans="1:3" x14ac:dyDescent="0.2">
      <c r="A232">
        <v>2975400</v>
      </c>
      <c r="B232">
        <v>89.61934015340762</v>
      </c>
      <c r="C232" t="s">
        <v>41</v>
      </c>
    </row>
    <row r="233" spans="1:3" x14ac:dyDescent="0.2">
      <c r="A233">
        <v>2975400</v>
      </c>
      <c r="B233">
        <v>67.351942089148977</v>
      </c>
      <c r="C233" t="s">
        <v>42</v>
      </c>
    </row>
    <row r="234" spans="1:3" x14ac:dyDescent="0.2">
      <c r="A234">
        <v>2975400</v>
      </c>
      <c r="B234">
        <v>549.4499825917145</v>
      </c>
      <c r="C234" t="s">
        <v>43</v>
      </c>
    </row>
    <row r="235" spans="1:3" x14ac:dyDescent="0.2">
      <c r="A235">
        <v>2975400</v>
      </c>
      <c r="B235">
        <v>141.65473678807712</v>
      </c>
      <c r="C235" t="s">
        <v>44</v>
      </c>
    </row>
    <row r="236" spans="1:3" x14ac:dyDescent="0.2">
      <c r="A236">
        <v>2975400</v>
      </c>
      <c r="B236">
        <v>385.58728568520229</v>
      </c>
      <c r="C236" t="s">
        <v>45</v>
      </c>
    </row>
    <row r="237" spans="1:3" x14ac:dyDescent="0.2">
      <c r="A237">
        <v>2920300</v>
      </c>
      <c r="B237">
        <v>89.61934015340762</v>
      </c>
      <c r="C237" t="s">
        <v>41</v>
      </c>
    </row>
    <row r="238" spans="1:3" x14ac:dyDescent="0.2">
      <c r="A238">
        <v>2920300</v>
      </c>
      <c r="B238">
        <v>67.351942089148977</v>
      </c>
      <c r="C238" t="s">
        <v>42</v>
      </c>
    </row>
    <row r="239" spans="1:3" x14ac:dyDescent="0.2">
      <c r="A239">
        <v>2920300</v>
      </c>
      <c r="B239">
        <v>549.4499825917145</v>
      </c>
      <c r="C239" t="s">
        <v>43</v>
      </c>
    </row>
    <row r="240" spans="1:3" x14ac:dyDescent="0.2">
      <c r="A240">
        <v>2920300</v>
      </c>
      <c r="B240">
        <v>141.65473678807712</v>
      </c>
      <c r="C240" t="s">
        <v>44</v>
      </c>
    </row>
    <row r="241" spans="1:3" x14ac:dyDescent="0.2">
      <c r="A241">
        <v>2920300</v>
      </c>
      <c r="B241">
        <v>385.58728568520229</v>
      </c>
      <c r="C241" t="s">
        <v>45</v>
      </c>
    </row>
    <row r="242" spans="1:3" x14ac:dyDescent="0.2">
      <c r="A242">
        <v>2865200</v>
      </c>
      <c r="B242">
        <v>89.61934015340762</v>
      </c>
      <c r="C242" t="s">
        <v>41</v>
      </c>
    </row>
    <row r="243" spans="1:3" x14ac:dyDescent="0.2">
      <c r="A243">
        <v>2865200</v>
      </c>
      <c r="B243">
        <v>67.351942089148977</v>
      </c>
      <c r="C243" t="s">
        <v>42</v>
      </c>
    </row>
    <row r="244" spans="1:3" x14ac:dyDescent="0.2">
      <c r="A244">
        <v>2865200</v>
      </c>
      <c r="B244">
        <v>549.4499825917145</v>
      </c>
      <c r="C244" t="s">
        <v>43</v>
      </c>
    </row>
    <row r="245" spans="1:3" x14ac:dyDescent="0.2">
      <c r="A245">
        <v>2865200</v>
      </c>
      <c r="B245">
        <v>141.65473678807712</v>
      </c>
      <c r="C245" t="s">
        <v>44</v>
      </c>
    </row>
    <row r="246" spans="1:3" x14ac:dyDescent="0.2">
      <c r="A246">
        <v>2865200</v>
      </c>
      <c r="B246">
        <v>385.58728568520229</v>
      </c>
      <c r="C246" t="s">
        <v>45</v>
      </c>
    </row>
    <row r="247" spans="1:3" x14ac:dyDescent="0.2">
      <c r="A247">
        <v>2810100</v>
      </c>
      <c r="B247">
        <v>89.61934015340762</v>
      </c>
      <c r="C247" t="s">
        <v>41</v>
      </c>
    </row>
    <row r="248" spans="1:3" x14ac:dyDescent="0.2">
      <c r="A248">
        <v>2810100</v>
      </c>
      <c r="B248">
        <v>67.351942089148977</v>
      </c>
      <c r="C248" t="s">
        <v>42</v>
      </c>
    </row>
    <row r="249" spans="1:3" x14ac:dyDescent="0.2">
      <c r="A249">
        <v>2810100</v>
      </c>
      <c r="B249">
        <v>549.4499825917145</v>
      </c>
      <c r="C249" t="s">
        <v>43</v>
      </c>
    </row>
    <row r="250" spans="1:3" x14ac:dyDescent="0.2">
      <c r="A250">
        <v>2810100</v>
      </c>
      <c r="B250">
        <v>141.65473678807712</v>
      </c>
      <c r="C250" t="s">
        <v>44</v>
      </c>
    </row>
    <row r="251" spans="1:3" x14ac:dyDescent="0.2">
      <c r="A251">
        <v>2810100</v>
      </c>
      <c r="B251">
        <v>385.58728568520229</v>
      </c>
      <c r="C251" t="s">
        <v>45</v>
      </c>
    </row>
    <row r="252" spans="1:3" x14ac:dyDescent="0.2">
      <c r="A252">
        <v>2755000</v>
      </c>
      <c r="B252">
        <v>89.61934015340762</v>
      </c>
      <c r="C252" t="s">
        <v>41</v>
      </c>
    </row>
    <row r="253" spans="1:3" x14ac:dyDescent="0.2">
      <c r="A253">
        <v>2755000</v>
      </c>
      <c r="B253">
        <v>67.351942089148977</v>
      </c>
      <c r="C253" t="s">
        <v>42</v>
      </c>
    </row>
    <row r="254" spans="1:3" x14ac:dyDescent="0.2">
      <c r="A254">
        <v>2755000</v>
      </c>
      <c r="B254">
        <v>549.4499825917145</v>
      </c>
      <c r="C254" t="s">
        <v>43</v>
      </c>
    </row>
    <row r="255" spans="1:3" x14ac:dyDescent="0.2">
      <c r="A255">
        <v>2755000</v>
      </c>
      <c r="B255">
        <v>141.65473678807712</v>
      </c>
      <c r="C255" t="s">
        <v>44</v>
      </c>
    </row>
    <row r="256" spans="1:3" x14ac:dyDescent="0.2">
      <c r="A256">
        <v>2755000</v>
      </c>
      <c r="B256">
        <v>385.58728568520229</v>
      </c>
      <c r="C256" t="s">
        <v>45</v>
      </c>
    </row>
    <row r="257" spans="1:3" x14ac:dyDescent="0.2">
      <c r="A257">
        <v>2699900</v>
      </c>
      <c r="B257">
        <v>89.61934015340762</v>
      </c>
      <c r="C257" t="s">
        <v>41</v>
      </c>
    </row>
    <row r="258" spans="1:3" x14ac:dyDescent="0.2">
      <c r="A258">
        <v>2699900</v>
      </c>
      <c r="B258">
        <v>67.351942089148977</v>
      </c>
      <c r="C258" t="s">
        <v>42</v>
      </c>
    </row>
    <row r="259" spans="1:3" x14ac:dyDescent="0.2">
      <c r="A259">
        <v>2699900</v>
      </c>
      <c r="B259">
        <v>549.4499825917145</v>
      </c>
      <c r="C259" t="s">
        <v>43</v>
      </c>
    </row>
    <row r="260" spans="1:3" x14ac:dyDescent="0.2">
      <c r="A260">
        <v>2699900</v>
      </c>
      <c r="B260">
        <v>141.65473678807712</v>
      </c>
      <c r="C260" t="s">
        <v>44</v>
      </c>
    </row>
    <row r="261" spans="1:3" x14ac:dyDescent="0.2">
      <c r="A261">
        <v>2699900</v>
      </c>
      <c r="B261">
        <v>385.58728568520229</v>
      </c>
      <c r="C261" t="s">
        <v>45</v>
      </c>
    </row>
    <row r="262" spans="1:3" x14ac:dyDescent="0.2">
      <c r="A262">
        <v>2644800</v>
      </c>
      <c r="B262">
        <v>89.61934015340762</v>
      </c>
      <c r="C262" t="s">
        <v>41</v>
      </c>
    </row>
    <row r="263" spans="1:3" x14ac:dyDescent="0.2">
      <c r="A263">
        <v>2644800</v>
      </c>
      <c r="B263">
        <v>67.351942089148977</v>
      </c>
      <c r="C263" t="s">
        <v>42</v>
      </c>
    </row>
    <row r="264" spans="1:3" x14ac:dyDescent="0.2">
      <c r="A264">
        <v>2644800</v>
      </c>
      <c r="B264">
        <v>549.4499825917145</v>
      </c>
      <c r="C264" t="s">
        <v>43</v>
      </c>
    </row>
    <row r="265" spans="1:3" x14ac:dyDescent="0.2">
      <c r="A265">
        <v>2644800</v>
      </c>
      <c r="B265">
        <v>141.65473678807712</v>
      </c>
      <c r="C265" t="s">
        <v>44</v>
      </c>
    </row>
    <row r="266" spans="1:3" x14ac:dyDescent="0.2">
      <c r="A266">
        <v>2644800</v>
      </c>
      <c r="B266">
        <v>385.58728568520229</v>
      </c>
      <c r="C266" t="s">
        <v>45</v>
      </c>
    </row>
    <row r="267" spans="1:3" x14ac:dyDescent="0.2">
      <c r="A267">
        <v>2589700</v>
      </c>
      <c r="B267">
        <v>89.678904119153174</v>
      </c>
      <c r="C267" t="s">
        <v>41</v>
      </c>
    </row>
    <row r="268" spans="1:3" x14ac:dyDescent="0.2">
      <c r="A268">
        <v>2589700</v>
      </c>
      <c r="B268">
        <v>67.415028809474023</v>
      </c>
      <c r="C268" t="s">
        <v>42</v>
      </c>
    </row>
    <row r="269" spans="1:3" x14ac:dyDescent="0.2">
      <c r="A269">
        <v>2589700</v>
      </c>
      <c r="B269">
        <v>550.49105137392542</v>
      </c>
      <c r="C269" t="s">
        <v>43</v>
      </c>
    </row>
    <row r="270" spans="1:3" x14ac:dyDescent="0.2">
      <c r="A270">
        <v>2589700</v>
      </c>
      <c r="B270">
        <v>141.75946293042864</v>
      </c>
      <c r="C270" t="s">
        <v>44</v>
      </c>
    </row>
    <row r="271" spans="1:3" x14ac:dyDescent="0.2">
      <c r="A271">
        <v>2589700</v>
      </c>
      <c r="B271">
        <v>385.80777150971539</v>
      </c>
      <c r="C271" t="s">
        <v>45</v>
      </c>
    </row>
    <row r="272" spans="1:3" x14ac:dyDescent="0.2">
      <c r="A272">
        <v>2534600</v>
      </c>
      <c r="B272">
        <v>89.91367286186248</v>
      </c>
      <c r="C272" t="s">
        <v>41</v>
      </c>
    </row>
    <row r="273" spans="1:3" x14ac:dyDescent="0.2">
      <c r="A273">
        <v>2534600</v>
      </c>
      <c r="B273">
        <v>67.518179625629514</v>
      </c>
      <c r="C273" t="s">
        <v>42</v>
      </c>
    </row>
    <row r="274" spans="1:3" x14ac:dyDescent="0.2">
      <c r="A274">
        <v>2534600</v>
      </c>
      <c r="B274">
        <v>551.53550575098598</v>
      </c>
      <c r="C274" t="s">
        <v>43</v>
      </c>
    </row>
    <row r="275" spans="1:3" x14ac:dyDescent="0.2">
      <c r="A275">
        <v>2534600</v>
      </c>
      <c r="B275">
        <v>142.23348802837012</v>
      </c>
      <c r="C275" t="s">
        <v>44</v>
      </c>
    </row>
    <row r="276" spans="1:3" x14ac:dyDescent="0.2">
      <c r="A276">
        <v>2534600</v>
      </c>
      <c r="B276">
        <v>386.38996855442878</v>
      </c>
      <c r="C276" t="s">
        <v>45</v>
      </c>
    </row>
    <row r="277" spans="1:3" x14ac:dyDescent="0.2">
      <c r="A277">
        <v>2479500</v>
      </c>
      <c r="B277">
        <v>90.1752610107919</v>
      </c>
      <c r="C277" t="s">
        <v>41</v>
      </c>
    </row>
    <row r="278" spans="1:3" x14ac:dyDescent="0.2">
      <c r="A278">
        <v>2479500</v>
      </c>
      <c r="B278">
        <v>67.695116962346319</v>
      </c>
      <c r="C278" t="s">
        <v>42</v>
      </c>
    </row>
    <row r="279" spans="1:3" x14ac:dyDescent="0.2">
      <c r="A279">
        <v>2479500</v>
      </c>
      <c r="B279">
        <v>552.25397738226104</v>
      </c>
      <c r="C279" t="s">
        <v>43</v>
      </c>
    </row>
    <row r="280" spans="1:3" x14ac:dyDescent="0.2">
      <c r="A280">
        <v>2479500</v>
      </c>
      <c r="B280">
        <v>142.70122977075519</v>
      </c>
      <c r="C280" t="s">
        <v>44</v>
      </c>
    </row>
    <row r="281" spans="1:3" x14ac:dyDescent="0.2">
      <c r="A281">
        <v>2479500</v>
      </c>
      <c r="B281">
        <v>387.38498084988339</v>
      </c>
      <c r="C281" t="s">
        <v>45</v>
      </c>
    </row>
    <row r="282" spans="1:3" x14ac:dyDescent="0.2">
      <c r="A282">
        <v>2424400</v>
      </c>
      <c r="B282">
        <v>90.808110050862098</v>
      </c>
      <c r="C282" t="s">
        <v>41</v>
      </c>
    </row>
    <row r="283" spans="1:3" x14ac:dyDescent="0.2">
      <c r="A283">
        <v>2424400</v>
      </c>
      <c r="B283">
        <v>67.814937238109593</v>
      </c>
      <c r="C283" t="s">
        <v>42</v>
      </c>
    </row>
    <row r="284" spans="1:3" x14ac:dyDescent="0.2">
      <c r="A284">
        <v>2424400</v>
      </c>
      <c r="B284">
        <v>552.86956034842899</v>
      </c>
      <c r="C284" t="s">
        <v>43</v>
      </c>
    </row>
    <row r="285" spans="1:3" x14ac:dyDescent="0.2">
      <c r="A285">
        <v>2424400</v>
      </c>
      <c r="B285">
        <v>143.67684761358998</v>
      </c>
      <c r="C285" t="s">
        <v>44</v>
      </c>
    </row>
    <row r="286" spans="1:3" x14ac:dyDescent="0.2">
      <c r="A286">
        <v>2424400</v>
      </c>
      <c r="B286">
        <v>388.06311122689624</v>
      </c>
      <c r="C286" t="s">
        <v>45</v>
      </c>
    </row>
    <row r="287" spans="1:3" x14ac:dyDescent="0.2">
      <c r="A287">
        <v>2369300</v>
      </c>
      <c r="B287">
        <v>91.150933011601182</v>
      </c>
      <c r="C287" t="s">
        <v>41</v>
      </c>
    </row>
    <row r="288" spans="1:3" x14ac:dyDescent="0.2">
      <c r="A288">
        <v>2369300</v>
      </c>
      <c r="B288">
        <v>68.041213345188609</v>
      </c>
      <c r="C288" t="s">
        <v>42</v>
      </c>
    </row>
    <row r="289" spans="1:3" x14ac:dyDescent="0.2">
      <c r="A289">
        <v>2369300</v>
      </c>
      <c r="B289">
        <v>553.66238904884665</v>
      </c>
      <c r="C289" t="s">
        <v>43</v>
      </c>
    </row>
    <row r="290" spans="1:3" x14ac:dyDescent="0.2">
      <c r="A290">
        <v>2369300</v>
      </c>
      <c r="B290">
        <v>145.09919553141893</v>
      </c>
      <c r="C290" t="s">
        <v>44</v>
      </c>
    </row>
    <row r="291" spans="1:3" x14ac:dyDescent="0.2">
      <c r="A291">
        <v>2369300</v>
      </c>
      <c r="B291">
        <v>388.5522354378549</v>
      </c>
      <c r="C291" t="s">
        <v>45</v>
      </c>
    </row>
    <row r="292" spans="1:3" x14ac:dyDescent="0.2">
      <c r="A292">
        <v>2314200</v>
      </c>
      <c r="B292">
        <v>91.441950654713281</v>
      </c>
      <c r="C292" t="s">
        <v>41</v>
      </c>
    </row>
    <row r="293" spans="1:3" x14ac:dyDescent="0.2">
      <c r="A293">
        <v>2314200</v>
      </c>
      <c r="B293">
        <v>68.433302089455793</v>
      </c>
      <c r="C293" t="s">
        <v>42</v>
      </c>
    </row>
    <row r="294" spans="1:3" x14ac:dyDescent="0.2">
      <c r="A294">
        <v>2314200</v>
      </c>
      <c r="B294">
        <v>554.26511294265845</v>
      </c>
      <c r="C294" t="s">
        <v>43</v>
      </c>
    </row>
    <row r="295" spans="1:3" x14ac:dyDescent="0.2">
      <c r="A295">
        <v>2314200</v>
      </c>
      <c r="B295">
        <v>146.9743614392396</v>
      </c>
      <c r="C295" t="s">
        <v>44</v>
      </c>
    </row>
    <row r="296" spans="1:3" x14ac:dyDescent="0.2">
      <c r="A296">
        <v>2314200</v>
      </c>
      <c r="B296">
        <v>389.07153355995172</v>
      </c>
      <c r="C296" t="s">
        <v>45</v>
      </c>
    </row>
    <row r="297" spans="1:3" x14ac:dyDescent="0.2">
      <c r="A297">
        <v>2259100</v>
      </c>
      <c r="B297">
        <v>91.924342508794069</v>
      </c>
      <c r="C297" t="s">
        <v>41</v>
      </c>
    </row>
    <row r="298" spans="1:3" x14ac:dyDescent="0.2">
      <c r="A298">
        <v>2259100</v>
      </c>
      <c r="B298">
        <v>69.03478545131064</v>
      </c>
      <c r="C298" t="s">
        <v>42</v>
      </c>
    </row>
    <row r="299" spans="1:3" x14ac:dyDescent="0.2">
      <c r="A299">
        <v>2259100</v>
      </c>
      <c r="B299">
        <v>554.80715949138721</v>
      </c>
      <c r="C299" t="s">
        <v>43</v>
      </c>
    </row>
    <row r="300" spans="1:3" x14ac:dyDescent="0.2">
      <c r="A300">
        <v>2259100</v>
      </c>
      <c r="B300">
        <v>148.88186306406536</v>
      </c>
      <c r="C300" t="s">
        <v>44</v>
      </c>
    </row>
    <row r="301" spans="1:3" x14ac:dyDescent="0.2">
      <c r="A301">
        <v>2259100</v>
      </c>
      <c r="B301">
        <v>389.5446160220618</v>
      </c>
      <c r="C301" t="s">
        <v>45</v>
      </c>
    </row>
    <row r="302" spans="1:3" x14ac:dyDescent="0.2">
      <c r="A302">
        <v>2204000</v>
      </c>
      <c r="B302">
        <v>92.819064782007402</v>
      </c>
      <c r="C302" t="s">
        <v>41</v>
      </c>
    </row>
    <row r="303" spans="1:3" x14ac:dyDescent="0.2">
      <c r="A303">
        <v>2204000</v>
      </c>
      <c r="B303">
        <v>69.898852809086762</v>
      </c>
      <c r="C303" t="s">
        <v>42</v>
      </c>
    </row>
    <row r="304" spans="1:3" x14ac:dyDescent="0.2">
      <c r="A304">
        <v>2204000</v>
      </c>
      <c r="B304">
        <v>555.05021749187051</v>
      </c>
      <c r="C304" t="s">
        <v>43</v>
      </c>
    </row>
    <row r="305" spans="1:3" x14ac:dyDescent="0.2">
      <c r="A305">
        <v>2204000</v>
      </c>
      <c r="B305">
        <v>151.12950089866897</v>
      </c>
      <c r="C305" t="s">
        <v>44</v>
      </c>
    </row>
    <row r="306" spans="1:3" x14ac:dyDescent="0.2">
      <c r="A306">
        <v>2204000</v>
      </c>
      <c r="B306">
        <v>389.98762731463228</v>
      </c>
      <c r="C306" t="s">
        <v>45</v>
      </c>
    </row>
    <row r="307" spans="1:3" x14ac:dyDescent="0.2">
      <c r="A307">
        <v>2148900</v>
      </c>
      <c r="B307">
        <v>94.147824780603642</v>
      </c>
      <c r="C307" t="s">
        <v>41</v>
      </c>
    </row>
    <row r="308" spans="1:3" x14ac:dyDescent="0.2">
      <c r="A308">
        <v>2148900</v>
      </c>
      <c r="B308">
        <v>70.991119047963664</v>
      </c>
      <c r="C308" t="s">
        <v>42</v>
      </c>
    </row>
    <row r="309" spans="1:3" x14ac:dyDescent="0.2">
      <c r="A309">
        <v>2148900</v>
      </c>
      <c r="B309">
        <v>555.37256886824628</v>
      </c>
      <c r="C309" t="s">
        <v>43</v>
      </c>
    </row>
    <row r="310" spans="1:3" x14ac:dyDescent="0.2">
      <c r="A310">
        <v>2148900</v>
      </c>
      <c r="B310">
        <v>152.49845383698084</v>
      </c>
      <c r="C310" t="s">
        <v>44</v>
      </c>
    </row>
    <row r="311" spans="1:3" x14ac:dyDescent="0.2">
      <c r="A311">
        <v>2148900</v>
      </c>
      <c r="B311">
        <v>390.54465136963375</v>
      </c>
      <c r="C311" t="s">
        <v>45</v>
      </c>
    </row>
    <row r="312" spans="1:3" x14ac:dyDescent="0.2">
      <c r="A312">
        <v>2093800</v>
      </c>
      <c r="B312">
        <v>95.400988707830891</v>
      </c>
      <c r="C312" t="s">
        <v>41</v>
      </c>
    </row>
    <row r="313" spans="1:3" x14ac:dyDescent="0.2">
      <c r="A313">
        <v>2093800</v>
      </c>
      <c r="B313">
        <v>72.435600529422246</v>
      </c>
      <c r="C313" t="s">
        <v>42</v>
      </c>
    </row>
    <row r="314" spans="1:3" x14ac:dyDescent="0.2">
      <c r="A314">
        <v>2093800</v>
      </c>
      <c r="B314">
        <v>555.55960262903295</v>
      </c>
      <c r="C314" t="s">
        <v>43</v>
      </c>
    </row>
    <row r="315" spans="1:3" x14ac:dyDescent="0.2">
      <c r="A315">
        <v>2093800</v>
      </c>
      <c r="B315">
        <v>154.33184512214217</v>
      </c>
      <c r="C315" t="s">
        <v>44</v>
      </c>
    </row>
    <row r="316" spans="1:3" x14ac:dyDescent="0.2">
      <c r="A316">
        <v>2093800</v>
      </c>
      <c r="B316">
        <v>390.95691174842489</v>
      </c>
      <c r="C316" t="s">
        <v>45</v>
      </c>
    </row>
    <row r="317" spans="1:3" x14ac:dyDescent="0.2">
      <c r="A317">
        <v>2038700</v>
      </c>
      <c r="B317">
        <v>97.199410847714248</v>
      </c>
      <c r="C317" t="s">
        <v>41</v>
      </c>
    </row>
    <row r="318" spans="1:3" x14ac:dyDescent="0.2">
      <c r="A318">
        <v>2038700</v>
      </c>
      <c r="B318">
        <v>73.831798518009862</v>
      </c>
      <c r="C318" t="s">
        <v>42</v>
      </c>
    </row>
    <row r="319" spans="1:3" x14ac:dyDescent="0.2">
      <c r="A319">
        <v>2038700</v>
      </c>
      <c r="B319">
        <v>555.73423340325098</v>
      </c>
      <c r="C319" t="s">
        <v>43</v>
      </c>
    </row>
    <row r="320" spans="1:3" x14ac:dyDescent="0.2">
      <c r="A320">
        <v>2038700</v>
      </c>
      <c r="B320">
        <v>156.29339620166911</v>
      </c>
      <c r="C320" t="s">
        <v>44</v>
      </c>
    </row>
    <row r="321" spans="1:3" x14ac:dyDescent="0.2">
      <c r="A321">
        <v>2038700</v>
      </c>
      <c r="B321">
        <v>391.09912523368064</v>
      </c>
      <c r="C321" t="s">
        <v>45</v>
      </c>
    </row>
    <row r="322" spans="1:3" x14ac:dyDescent="0.2">
      <c r="A322">
        <v>1983600</v>
      </c>
      <c r="B322">
        <v>99.528840085496981</v>
      </c>
      <c r="C322" t="s">
        <v>41</v>
      </c>
    </row>
    <row r="323" spans="1:3" x14ac:dyDescent="0.2">
      <c r="A323">
        <v>1983600</v>
      </c>
      <c r="B323">
        <v>76.198622360342497</v>
      </c>
      <c r="C323" t="s">
        <v>42</v>
      </c>
    </row>
    <row r="324" spans="1:3" x14ac:dyDescent="0.2">
      <c r="A324">
        <v>1983600</v>
      </c>
      <c r="B324">
        <v>555.94797771610592</v>
      </c>
      <c r="C324" t="s">
        <v>43</v>
      </c>
    </row>
    <row r="325" spans="1:3" x14ac:dyDescent="0.2">
      <c r="A325">
        <v>1983600</v>
      </c>
      <c r="B325">
        <v>157.04811521665172</v>
      </c>
      <c r="C325" t="s">
        <v>44</v>
      </c>
    </row>
    <row r="326" spans="1:3" x14ac:dyDescent="0.2">
      <c r="A326">
        <v>1983600</v>
      </c>
      <c r="B326">
        <v>391.16019983722487</v>
      </c>
      <c r="C326" t="s">
        <v>45</v>
      </c>
    </row>
    <row r="327" spans="1:3" x14ac:dyDescent="0.2">
      <c r="A327">
        <v>1928500</v>
      </c>
      <c r="B327">
        <v>101.73574340067979</v>
      </c>
      <c r="C327" t="s">
        <v>41</v>
      </c>
    </row>
    <row r="328" spans="1:3" x14ac:dyDescent="0.2">
      <c r="A328">
        <v>1928500</v>
      </c>
      <c r="B328">
        <v>78.406997631371041</v>
      </c>
      <c r="C328" t="s">
        <v>42</v>
      </c>
    </row>
    <row r="329" spans="1:3" x14ac:dyDescent="0.2">
      <c r="A329">
        <v>1928500</v>
      </c>
      <c r="B329">
        <v>556.30575713132566</v>
      </c>
      <c r="C329" t="s">
        <v>43</v>
      </c>
    </row>
    <row r="330" spans="1:3" x14ac:dyDescent="0.2">
      <c r="A330">
        <v>1928500</v>
      </c>
      <c r="B330">
        <v>157.38238296898984</v>
      </c>
      <c r="C330" t="s">
        <v>44</v>
      </c>
    </row>
    <row r="331" spans="1:3" x14ac:dyDescent="0.2">
      <c r="A331">
        <v>1928500</v>
      </c>
      <c r="B331">
        <v>391.46057908553939</v>
      </c>
      <c r="C331" t="s">
        <v>45</v>
      </c>
    </row>
    <row r="332" spans="1:3" x14ac:dyDescent="0.2">
      <c r="A332">
        <v>1873400</v>
      </c>
      <c r="B332">
        <v>102.71062810880919</v>
      </c>
      <c r="C332" t="s">
        <v>41</v>
      </c>
    </row>
    <row r="333" spans="1:3" x14ac:dyDescent="0.2">
      <c r="A333">
        <v>1873400</v>
      </c>
      <c r="B333">
        <v>79.831401842800332</v>
      </c>
      <c r="C333" t="s">
        <v>42</v>
      </c>
    </row>
    <row r="334" spans="1:3" x14ac:dyDescent="0.2">
      <c r="A334">
        <v>1873400</v>
      </c>
      <c r="B334">
        <v>556.75223369968251</v>
      </c>
      <c r="C334" t="s">
        <v>43</v>
      </c>
    </row>
    <row r="335" spans="1:3" x14ac:dyDescent="0.2">
      <c r="A335">
        <v>1873400</v>
      </c>
      <c r="B335">
        <v>158.72047324225483</v>
      </c>
      <c r="C335" t="s">
        <v>44</v>
      </c>
    </row>
    <row r="336" spans="1:3" x14ac:dyDescent="0.2">
      <c r="A336">
        <v>1873400</v>
      </c>
      <c r="B336">
        <v>392.15943706958143</v>
      </c>
      <c r="C336" t="s">
        <v>45</v>
      </c>
    </row>
    <row r="337" spans="1:3" x14ac:dyDescent="0.2">
      <c r="A337">
        <v>1818300</v>
      </c>
      <c r="B337">
        <v>103.33698960120117</v>
      </c>
      <c r="C337" t="s">
        <v>41</v>
      </c>
    </row>
    <row r="338" spans="1:3" x14ac:dyDescent="0.2">
      <c r="A338">
        <v>1818300</v>
      </c>
      <c r="B338">
        <v>81.728449139575986</v>
      </c>
      <c r="C338" t="s">
        <v>42</v>
      </c>
    </row>
    <row r="339" spans="1:3" x14ac:dyDescent="0.2">
      <c r="A339">
        <v>1818300</v>
      </c>
      <c r="B339">
        <v>557.42396453785204</v>
      </c>
      <c r="C339" t="s">
        <v>43</v>
      </c>
    </row>
    <row r="340" spans="1:3" x14ac:dyDescent="0.2">
      <c r="A340">
        <v>1818300</v>
      </c>
      <c r="B340">
        <v>159.60372360690869</v>
      </c>
      <c r="C340" t="s">
        <v>44</v>
      </c>
    </row>
    <row r="341" spans="1:3" x14ac:dyDescent="0.2">
      <c r="A341">
        <v>1818300</v>
      </c>
      <c r="B341">
        <v>392.80205700437023</v>
      </c>
      <c r="C341" t="s">
        <v>45</v>
      </c>
    </row>
    <row r="342" spans="1:3" x14ac:dyDescent="0.2">
      <c r="A342">
        <v>1763200</v>
      </c>
      <c r="B342">
        <v>104.36242750635417</v>
      </c>
      <c r="C342" t="s">
        <v>41</v>
      </c>
    </row>
    <row r="343" spans="1:3" x14ac:dyDescent="0.2">
      <c r="A343">
        <v>1763200</v>
      </c>
      <c r="B343">
        <v>82.339927080747941</v>
      </c>
      <c r="C343" t="s">
        <v>42</v>
      </c>
    </row>
    <row r="344" spans="1:3" x14ac:dyDescent="0.2">
      <c r="A344">
        <v>1763200</v>
      </c>
      <c r="B344">
        <v>558.14103330845114</v>
      </c>
      <c r="C344" t="s">
        <v>43</v>
      </c>
    </row>
    <row r="345" spans="1:3" x14ac:dyDescent="0.2">
      <c r="A345">
        <v>1763200</v>
      </c>
      <c r="B345">
        <v>160.22055593469474</v>
      </c>
      <c r="C345" t="s">
        <v>44</v>
      </c>
    </row>
    <row r="346" spans="1:3" x14ac:dyDescent="0.2">
      <c r="A346">
        <v>1763200</v>
      </c>
      <c r="B346">
        <v>393.95937480094773</v>
      </c>
      <c r="C346" t="s">
        <v>45</v>
      </c>
    </row>
    <row r="347" spans="1:3" x14ac:dyDescent="0.2">
      <c r="A347">
        <v>1708100</v>
      </c>
      <c r="B347">
        <v>105.40189765249809</v>
      </c>
      <c r="C347" t="s">
        <v>41</v>
      </c>
    </row>
    <row r="348" spans="1:3" x14ac:dyDescent="0.2">
      <c r="A348">
        <v>1708100</v>
      </c>
      <c r="B348">
        <v>82.753386110617541</v>
      </c>
      <c r="C348" t="s">
        <v>42</v>
      </c>
    </row>
    <row r="349" spans="1:3" x14ac:dyDescent="0.2">
      <c r="A349">
        <v>1708100</v>
      </c>
      <c r="B349">
        <v>558.95969585686726</v>
      </c>
      <c r="C349" t="s">
        <v>43</v>
      </c>
    </row>
    <row r="350" spans="1:3" x14ac:dyDescent="0.2">
      <c r="A350">
        <v>1708100</v>
      </c>
      <c r="B350">
        <v>160.63165601457339</v>
      </c>
      <c r="C350" t="s">
        <v>44</v>
      </c>
    </row>
    <row r="351" spans="1:3" x14ac:dyDescent="0.2">
      <c r="A351">
        <v>1708100</v>
      </c>
      <c r="B351">
        <v>395.28579944967157</v>
      </c>
      <c r="C351" t="s">
        <v>45</v>
      </c>
    </row>
    <row r="352" spans="1:3" x14ac:dyDescent="0.2">
      <c r="A352">
        <v>1653000</v>
      </c>
      <c r="B352">
        <v>106.18427989771666</v>
      </c>
      <c r="C352" t="s">
        <v>41</v>
      </c>
    </row>
    <row r="353" spans="1:3" x14ac:dyDescent="0.2">
      <c r="A353">
        <v>1653000</v>
      </c>
      <c r="B353">
        <v>83.625490817815731</v>
      </c>
      <c r="C353" t="s">
        <v>42</v>
      </c>
    </row>
    <row r="354" spans="1:3" x14ac:dyDescent="0.2">
      <c r="A354">
        <v>1653000</v>
      </c>
      <c r="B354">
        <v>561.90817588129153</v>
      </c>
      <c r="C354" t="s">
        <v>43</v>
      </c>
    </row>
    <row r="355" spans="1:3" x14ac:dyDescent="0.2">
      <c r="A355">
        <v>1653000</v>
      </c>
      <c r="B355">
        <v>161.1865476565217</v>
      </c>
      <c r="C355" t="s">
        <v>44</v>
      </c>
    </row>
    <row r="356" spans="1:3" x14ac:dyDescent="0.2">
      <c r="A356">
        <v>1653000</v>
      </c>
      <c r="B356">
        <v>397.5057760870136</v>
      </c>
      <c r="C356" t="s">
        <v>45</v>
      </c>
    </row>
    <row r="357" spans="1:3" x14ac:dyDescent="0.2">
      <c r="A357">
        <v>1597900</v>
      </c>
      <c r="B357">
        <v>106.45244404875444</v>
      </c>
      <c r="C357" t="s">
        <v>41</v>
      </c>
    </row>
    <row r="358" spans="1:3" x14ac:dyDescent="0.2">
      <c r="A358">
        <v>1597900</v>
      </c>
      <c r="B358">
        <v>83.586434314266498</v>
      </c>
      <c r="C358" t="s">
        <v>42</v>
      </c>
    </row>
    <row r="359" spans="1:3" x14ac:dyDescent="0.2">
      <c r="A359">
        <v>1597900</v>
      </c>
      <c r="B359">
        <v>560.84668131269973</v>
      </c>
      <c r="C359" t="s">
        <v>43</v>
      </c>
    </row>
    <row r="360" spans="1:3" x14ac:dyDescent="0.2">
      <c r="A360">
        <v>1597900</v>
      </c>
      <c r="B360">
        <v>161.56751498746462</v>
      </c>
      <c r="C360" t="s">
        <v>44</v>
      </c>
    </row>
    <row r="361" spans="1:3" x14ac:dyDescent="0.2">
      <c r="A361">
        <v>1597900</v>
      </c>
      <c r="B361">
        <v>398.01115157202497</v>
      </c>
      <c r="C361" t="s">
        <v>45</v>
      </c>
    </row>
    <row r="362" spans="1:3" x14ac:dyDescent="0.2">
      <c r="A362">
        <v>1542800</v>
      </c>
      <c r="B362">
        <v>106.96910376925145</v>
      </c>
      <c r="C362" t="s">
        <v>41</v>
      </c>
    </row>
    <row r="363" spans="1:3" x14ac:dyDescent="0.2">
      <c r="A363">
        <v>1542800</v>
      </c>
      <c r="B363">
        <v>84.117441160997757</v>
      </c>
      <c r="C363" t="s">
        <v>42</v>
      </c>
    </row>
    <row r="364" spans="1:3" x14ac:dyDescent="0.2">
      <c r="A364">
        <v>1542800</v>
      </c>
      <c r="B364">
        <v>562.25828126472823</v>
      </c>
      <c r="C364" t="s">
        <v>43</v>
      </c>
    </row>
    <row r="365" spans="1:3" x14ac:dyDescent="0.2">
      <c r="A365">
        <v>1542800</v>
      </c>
      <c r="B365">
        <v>162.27035142369667</v>
      </c>
      <c r="C365" t="s">
        <v>44</v>
      </c>
    </row>
    <row r="366" spans="1:3" x14ac:dyDescent="0.2">
      <c r="A366">
        <v>1542800</v>
      </c>
      <c r="B366">
        <v>398.78192296709051</v>
      </c>
      <c r="C366" t="s">
        <v>45</v>
      </c>
    </row>
    <row r="367" spans="1:3" x14ac:dyDescent="0.2">
      <c r="A367">
        <v>1487700</v>
      </c>
      <c r="B367">
        <v>107.26595366036825</v>
      </c>
      <c r="C367" t="s">
        <v>41</v>
      </c>
    </row>
    <row r="368" spans="1:3" x14ac:dyDescent="0.2">
      <c r="A368">
        <v>1487700</v>
      </c>
      <c r="B368">
        <v>84.616122620991945</v>
      </c>
      <c r="C368" t="s">
        <v>42</v>
      </c>
    </row>
    <row r="369" spans="1:3" x14ac:dyDescent="0.2">
      <c r="A369">
        <v>1487700</v>
      </c>
      <c r="B369">
        <v>563.6547953962737</v>
      </c>
      <c r="C369" t="s">
        <v>43</v>
      </c>
    </row>
    <row r="370" spans="1:3" x14ac:dyDescent="0.2">
      <c r="A370">
        <v>1487700</v>
      </c>
      <c r="B370">
        <v>163.14718351834063</v>
      </c>
      <c r="C370" t="s">
        <v>44</v>
      </c>
    </row>
    <row r="371" spans="1:3" x14ac:dyDescent="0.2">
      <c r="A371">
        <v>1487700</v>
      </c>
      <c r="B371">
        <v>399.64129316463004</v>
      </c>
      <c r="C371" t="s">
        <v>45</v>
      </c>
    </row>
    <row r="372" spans="1:3" x14ac:dyDescent="0.2">
      <c r="A372">
        <v>1432600</v>
      </c>
      <c r="B372">
        <v>107.40701665480087</v>
      </c>
      <c r="C372" t="s">
        <v>41</v>
      </c>
    </row>
    <row r="373" spans="1:3" x14ac:dyDescent="0.2">
      <c r="A373">
        <v>1432600</v>
      </c>
      <c r="B373">
        <v>84.710958608396524</v>
      </c>
      <c r="C373" t="s">
        <v>42</v>
      </c>
    </row>
    <row r="374" spans="1:3" x14ac:dyDescent="0.2">
      <c r="A374">
        <v>1432600</v>
      </c>
      <c r="B374">
        <v>564.18955687240566</v>
      </c>
      <c r="C374" t="s">
        <v>43</v>
      </c>
    </row>
    <row r="375" spans="1:3" x14ac:dyDescent="0.2">
      <c r="A375">
        <v>1432600</v>
      </c>
      <c r="B375">
        <v>163.66731176543681</v>
      </c>
      <c r="C375" t="s">
        <v>44</v>
      </c>
    </row>
    <row r="376" spans="1:3" x14ac:dyDescent="0.2">
      <c r="A376">
        <v>1432600</v>
      </c>
      <c r="B376">
        <v>399.9232111518478</v>
      </c>
      <c r="C376" t="s">
        <v>45</v>
      </c>
    </row>
    <row r="377" spans="1:3" x14ac:dyDescent="0.2">
      <c r="A377">
        <v>1377500</v>
      </c>
      <c r="B377">
        <v>107.40701617347351</v>
      </c>
      <c r="C377" t="s">
        <v>41</v>
      </c>
    </row>
    <row r="378" spans="1:3" x14ac:dyDescent="0.2">
      <c r="A378">
        <v>1377500</v>
      </c>
      <c r="B378">
        <v>84.710958608396524</v>
      </c>
      <c r="C378" t="s">
        <v>42</v>
      </c>
    </row>
    <row r="379" spans="1:3" x14ac:dyDescent="0.2">
      <c r="A379">
        <v>1377500</v>
      </c>
      <c r="B379">
        <v>564.18611047607021</v>
      </c>
      <c r="C379" t="s">
        <v>43</v>
      </c>
    </row>
    <row r="380" spans="1:3" x14ac:dyDescent="0.2">
      <c r="A380">
        <v>1377500</v>
      </c>
      <c r="B380">
        <v>163.66731176543681</v>
      </c>
      <c r="C380" t="s">
        <v>44</v>
      </c>
    </row>
    <row r="381" spans="1:3" x14ac:dyDescent="0.2">
      <c r="A381">
        <v>1377500</v>
      </c>
      <c r="B381">
        <v>399.92492630195017</v>
      </c>
      <c r="C381" t="s">
        <v>45</v>
      </c>
    </row>
    <row r="382" spans="1:3" x14ac:dyDescent="0.2">
      <c r="A382">
        <v>1322400</v>
      </c>
      <c r="B382">
        <v>107.40701617347351</v>
      </c>
      <c r="C382" t="s">
        <v>41</v>
      </c>
    </row>
    <row r="383" spans="1:3" x14ac:dyDescent="0.2">
      <c r="A383">
        <v>1322400</v>
      </c>
      <c r="B383">
        <v>84.710958608396524</v>
      </c>
      <c r="C383" t="s">
        <v>42</v>
      </c>
    </row>
    <row r="384" spans="1:3" x14ac:dyDescent="0.2">
      <c r="A384">
        <v>1322400</v>
      </c>
      <c r="B384">
        <v>564.18634619541638</v>
      </c>
      <c r="C384" t="s">
        <v>43</v>
      </c>
    </row>
    <row r="385" spans="1:3" x14ac:dyDescent="0.2">
      <c r="A385">
        <v>1322400</v>
      </c>
      <c r="B385">
        <v>163.66731176543681</v>
      </c>
      <c r="C385" t="s">
        <v>44</v>
      </c>
    </row>
    <row r="386" spans="1:3" x14ac:dyDescent="0.2">
      <c r="A386">
        <v>1322400</v>
      </c>
      <c r="B386">
        <v>399.9232111518478</v>
      </c>
      <c r="C386" t="s">
        <v>45</v>
      </c>
    </row>
    <row r="387" spans="1:3" x14ac:dyDescent="0.2">
      <c r="A387">
        <v>1267300</v>
      </c>
      <c r="B387">
        <v>107.76569214602765</v>
      </c>
      <c r="C387" t="s">
        <v>41</v>
      </c>
    </row>
    <row r="388" spans="1:3" x14ac:dyDescent="0.2">
      <c r="A388">
        <v>1267300</v>
      </c>
      <c r="B388">
        <v>84.870133587888787</v>
      </c>
      <c r="C388" t="s">
        <v>42</v>
      </c>
    </row>
    <row r="389" spans="1:3" x14ac:dyDescent="0.2">
      <c r="A389">
        <v>1267300</v>
      </c>
      <c r="B389">
        <v>564.77172582304706</v>
      </c>
      <c r="C389" t="s">
        <v>43</v>
      </c>
    </row>
    <row r="390" spans="1:3" x14ac:dyDescent="0.2">
      <c r="A390">
        <v>1267300</v>
      </c>
      <c r="B390">
        <v>164.37077742962771</v>
      </c>
      <c r="C390" t="s">
        <v>44</v>
      </c>
    </row>
    <row r="391" spans="1:3" x14ac:dyDescent="0.2">
      <c r="A391">
        <v>1267300</v>
      </c>
      <c r="B391">
        <v>400.61178924760628</v>
      </c>
      <c r="C391" t="s">
        <v>45</v>
      </c>
    </row>
    <row r="392" spans="1:3" x14ac:dyDescent="0.2">
      <c r="A392">
        <v>1212200</v>
      </c>
      <c r="B392">
        <v>108.29193080058758</v>
      </c>
      <c r="C392" t="s">
        <v>41</v>
      </c>
    </row>
    <row r="393" spans="1:3" x14ac:dyDescent="0.2">
      <c r="A393">
        <v>1212200</v>
      </c>
      <c r="B393">
        <v>85.216410825819452</v>
      </c>
      <c r="C393" t="s">
        <v>42</v>
      </c>
    </row>
    <row r="394" spans="1:3" x14ac:dyDescent="0.2">
      <c r="A394">
        <v>1212200</v>
      </c>
      <c r="B394">
        <v>565.57851677796896</v>
      </c>
      <c r="C394" t="s">
        <v>43</v>
      </c>
    </row>
    <row r="395" spans="1:3" x14ac:dyDescent="0.2">
      <c r="A395">
        <v>1212200</v>
      </c>
      <c r="B395">
        <v>165.82771685896194</v>
      </c>
      <c r="C395" t="s">
        <v>44</v>
      </c>
    </row>
    <row r="396" spans="1:3" x14ac:dyDescent="0.2">
      <c r="A396">
        <v>1212200</v>
      </c>
      <c r="B396">
        <v>401.87732536570661</v>
      </c>
      <c r="C396" t="s">
        <v>45</v>
      </c>
    </row>
    <row r="397" spans="1:3" x14ac:dyDescent="0.2">
      <c r="A397">
        <v>1157100</v>
      </c>
      <c r="B397">
        <v>108.6567917944061</v>
      </c>
      <c r="C397" t="s">
        <v>41</v>
      </c>
    </row>
    <row r="398" spans="1:3" x14ac:dyDescent="0.2">
      <c r="A398">
        <v>1157100</v>
      </c>
      <c r="B398">
        <v>85.55648103280231</v>
      </c>
      <c r="C398" t="s">
        <v>42</v>
      </c>
    </row>
    <row r="399" spans="1:3" x14ac:dyDescent="0.2">
      <c r="A399">
        <v>1157100</v>
      </c>
      <c r="B399">
        <v>567.11212593244261</v>
      </c>
      <c r="C399" t="s">
        <v>43</v>
      </c>
    </row>
    <row r="400" spans="1:3" x14ac:dyDescent="0.2">
      <c r="A400">
        <v>1157100</v>
      </c>
      <c r="B400">
        <v>167.08724060787273</v>
      </c>
      <c r="C400" t="s">
        <v>44</v>
      </c>
    </row>
    <row r="401" spans="1:3" x14ac:dyDescent="0.2">
      <c r="A401">
        <v>1157100</v>
      </c>
      <c r="B401">
        <v>402.63978542964969</v>
      </c>
      <c r="C401" t="s">
        <v>45</v>
      </c>
    </row>
    <row r="402" spans="1:3" x14ac:dyDescent="0.2">
      <c r="A402">
        <v>1102000</v>
      </c>
      <c r="B402">
        <v>109.10897615763302</v>
      </c>
      <c r="C402" t="s">
        <v>41</v>
      </c>
    </row>
    <row r="403" spans="1:3" x14ac:dyDescent="0.2">
      <c r="A403">
        <v>1102000</v>
      </c>
      <c r="B403">
        <v>86.027232913305369</v>
      </c>
      <c r="C403" t="s">
        <v>42</v>
      </c>
    </row>
    <row r="404" spans="1:3" x14ac:dyDescent="0.2">
      <c r="A404">
        <v>1102000</v>
      </c>
      <c r="B404">
        <v>568.01227887954076</v>
      </c>
      <c r="C404" t="s">
        <v>43</v>
      </c>
    </row>
    <row r="405" spans="1:3" x14ac:dyDescent="0.2">
      <c r="A405">
        <v>1102000</v>
      </c>
      <c r="B405">
        <v>168.8948574438717</v>
      </c>
      <c r="C405" t="s">
        <v>44</v>
      </c>
    </row>
    <row r="406" spans="1:3" x14ac:dyDescent="0.2">
      <c r="A406">
        <v>1102000</v>
      </c>
      <c r="B406">
        <v>403.48145612681498</v>
      </c>
      <c r="C406" t="s">
        <v>45</v>
      </c>
    </row>
    <row r="407" spans="1:3" x14ac:dyDescent="0.2">
      <c r="A407">
        <v>1046900</v>
      </c>
      <c r="B407">
        <v>109.23108140093863</v>
      </c>
      <c r="C407" t="s">
        <v>41</v>
      </c>
    </row>
    <row r="408" spans="1:3" x14ac:dyDescent="0.2">
      <c r="A408">
        <v>1046900</v>
      </c>
      <c r="B408">
        <v>86.156220124224092</v>
      </c>
      <c r="C408" t="s">
        <v>42</v>
      </c>
    </row>
    <row r="409" spans="1:3" x14ac:dyDescent="0.2">
      <c r="A409">
        <v>1046900</v>
      </c>
      <c r="B409">
        <v>570.827912745135</v>
      </c>
      <c r="C409" t="s">
        <v>43</v>
      </c>
    </row>
    <row r="410" spans="1:3" x14ac:dyDescent="0.2">
      <c r="A410">
        <v>1046900</v>
      </c>
      <c r="B410">
        <v>169.01307820728712</v>
      </c>
      <c r="C410" t="s">
        <v>44</v>
      </c>
    </row>
    <row r="411" spans="1:3" x14ac:dyDescent="0.2">
      <c r="A411">
        <v>1046900</v>
      </c>
      <c r="B411">
        <v>403.84365868151929</v>
      </c>
      <c r="C411" t="s">
        <v>45</v>
      </c>
    </row>
    <row r="412" spans="1:3" x14ac:dyDescent="0.2">
      <c r="A412">
        <v>991800</v>
      </c>
      <c r="B412">
        <v>109.65782572511804</v>
      </c>
      <c r="C412" t="s">
        <v>41</v>
      </c>
    </row>
    <row r="413" spans="1:3" x14ac:dyDescent="0.2">
      <c r="A413">
        <v>991800</v>
      </c>
      <c r="B413">
        <v>86.635520674957789</v>
      </c>
      <c r="C413" t="s">
        <v>42</v>
      </c>
    </row>
    <row r="414" spans="1:3" x14ac:dyDescent="0.2">
      <c r="A414">
        <v>991800</v>
      </c>
      <c r="B414">
        <v>572.80845377793923</v>
      </c>
      <c r="C414" t="s">
        <v>43</v>
      </c>
    </row>
    <row r="415" spans="1:3" x14ac:dyDescent="0.2">
      <c r="A415">
        <v>991800</v>
      </c>
      <c r="B415">
        <v>169.48913168958299</v>
      </c>
      <c r="C415" t="s">
        <v>44</v>
      </c>
    </row>
    <row r="416" spans="1:3" x14ac:dyDescent="0.2">
      <c r="A416">
        <v>991800</v>
      </c>
      <c r="B416">
        <v>404.9628216756355</v>
      </c>
      <c r="C416" t="s">
        <v>45</v>
      </c>
    </row>
    <row r="417" spans="1:3" x14ac:dyDescent="0.2">
      <c r="A417">
        <v>936700</v>
      </c>
      <c r="B417">
        <v>110.06575087678789</v>
      </c>
      <c r="C417" t="s">
        <v>41</v>
      </c>
    </row>
    <row r="418" spans="1:3" x14ac:dyDescent="0.2">
      <c r="A418">
        <v>936700</v>
      </c>
      <c r="B418">
        <v>86.937082135793432</v>
      </c>
      <c r="C418" t="s">
        <v>42</v>
      </c>
    </row>
    <row r="419" spans="1:3" x14ac:dyDescent="0.2">
      <c r="A419">
        <v>936700</v>
      </c>
      <c r="B419">
        <v>573.31113446943925</v>
      </c>
      <c r="C419" t="s">
        <v>43</v>
      </c>
    </row>
    <row r="420" spans="1:3" x14ac:dyDescent="0.2">
      <c r="A420">
        <v>936700</v>
      </c>
      <c r="B420">
        <v>170.18533566871187</v>
      </c>
      <c r="C420" t="s">
        <v>44</v>
      </c>
    </row>
    <row r="421" spans="1:3" x14ac:dyDescent="0.2">
      <c r="A421">
        <v>936700</v>
      </c>
      <c r="B421">
        <v>405.78501569185704</v>
      </c>
      <c r="C421" t="s">
        <v>45</v>
      </c>
    </row>
    <row r="422" spans="1:3" x14ac:dyDescent="0.2">
      <c r="A422">
        <v>881600</v>
      </c>
      <c r="B422">
        <v>110.32775353310228</v>
      </c>
      <c r="C422" t="s">
        <v>41</v>
      </c>
    </row>
    <row r="423" spans="1:3" x14ac:dyDescent="0.2">
      <c r="A423">
        <v>881600</v>
      </c>
      <c r="B423">
        <v>87.207290571269496</v>
      </c>
      <c r="C423" t="s">
        <v>42</v>
      </c>
    </row>
    <row r="424" spans="1:3" x14ac:dyDescent="0.2">
      <c r="A424">
        <v>881600</v>
      </c>
      <c r="B424">
        <v>573.80082183625836</v>
      </c>
      <c r="C424" t="s">
        <v>43</v>
      </c>
    </row>
    <row r="425" spans="1:3" x14ac:dyDescent="0.2">
      <c r="A425">
        <v>881600</v>
      </c>
      <c r="B425">
        <v>170.91259822441882</v>
      </c>
      <c r="C425" t="s">
        <v>44</v>
      </c>
    </row>
    <row r="426" spans="1:3" x14ac:dyDescent="0.2">
      <c r="A426">
        <v>881600</v>
      </c>
      <c r="B426">
        <v>406.71256465270216</v>
      </c>
      <c r="C426" t="s">
        <v>45</v>
      </c>
    </row>
    <row r="427" spans="1:3" x14ac:dyDescent="0.2">
      <c r="A427">
        <v>826500</v>
      </c>
      <c r="B427">
        <v>110.39539942812777</v>
      </c>
      <c r="C427" t="s">
        <v>41</v>
      </c>
    </row>
    <row r="428" spans="1:3" x14ac:dyDescent="0.2">
      <c r="A428">
        <v>826500</v>
      </c>
      <c r="B428">
        <v>87.258022500413361</v>
      </c>
      <c r="C428" t="s">
        <v>42</v>
      </c>
    </row>
    <row r="429" spans="1:3" x14ac:dyDescent="0.2">
      <c r="A429">
        <v>826500</v>
      </c>
      <c r="B429">
        <v>574.00652959984097</v>
      </c>
      <c r="C429" t="s">
        <v>43</v>
      </c>
    </row>
    <row r="430" spans="1:3" x14ac:dyDescent="0.2">
      <c r="A430">
        <v>826500</v>
      </c>
      <c r="B430">
        <v>175.49465564126453</v>
      </c>
      <c r="C430" t="s">
        <v>44</v>
      </c>
    </row>
    <row r="431" spans="1:3" x14ac:dyDescent="0.2">
      <c r="A431">
        <v>826500</v>
      </c>
      <c r="B431">
        <v>406.97408951176436</v>
      </c>
      <c r="C431" t="s">
        <v>45</v>
      </c>
    </row>
    <row r="432" spans="1:3" x14ac:dyDescent="0.2">
      <c r="A432">
        <v>771400</v>
      </c>
      <c r="B432">
        <v>110.57106564581635</v>
      </c>
      <c r="C432" t="s">
        <v>41</v>
      </c>
    </row>
    <row r="433" spans="1:3" x14ac:dyDescent="0.2">
      <c r="A433">
        <v>771400</v>
      </c>
      <c r="B433">
        <v>87.399763331353213</v>
      </c>
      <c r="C433" t="s">
        <v>42</v>
      </c>
    </row>
    <row r="434" spans="1:3" x14ac:dyDescent="0.2">
      <c r="A434">
        <v>771400</v>
      </c>
      <c r="B434">
        <v>574.43609520658151</v>
      </c>
      <c r="C434" t="s">
        <v>43</v>
      </c>
    </row>
    <row r="435" spans="1:3" x14ac:dyDescent="0.2">
      <c r="A435">
        <v>771400</v>
      </c>
      <c r="B435">
        <v>178.45592938066193</v>
      </c>
      <c r="C435" t="s">
        <v>44</v>
      </c>
    </row>
    <row r="436" spans="1:3" x14ac:dyDescent="0.2">
      <c r="A436">
        <v>771400</v>
      </c>
      <c r="B436">
        <v>407.5985614032997</v>
      </c>
      <c r="C436" t="s">
        <v>45</v>
      </c>
    </row>
    <row r="437" spans="1:3" x14ac:dyDescent="0.2">
      <c r="A437">
        <v>716300</v>
      </c>
      <c r="B437">
        <v>110.57106564581635</v>
      </c>
      <c r="C437" t="s">
        <v>41</v>
      </c>
    </row>
    <row r="438" spans="1:3" x14ac:dyDescent="0.2">
      <c r="A438">
        <v>716300</v>
      </c>
      <c r="B438">
        <v>87.399763331353213</v>
      </c>
      <c r="C438" t="s">
        <v>42</v>
      </c>
    </row>
    <row r="439" spans="1:3" x14ac:dyDescent="0.2">
      <c r="A439">
        <v>716300</v>
      </c>
      <c r="B439">
        <v>574.43286619063599</v>
      </c>
      <c r="C439" t="s">
        <v>43</v>
      </c>
    </row>
    <row r="440" spans="1:3" x14ac:dyDescent="0.2">
      <c r="A440">
        <v>716300</v>
      </c>
      <c r="B440">
        <v>178.39598160022547</v>
      </c>
      <c r="C440" t="s">
        <v>44</v>
      </c>
    </row>
    <row r="441" spans="1:3" x14ac:dyDescent="0.2">
      <c r="A441">
        <v>716300</v>
      </c>
      <c r="B441">
        <v>407.59922664144818</v>
      </c>
      <c r="C441" t="s">
        <v>45</v>
      </c>
    </row>
    <row r="442" spans="1:3" x14ac:dyDescent="0.2">
      <c r="A442">
        <v>661200</v>
      </c>
      <c r="B442">
        <v>110.62895338411784</v>
      </c>
      <c r="C442" t="s">
        <v>41</v>
      </c>
    </row>
    <row r="443" spans="1:3" x14ac:dyDescent="0.2">
      <c r="A443">
        <v>661200</v>
      </c>
      <c r="B443">
        <v>87.442759618403571</v>
      </c>
      <c r="C443" t="s">
        <v>42</v>
      </c>
    </row>
    <row r="444" spans="1:3" x14ac:dyDescent="0.2">
      <c r="A444">
        <v>661200</v>
      </c>
      <c r="B444">
        <v>574.54555179470015</v>
      </c>
      <c r="C444" t="s">
        <v>43</v>
      </c>
    </row>
    <row r="445" spans="1:3" x14ac:dyDescent="0.2">
      <c r="A445">
        <v>661200</v>
      </c>
      <c r="B445">
        <v>178.65120747451351</v>
      </c>
      <c r="C445" t="s">
        <v>44</v>
      </c>
    </row>
    <row r="446" spans="1:3" x14ac:dyDescent="0.2">
      <c r="A446">
        <v>661200</v>
      </c>
      <c r="B446">
        <v>407.7643963815824</v>
      </c>
      <c r="C446" t="s">
        <v>45</v>
      </c>
    </row>
    <row r="447" spans="1:3" x14ac:dyDescent="0.2">
      <c r="A447">
        <v>606100</v>
      </c>
      <c r="B447">
        <v>111.10813253535412</v>
      </c>
      <c r="C447" t="s">
        <v>41</v>
      </c>
    </row>
    <row r="448" spans="1:3" x14ac:dyDescent="0.2">
      <c r="A448">
        <v>606100</v>
      </c>
      <c r="B448">
        <v>87.71652541740221</v>
      </c>
      <c r="C448" t="s">
        <v>42</v>
      </c>
    </row>
    <row r="449" spans="1:3" x14ac:dyDescent="0.2">
      <c r="A449">
        <v>606100</v>
      </c>
      <c r="B449">
        <v>575.34116259568771</v>
      </c>
      <c r="C449" t="s">
        <v>43</v>
      </c>
    </row>
    <row r="450" spans="1:3" x14ac:dyDescent="0.2">
      <c r="A450">
        <v>606100</v>
      </c>
      <c r="B450">
        <v>179.40178984846796</v>
      </c>
      <c r="C450" t="s">
        <v>44</v>
      </c>
    </row>
    <row r="451" spans="1:3" x14ac:dyDescent="0.2">
      <c r="A451">
        <v>606100</v>
      </c>
      <c r="B451">
        <v>408.62453857747829</v>
      </c>
      <c r="C451" t="s">
        <v>45</v>
      </c>
    </row>
    <row r="452" spans="1:3" x14ac:dyDescent="0.2">
      <c r="A452">
        <v>551000</v>
      </c>
      <c r="B452">
        <v>116.73248375807252</v>
      </c>
      <c r="C452" t="s">
        <v>41</v>
      </c>
    </row>
    <row r="453" spans="1:3" x14ac:dyDescent="0.2">
      <c r="A453">
        <v>551000</v>
      </c>
      <c r="B453">
        <v>87.8062242425069</v>
      </c>
      <c r="C453" t="s">
        <v>42</v>
      </c>
    </row>
    <row r="454" spans="1:3" x14ac:dyDescent="0.2">
      <c r="A454">
        <v>551000</v>
      </c>
      <c r="B454">
        <v>575.50770475711727</v>
      </c>
      <c r="C454" t="s">
        <v>43</v>
      </c>
    </row>
    <row r="455" spans="1:3" x14ac:dyDescent="0.2">
      <c r="A455">
        <v>551000</v>
      </c>
      <c r="B455">
        <v>179.33760631224584</v>
      </c>
      <c r="C455" t="s">
        <v>44</v>
      </c>
    </row>
    <row r="456" spans="1:3" x14ac:dyDescent="0.2">
      <c r="A456">
        <v>551000</v>
      </c>
      <c r="B456">
        <v>408.82328419174326</v>
      </c>
      <c r="C456" t="s">
        <v>45</v>
      </c>
    </row>
    <row r="457" spans="1:3" x14ac:dyDescent="0.2">
      <c r="A457">
        <v>495900</v>
      </c>
      <c r="B457">
        <v>118.2777871268039</v>
      </c>
      <c r="C457" t="s">
        <v>41</v>
      </c>
    </row>
    <row r="458" spans="1:3" x14ac:dyDescent="0.2">
      <c r="A458">
        <v>495900</v>
      </c>
      <c r="B458">
        <v>88.211864891327224</v>
      </c>
      <c r="C458" t="s">
        <v>42</v>
      </c>
    </row>
    <row r="459" spans="1:3" x14ac:dyDescent="0.2">
      <c r="A459">
        <v>495900</v>
      </c>
      <c r="B459">
        <v>576.48311948971195</v>
      </c>
      <c r="C459" t="s">
        <v>43</v>
      </c>
    </row>
    <row r="460" spans="1:3" x14ac:dyDescent="0.2">
      <c r="A460">
        <v>495900</v>
      </c>
      <c r="B460">
        <v>179.86624294886218</v>
      </c>
      <c r="C460" t="s">
        <v>44</v>
      </c>
    </row>
    <row r="461" spans="1:3" x14ac:dyDescent="0.2">
      <c r="A461">
        <v>495900</v>
      </c>
      <c r="B461">
        <v>409.75830194424805</v>
      </c>
      <c r="C461" t="s">
        <v>45</v>
      </c>
    </row>
    <row r="462" spans="1:3" x14ac:dyDescent="0.2">
      <c r="A462">
        <v>440800</v>
      </c>
      <c r="B462">
        <v>118.27843506286617</v>
      </c>
      <c r="C462" t="s">
        <v>41</v>
      </c>
    </row>
    <row r="463" spans="1:3" x14ac:dyDescent="0.2">
      <c r="A463">
        <v>440800</v>
      </c>
      <c r="B463">
        <v>91.675771347081053</v>
      </c>
      <c r="C463" t="s">
        <v>42</v>
      </c>
    </row>
    <row r="464" spans="1:3" x14ac:dyDescent="0.2">
      <c r="A464">
        <v>440800</v>
      </c>
      <c r="B464">
        <v>576.71371771140059</v>
      </c>
      <c r="C464" t="s">
        <v>43</v>
      </c>
    </row>
    <row r="465" spans="1:3" x14ac:dyDescent="0.2">
      <c r="A465">
        <v>440800</v>
      </c>
      <c r="B465">
        <v>179.80058182366207</v>
      </c>
      <c r="C465" t="s">
        <v>44</v>
      </c>
    </row>
    <row r="466" spans="1:3" x14ac:dyDescent="0.2">
      <c r="A466">
        <v>440800</v>
      </c>
      <c r="B466">
        <v>412.31663085245714</v>
      </c>
      <c r="C466" t="s">
        <v>45</v>
      </c>
    </row>
    <row r="467" spans="1:3" x14ac:dyDescent="0.2">
      <c r="A467">
        <v>385700</v>
      </c>
      <c r="B467">
        <v>118.28792047931314</v>
      </c>
      <c r="C467" t="s">
        <v>41</v>
      </c>
    </row>
    <row r="468" spans="1:3" x14ac:dyDescent="0.2">
      <c r="A468">
        <v>385700</v>
      </c>
      <c r="B468">
        <v>92.635957970175923</v>
      </c>
      <c r="C468" t="s">
        <v>42</v>
      </c>
    </row>
    <row r="469" spans="1:3" x14ac:dyDescent="0.2">
      <c r="A469">
        <v>385700</v>
      </c>
      <c r="B469">
        <v>578.14899980608368</v>
      </c>
      <c r="C469" t="s">
        <v>43</v>
      </c>
    </row>
    <row r="470" spans="1:3" x14ac:dyDescent="0.2">
      <c r="A470">
        <v>385700</v>
      </c>
      <c r="B470">
        <v>180.50454225807184</v>
      </c>
      <c r="C470" t="s">
        <v>44</v>
      </c>
    </row>
    <row r="471" spans="1:3" x14ac:dyDescent="0.2">
      <c r="A471">
        <v>385700</v>
      </c>
      <c r="B471">
        <v>413.63689501481679</v>
      </c>
      <c r="C471" t="s">
        <v>45</v>
      </c>
    </row>
    <row r="472" spans="1:3" x14ac:dyDescent="0.2">
      <c r="A472">
        <v>330600</v>
      </c>
      <c r="B472">
        <v>118.30197703061464</v>
      </c>
      <c r="C472" t="s">
        <v>41</v>
      </c>
    </row>
    <row r="473" spans="1:3" x14ac:dyDescent="0.2">
      <c r="A473">
        <v>330600</v>
      </c>
      <c r="B473">
        <v>92.63596878637064</v>
      </c>
      <c r="C473" t="s">
        <v>42</v>
      </c>
    </row>
    <row r="474" spans="1:3" x14ac:dyDescent="0.2">
      <c r="A474">
        <v>330600</v>
      </c>
      <c r="B474">
        <v>579.73319006115344</v>
      </c>
      <c r="C474" t="s">
        <v>43</v>
      </c>
    </row>
    <row r="475" spans="1:3" x14ac:dyDescent="0.2">
      <c r="A475">
        <v>330600</v>
      </c>
      <c r="B475">
        <v>179.33360067953336</v>
      </c>
      <c r="C475" t="s">
        <v>44</v>
      </c>
    </row>
    <row r="476" spans="1:3" x14ac:dyDescent="0.2">
      <c r="A476">
        <v>330600</v>
      </c>
      <c r="B476">
        <v>414.57842152842494</v>
      </c>
      <c r="C476" t="s">
        <v>45</v>
      </c>
    </row>
    <row r="477" spans="1:3" x14ac:dyDescent="0.2">
      <c r="A477">
        <v>275500</v>
      </c>
      <c r="B477">
        <v>118.33065868657494</v>
      </c>
      <c r="C477" t="s">
        <v>41</v>
      </c>
    </row>
    <row r="478" spans="1:3" x14ac:dyDescent="0.2">
      <c r="A478">
        <v>275500</v>
      </c>
      <c r="B478">
        <v>92.650067297876987</v>
      </c>
      <c r="C478" t="s">
        <v>42</v>
      </c>
    </row>
    <row r="479" spans="1:3" x14ac:dyDescent="0.2">
      <c r="A479">
        <v>275500</v>
      </c>
      <c r="B479">
        <v>581.02268796490216</v>
      </c>
      <c r="C479" t="s">
        <v>43</v>
      </c>
    </row>
    <row r="480" spans="1:3" x14ac:dyDescent="0.2">
      <c r="A480">
        <v>275500</v>
      </c>
      <c r="B480">
        <v>179.71382405155319</v>
      </c>
      <c r="C480" t="s">
        <v>44</v>
      </c>
    </row>
    <row r="481" spans="1:3" x14ac:dyDescent="0.2">
      <c r="A481">
        <v>275500</v>
      </c>
      <c r="B481">
        <v>415.16671122884338</v>
      </c>
      <c r="C481" t="s">
        <v>45</v>
      </c>
    </row>
    <row r="482" spans="1:3" x14ac:dyDescent="0.2">
      <c r="A482">
        <v>220400</v>
      </c>
      <c r="B482">
        <v>119.96924289422714</v>
      </c>
      <c r="C482" t="s">
        <v>41</v>
      </c>
    </row>
    <row r="483" spans="1:3" x14ac:dyDescent="0.2">
      <c r="A483">
        <v>220400</v>
      </c>
      <c r="B483">
        <v>93.554264138147218</v>
      </c>
      <c r="C483" t="s">
        <v>42</v>
      </c>
    </row>
    <row r="484" spans="1:3" x14ac:dyDescent="0.2">
      <c r="A484">
        <v>220400</v>
      </c>
      <c r="B484">
        <v>582.76341316660319</v>
      </c>
      <c r="C484" t="s">
        <v>43</v>
      </c>
    </row>
    <row r="485" spans="1:3" x14ac:dyDescent="0.2">
      <c r="A485">
        <v>220400</v>
      </c>
      <c r="B485">
        <v>179.78381155927244</v>
      </c>
      <c r="C485" t="s">
        <v>44</v>
      </c>
    </row>
    <row r="486" spans="1:3" x14ac:dyDescent="0.2">
      <c r="A486">
        <v>220400</v>
      </c>
      <c r="B486">
        <v>416.29486551103213</v>
      </c>
      <c r="C486" t="s">
        <v>45</v>
      </c>
    </row>
    <row r="487" spans="1:3" x14ac:dyDescent="0.2">
      <c r="A487">
        <v>165300</v>
      </c>
      <c r="B487">
        <v>120.03719244169866</v>
      </c>
      <c r="C487" t="s">
        <v>41</v>
      </c>
    </row>
    <row r="488" spans="1:3" x14ac:dyDescent="0.2">
      <c r="A488">
        <v>165300</v>
      </c>
      <c r="B488">
        <v>98.164042747847489</v>
      </c>
      <c r="C488" t="s">
        <v>42</v>
      </c>
    </row>
    <row r="489" spans="1:3" x14ac:dyDescent="0.2">
      <c r="A489">
        <v>165300</v>
      </c>
      <c r="B489">
        <v>592.61747297051204</v>
      </c>
      <c r="C489" t="s">
        <v>43</v>
      </c>
    </row>
    <row r="490" spans="1:3" x14ac:dyDescent="0.2">
      <c r="A490">
        <v>165300</v>
      </c>
      <c r="B490">
        <v>181.02171609217589</v>
      </c>
      <c r="C490" t="s">
        <v>44</v>
      </c>
    </row>
    <row r="491" spans="1:3" x14ac:dyDescent="0.2">
      <c r="A491">
        <v>165300</v>
      </c>
      <c r="B491">
        <v>432.26713512499344</v>
      </c>
      <c r="C491" t="s">
        <v>45</v>
      </c>
    </row>
    <row r="492" spans="1:3" x14ac:dyDescent="0.2">
      <c r="A492">
        <v>110200</v>
      </c>
      <c r="B492">
        <v>120.08174131095859</v>
      </c>
      <c r="C492" t="s">
        <v>41</v>
      </c>
    </row>
    <row r="493" spans="1:3" x14ac:dyDescent="0.2">
      <c r="A493">
        <v>110200</v>
      </c>
      <c r="B493">
        <v>97.044713125730354</v>
      </c>
      <c r="C493" t="s">
        <v>42</v>
      </c>
    </row>
    <row r="494" spans="1:3" x14ac:dyDescent="0.2">
      <c r="A494">
        <v>110200</v>
      </c>
      <c r="B494">
        <v>594.16855973836437</v>
      </c>
      <c r="C494" t="s">
        <v>43</v>
      </c>
    </row>
    <row r="495" spans="1:3" x14ac:dyDescent="0.2">
      <c r="A495">
        <v>110200</v>
      </c>
      <c r="B495">
        <v>181.21403908462392</v>
      </c>
      <c r="C495" t="s">
        <v>44</v>
      </c>
    </row>
    <row r="496" spans="1:3" x14ac:dyDescent="0.2">
      <c r="A496">
        <v>110200</v>
      </c>
      <c r="B496">
        <v>423.34186745567712</v>
      </c>
      <c r="C496" t="s">
        <v>45</v>
      </c>
    </row>
    <row r="497" spans="1:3" x14ac:dyDescent="0.2">
      <c r="A497">
        <v>55100</v>
      </c>
      <c r="B497">
        <v>118.47294428135392</v>
      </c>
      <c r="C497" t="s">
        <v>41</v>
      </c>
    </row>
    <row r="498" spans="1:3" x14ac:dyDescent="0.2">
      <c r="A498">
        <v>55100</v>
      </c>
      <c r="B498">
        <v>92.637154764743613</v>
      </c>
      <c r="C498" t="s">
        <v>42</v>
      </c>
    </row>
    <row r="499" spans="1:3" x14ac:dyDescent="0.2">
      <c r="A499">
        <v>55100</v>
      </c>
      <c r="B499">
        <v>586.18654966752717</v>
      </c>
      <c r="C499" t="s">
        <v>43</v>
      </c>
    </row>
    <row r="500" spans="1:3" x14ac:dyDescent="0.2">
      <c r="A500">
        <v>55100</v>
      </c>
      <c r="B500">
        <v>180.31684855725973</v>
      </c>
      <c r="C500" t="s">
        <v>44</v>
      </c>
    </row>
    <row r="501" spans="1:3" x14ac:dyDescent="0.2">
      <c r="A501">
        <v>55100</v>
      </c>
      <c r="B501">
        <v>419.49735697384182</v>
      </c>
      <c r="C501" t="s">
        <v>45</v>
      </c>
    </row>
    <row r="502" spans="1:3" x14ac:dyDescent="0.2">
      <c r="A502">
        <v>0</v>
      </c>
      <c r="B502">
        <v>118.55396566827289</v>
      </c>
      <c r="C502" t="s">
        <v>41</v>
      </c>
    </row>
    <row r="503" spans="1:3" x14ac:dyDescent="0.2">
      <c r="A503">
        <v>0</v>
      </c>
      <c r="B503">
        <v>92.655669547966312</v>
      </c>
      <c r="C503" t="s">
        <v>42</v>
      </c>
    </row>
    <row r="504" spans="1:3" x14ac:dyDescent="0.2">
      <c r="A504">
        <v>0</v>
      </c>
      <c r="B504">
        <v>588.20538873320606</v>
      </c>
      <c r="C504" t="s">
        <v>43</v>
      </c>
    </row>
    <row r="505" spans="1:3" x14ac:dyDescent="0.2">
      <c r="A505">
        <v>0</v>
      </c>
      <c r="B505">
        <v>180.87698895865003</v>
      </c>
      <c r="C505" t="s">
        <v>44</v>
      </c>
    </row>
    <row r="506" spans="1:3" x14ac:dyDescent="0.2">
      <c r="A506">
        <v>0</v>
      </c>
      <c r="B506">
        <v>421.24809734760362</v>
      </c>
      <c r="C506" t="s">
        <v>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C93C2-F4FD-3642-8AF6-74F4B5B98DF1}">
  <dimension ref="A1:C506"/>
  <sheetViews>
    <sheetView workbookViewId="0"/>
  </sheetViews>
  <sheetFormatPr baseColWidth="10" defaultRowHeight="16" x14ac:dyDescent="0.2"/>
  <sheetData>
    <row r="1" spans="1:3" x14ac:dyDescent="0.2">
      <c r="A1" t="s">
        <v>0</v>
      </c>
      <c r="B1" t="s">
        <v>72</v>
      </c>
      <c r="C1" t="s">
        <v>38</v>
      </c>
    </row>
    <row r="2" spans="1:3" x14ac:dyDescent="0.2">
      <c r="A2">
        <v>5510000</v>
      </c>
      <c r="B2">
        <v>27.399310561423423</v>
      </c>
      <c r="C2" t="s">
        <v>41</v>
      </c>
    </row>
    <row r="3" spans="1:3" x14ac:dyDescent="0.2">
      <c r="A3">
        <v>5510000</v>
      </c>
      <c r="B3">
        <v>23.320802173721383</v>
      </c>
      <c r="C3" t="s">
        <v>42</v>
      </c>
    </row>
    <row r="4" spans="1:3" x14ac:dyDescent="0.2">
      <c r="A4">
        <v>5510000</v>
      </c>
      <c r="B4">
        <v>40.390283089741608</v>
      </c>
      <c r="C4" t="s">
        <v>43</v>
      </c>
    </row>
    <row r="5" spans="1:3" x14ac:dyDescent="0.2">
      <c r="A5">
        <v>5510000</v>
      </c>
      <c r="B5">
        <v>40.029358346351138</v>
      </c>
      <c r="C5" t="s">
        <v>44</v>
      </c>
    </row>
    <row r="6" spans="1:3" x14ac:dyDescent="0.2">
      <c r="A6">
        <v>5510000</v>
      </c>
      <c r="B6">
        <v>36.369838997270485</v>
      </c>
      <c r="C6" t="s">
        <v>45</v>
      </c>
    </row>
    <row r="7" spans="1:3" x14ac:dyDescent="0.2">
      <c r="A7">
        <v>5454900</v>
      </c>
      <c r="B7">
        <v>27.399310561423423</v>
      </c>
      <c r="C7" t="s">
        <v>41</v>
      </c>
    </row>
    <row r="8" spans="1:3" x14ac:dyDescent="0.2">
      <c r="A8">
        <v>5454900</v>
      </c>
      <c r="B8">
        <v>23.320802173721383</v>
      </c>
      <c r="C8" t="s">
        <v>42</v>
      </c>
    </row>
    <row r="9" spans="1:3" x14ac:dyDescent="0.2">
      <c r="A9">
        <v>5454900</v>
      </c>
      <c r="B9">
        <v>40.390283089741608</v>
      </c>
      <c r="C9" t="s">
        <v>43</v>
      </c>
    </row>
    <row r="10" spans="1:3" x14ac:dyDescent="0.2">
      <c r="A10">
        <v>5454900</v>
      </c>
      <c r="B10">
        <v>40.029358346351138</v>
      </c>
      <c r="C10" t="s">
        <v>44</v>
      </c>
    </row>
    <row r="11" spans="1:3" x14ac:dyDescent="0.2">
      <c r="A11">
        <v>5454900</v>
      </c>
      <c r="B11">
        <v>36.369838997270485</v>
      </c>
      <c r="C11" t="s">
        <v>45</v>
      </c>
    </row>
    <row r="12" spans="1:3" x14ac:dyDescent="0.2">
      <c r="A12">
        <v>5399800</v>
      </c>
      <c r="B12">
        <v>27.399310561423423</v>
      </c>
      <c r="C12" t="s">
        <v>41</v>
      </c>
    </row>
    <row r="13" spans="1:3" x14ac:dyDescent="0.2">
      <c r="A13">
        <v>5399800</v>
      </c>
      <c r="B13">
        <v>23.320802173721383</v>
      </c>
      <c r="C13" t="s">
        <v>42</v>
      </c>
    </row>
    <row r="14" spans="1:3" x14ac:dyDescent="0.2">
      <c r="A14">
        <v>5399800</v>
      </c>
      <c r="B14">
        <v>40.390283089741608</v>
      </c>
      <c r="C14" t="s">
        <v>43</v>
      </c>
    </row>
    <row r="15" spans="1:3" x14ac:dyDescent="0.2">
      <c r="A15">
        <v>5399800</v>
      </c>
      <c r="B15">
        <v>40.029358346351138</v>
      </c>
      <c r="C15" t="s">
        <v>44</v>
      </c>
    </row>
    <row r="16" spans="1:3" x14ac:dyDescent="0.2">
      <c r="A16">
        <v>5399800</v>
      </c>
      <c r="B16">
        <v>36.369838997270485</v>
      </c>
      <c r="C16" t="s">
        <v>45</v>
      </c>
    </row>
    <row r="17" spans="1:3" x14ac:dyDescent="0.2">
      <c r="A17">
        <v>5344700</v>
      </c>
      <c r="B17">
        <v>27.399310561423423</v>
      </c>
      <c r="C17" t="s">
        <v>41</v>
      </c>
    </row>
    <row r="18" spans="1:3" x14ac:dyDescent="0.2">
      <c r="A18">
        <v>5344700</v>
      </c>
      <c r="B18">
        <v>23.320802173721383</v>
      </c>
      <c r="C18" t="s">
        <v>42</v>
      </c>
    </row>
    <row r="19" spans="1:3" x14ac:dyDescent="0.2">
      <c r="A19">
        <v>5344700</v>
      </c>
      <c r="B19">
        <v>40.390283089741608</v>
      </c>
      <c r="C19" t="s">
        <v>43</v>
      </c>
    </row>
    <row r="20" spans="1:3" x14ac:dyDescent="0.2">
      <c r="A20">
        <v>5344700</v>
      </c>
      <c r="B20">
        <v>40.029358346351138</v>
      </c>
      <c r="C20" t="s">
        <v>44</v>
      </c>
    </row>
    <row r="21" spans="1:3" x14ac:dyDescent="0.2">
      <c r="A21">
        <v>5344700</v>
      </c>
      <c r="B21">
        <v>36.369838997270485</v>
      </c>
      <c r="C21" t="s">
        <v>45</v>
      </c>
    </row>
    <row r="22" spans="1:3" x14ac:dyDescent="0.2">
      <c r="A22">
        <v>5289600</v>
      </c>
      <c r="B22">
        <v>27.399310561423423</v>
      </c>
      <c r="C22" t="s">
        <v>41</v>
      </c>
    </row>
    <row r="23" spans="1:3" x14ac:dyDescent="0.2">
      <c r="A23">
        <v>5289600</v>
      </c>
      <c r="B23">
        <v>23.320802173721383</v>
      </c>
      <c r="C23" t="s">
        <v>42</v>
      </c>
    </row>
    <row r="24" spans="1:3" x14ac:dyDescent="0.2">
      <c r="A24">
        <v>5289600</v>
      </c>
      <c r="B24">
        <v>40.390283089741608</v>
      </c>
      <c r="C24" t="s">
        <v>43</v>
      </c>
    </row>
    <row r="25" spans="1:3" x14ac:dyDescent="0.2">
      <c r="A25">
        <v>5289600</v>
      </c>
      <c r="B25">
        <v>40.029358346351138</v>
      </c>
      <c r="C25" t="s">
        <v>44</v>
      </c>
    </row>
    <row r="26" spans="1:3" x14ac:dyDescent="0.2">
      <c r="A26">
        <v>5289600</v>
      </c>
      <c r="B26">
        <v>36.369838997270485</v>
      </c>
      <c r="C26" t="s">
        <v>45</v>
      </c>
    </row>
    <row r="27" spans="1:3" x14ac:dyDescent="0.2">
      <c r="A27">
        <v>5234500</v>
      </c>
      <c r="B27">
        <v>27.399310561423423</v>
      </c>
      <c r="C27" t="s">
        <v>41</v>
      </c>
    </row>
    <row r="28" spans="1:3" x14ac:dyDescent="0.2">
      <c r="A28">
        <v>5234500</v>
      </c>
      <c r="B28">
        <v>23.320802173721383</v>
      </c>
      <c r="C28" t="s">
        <v>42</v>
      </c>
    </row>
    <row r="29" spans="1:3" x14ac:dyDescent="0.2">
      <c r="A29">
        <v>5234500</v>
      </c>
      <c r="B29">
        <v>40.390283089741608</v>
      </c>
      <c r="C29" t="s">
        <v>43</v>
      </c>
    </row>
    <row r="30" spans="1:3" x14ac:dyDescent="0.2">
      <c r="A30">
        <v>5234500</v>
      </c>
      <c r="B30">
        <v>40.029358346351138</v>
      </c>
      <c r="C30" t="s">
        <v>44</v>
      </c>
    </row>
    <row r="31" spans="1:3" x14ac:dyDescent="0.2">
      <c r="A31">
        <v>5234500</v>
      </c>
      <c r="B31">
        <v>36.369838997270485</v>
      </c>
      <c r="C31" t="s">
        <v>45</v>
      </c>
    </row>
    <row r="32" spans="1:3" x14ac:dyDescent="0.2">
      <c r="A32">
        <v>5179400</v>
      </c>
      <c r="B32">
        <v>27.399310561423423</v>
      </c>
      <c r="C32" t="s">
        <v>41</v>
      </c>
    </row>
    <row r="33" spans="1:3" x14ac:dyDescent="0.2">
      <c r="A33">
        <v>5179400</v>
      </c>
      <c r="B33">
        <v>23.320802173721383</v>
      </c>
      <c r="C33" t="s">
        <v>42</v>
      </c>
    </row>
    <row r="34" spans="1:3" x14ac:dyDescent="0.2">
      <c r="A34">
        <v>5179400</v>
      </c>
      <c r="B34">
        <v>40.390283089741608</v>
      </c>
      <c r="C34" t="s">
        <v>43</v>
      </c>
    </row>
    <row r="35" spans="1:3" x14ac:dyDescent="0.2">
      <c r="A35">
        <v>5179400</v>
      </c>
      <c r="B35">
        <v>40.029358346351138</v>
      </c>
      <c r="C35" t="s">
        <v>44</v>
      </c>
    </row>
    <row r="36" spans="1:3" x14ac:dyDescent="0.2">
      <c r="A36">
        <v>5179400</v>
      </c>
      <c r="B36">
        <v>36.369838997270485</v>
      </c>
      <c r="C36" t="s">
        <v>45</v>
      </c>
    </row>
    <row r="37" spans="1:3" x14ac:dyDescent="0.2">
      <c r="A37">
        <v>5124300</v>
      </c>
      <c r="B37">
        <v>27.399310561423423</v>
      </c>
      <c r="C37" t="s">
        <v>41</v>
      </c>
    </row>
    <row r="38" spans="1:3" x14ac:dyDescent="0.2">
      <c r="A38">
        <v>5124300</v>
      </c>
      <c r="B38">
        <v>23.320802173721383</v>
      </c>
      <c r="C38" t="s">
        <v>42</v>
      </c>
    </row>
    <row r="39" spans="1:3" x14ac:dyDescent="0.2">
      <c r="A39">
        <v>5124300</v>
      </c>
      <c r="B39">
        <v>40.390283089741608</v>
      </c>
      <c r="C39" t="s">
        <v>43</v>
      </c>
    </row>
    <row r="40" spans="1:3" x14ac:dyDescent="0.2">
      <c r="A40">
        <v>5124300</v>
      </c>
      <c r="B40">
        <v>40.029358346351138</v>
      </c>
      <c r="C40" t="s">
        <v>44</v>
      </c>
    </row>
    <row r="41" spans="1:3" x14ac:dyDescent="0.2">
      <c r="A41">
        <v>5124300</v>
      </c>
      <c r="B41">
        <v>36.369838997270485</v>
      </c>
      <c r="C41" t="s">
        <v>45</v>
      </c>
    </row>
    <row r="42" spans="1:3" x14ac:dyDescent="0.2">
      <c r="A42">
        <v>5069200</v>
      </c>
      <c r="B42">
        <v>27.399310561423423</v>
      </c>
      <c r="C42" t="s">
        <v>41</v>
      </c>
    </row>
    <row r="43" spans="1:3" x14ac:dyDescent="0.2">
      <c r="A43">
        <v>5069200</v>
      </c>
      <c r="B43">
        <v>23.320802173721383</v>
      </c>
      <c r="C43" t="s">
        <v>42</v>
      </c>
    </row>
    <row r="44" spans="1:3" x14ac:dyDescent="0.2">
      <c r="A44">
        <v>5069200</v>
      </c>
      <c r="B44">
        <v>40.390283089741608</v>
      </c>
      <c r="C44" t="s">
        <v>43</v>
      </c>
    </row>
    <row r="45" spans="1:3" x14ac:dyDescent="0.2">
      <c r="A45">
        <v>5069200</v>
      </c>
      <c r="B45">
        <v>40.029358346351138</v>
      </c>
      <c r="C45" t="s">
        <v>44</v>
      </c>
    </row>
    <row r="46" spans="1:3" x14ac:dyDescent="0.2">
      <c r="A46">
        <v>5069200</v>
      </c>
      <c r="B46">
        <v>36.369838997270485</v>
      </c>
      <c r="C46" t="s">
        <v>45</v>
      </c>
    </row>
    <row r="47" spans="1:3" x14ac:dyDescent="0.2">
      <c r="A47">
        <v>5014100</v>
      </c>
      <c r="B47">
        <v>27.399310561423423</v>
      </c>
      <c r="C47" t="s">
        <v>41</v>
      </c>
    </row>
    <row r="48" spans="1:3" x14ac:dyDescent="0.2">
      <c r="A48">
        <v>5014100</v>
      </c>
      <c r="B48">
        <v>23.320802173721383</v>
      </c>
      <c r="C48" t="s">
        <v>42</v>
      </c>
    </row>
    <row r="49" spans="1:3" x14ac:dyDescent="0.2">
      <c r="A49">
        <v>5014100</v>
      </c>
      <c r="B49">
        <v>40.390283089741608</v>
      </c>
      <c r="C49" t="s">
        <v>43</v>
      </c>
    </row>
    <row r="50" spans="1:3" x14ac:dyDescent="0.2">
      <c r="A50">
        <v>5014100</v>
      </c>
      <c r="B50">
        <v>40.029358346351138</v>
      </c>
      <c r="C50" t="s">
        <v>44</v>
      </c>
    </row>
    <row r="51" spans="1:3" x14ac:dyDescent="0.2">
      <c r="A51">
        <v>5014100</v>
      </c>
      <c r="B51">
        <v>36.369838997270485</v>
      </c>
      <c r="C51" t="s">
        <v>45</v>
      </c>
    </row>
    <row r="52" spans="1:3" x14ac:dyDescent="0.2">
      <c r="A52">
        <v>4959000</v>
      </c>
      <c r="B52">
        <v>27.399310561423423</v>
      </c>
      <c r="C52" t="s">
        <v>41</v>
      </c>
    </row>
    <row r="53" spans="1:3" x14ac:dyDescent="0.2">
      <c r="A53">
        <v>4959000</v>
      </c>
      <c r="B53">
        <v>23.320802173721383</v>
      </c>
      <c r="C53" t="s">
        <v>42</v>
      </c>
    </row>
    <row r="54" spans="1:3" x14ac:dyDescent="0.2">
      <c r="A54">
        <v>4959000</v>
      </c>
      <c r="B54">
        <v>40.390283089741608</v>
      </c>
      <c r="C54" t="s">
        <v>43</v>
      </c>
    </row>
    <row r="55" spans="1:3" x14ac:dyDescent="0.2">
      <c r="A55">
        <v>4959000</v>
      </c>
      <c r="B55">
        <v>40.029358346351138</v>
      </c>
      <c r="C55" t="s">
        <v>44</v>
      </c>
    </row>
    <row r="56" spans="1:3" x14ac:dyDescent="0.2">
      <c r="A56">
        <v>4959000</v>
      </c>
      <c r="B56">
        <v>36.369838997270485</v>
      </c>
      <c r="C56" t="s">
        <v>45</v>
      </c>
    </row>
    <row r="57" spans="1:3" x14ac:dyDescent="0.2">
      <c r="A57">
        <v>4903900</v>
      </c>
      <c r="B57">
        <v>27.399310561423423</v>
      </c>
      <c r="C57" t="s">
        <v>41</v>
      </c>
    </row>
    <row r="58" spans="1:3" x14ac:dyDescent="0.2">
      <c r="A58">
        <v>4903900</v>
      </c>
      <c r="B58">
        <v>23.320802173721383</v>
      </c>
      <c r="C58" t="s">
        <v>42</v>
      </c>
    </row>
    <row r="59" spans="1:3" x14ac:dyDescent="0.2">
      <c r="A59">
        <v>4903900</v>
      </c>
      <c r="B59">
        <v>40.390283089741608</v>
      </c>
      <c r="C59" t="s">
        <v>43</v>
      </c>
    </row>
    <row r="60" spans="1:3" x14ac:dyDescent="0.2">
      <c r="A60">
        <v>4903900</v>
      </c>
      <c r="B60">
        <v>40.029358346351138</v>
      </c>
      <c r="C60" t="s">
        <v>44</v>
      </c>
    </row>
    <row r="61" spans="1:3" x14ac:dyDescent="0.2">
      <c r="A61">
        <v>4903900</v>
      </c>
      <c r="B61">
        <v>36.369838997270485</v>
      </c>
      <c r="C61" t="s">
        <v>45</v>
      </c>
    </row>
    <row r="62" spans="1:3" x14ac:dyDescent="0.2">
      <c r="A62">
        <v>4848800</v>
      </c>
      <c r="B62">
        <v>27.399310561423423</v>
      </c>
      <c r="C62" t="s">
        <v>41</v>
      </c>
    </row>
    <row r="63" spans="1:3" x14ac:dyDescent="0.2">
      <c r="A63">
        <v>4848800</v>
      </c>
      <c r="B63">
        <v>23.320802173721383</v>
      </c>
      <c r="C63" t="s">
        <v>42</v>
      </c>
    </row>
    <row r="64" spans="1:3" x14ac:dyDescent="0.2">
      <c r="A64">
        <v>4848800</v>
      </c>
      <c r="B64">
        <v>40.390283089741608</v>
      </c>
      <c r="C64" t="s">
        <v>43</v>
      </c>
    </row>
    <row r="65" spans="1:3" x14ac:dyDescent="0.2">
      <c r="A65">
        <v>4848800</v>
      </c>
      <c r="B65">
        <v>40.029358346351138</v>
      </c>
      <c r="C65" t="s">
        <v>44</v>
      </c>
    </row>
    <row r="66" spans="1:3" x14ac:dyDescent="0.2">
      <c r="A66">
        <v>4848800</v>
      </c>
      <c r="B66">
        <v>36.369838997270485</v>
      </c>
      <c r="C66" t="s">
        <v>45</v>
      </c>
    </row>
    <row r="67" spans="1:3" x14ac:dyDescent="0.2">
      <c r="A67">
        <v>4793700</v>
      </c>
      <c r="B67">
        <v>27.399310561423423</v>
      </c>
      <c r="C67" t="s">
        <v>41</v>
      </c>
    </row>
    <row r="68" spans="1:3" x14ac:dyDescent="0.2">
      <c r="A68">
        <v>4793700</v>
      </c>
      <c r="B68">
        <v>23.320802173721383</v>
      </c>
      <c r="C68" t="s">
        <v>42</v>
      </c>
    </row>
    <row r="69" spans="1:3" x14ac:dyDescent="0.2">
      <c r="A69">
        <v>4793700</v>
      </c>
      <c r="B69">
        <v>40.390283089741608</v>
      </c>
      <c r="C69" t="s">
        <v>43</v>
      </c>
    </row>
    <row r="70" spans="1:3" x14ac:dyDescent="0.2">
      <c r="A70">
        <v>4793700</v>
      </c>
      <c r="B70">
        <v>40.029358346351138</v>
      </c>
      <c r="C70" t="s">
        <v>44</v>
      </c>
    </row>
    <row r="71" spans="1:3" x14ac:dyDescent="0.2">
      <c r="A71">
        <v>4793700</v>
      </c>
      <c r="B71">
        <v>36.369838997270485</v>
      </c>
      <c r="C71" t="s">
        <v>45</v>
      </c>
    </row>
    <row r="72" spans="1:3" x14ac:dyDescent="0.2">
      <c r="A72">
        <v>4738600</v>
      </c>
      <c r="B72">
        <v>27.399310561423423</v>
      </c>
      <c r="C72" t="s">
        <v>41</v>
      </c>
    </row>
    <row r="73" spans="1:3" x14ac:dyDescent="0.2">
      <c r="A73">
        <v>4738600</v>
      </c>
      <c r="B73">
        <v>23.320802173721383</v>
      </c>
      <c r="C73" t="s">
        <v>42</v>
      </c>
    </row>
    <row r="74" spans="1:3" x14ac:dyDescent="0.2">
      <c r="A74">
        <v>4738600</v>
      </c>
      <c r="B74">
        <v>40.390283089741608</v>
      </c>
      <c r="C74" t="s">
        <v>43</v>
      </c>
    </row>
    <row r="75" spans="1:3" x14ac:dyDescent="0.2">
      <c r="A75">
        <v>4738600</v>
      </c>
      <c r="B75">
        <v>40.029358346351138</v>
      </c>
      <c r="C75" t="s">
        <v>44</v>
      </c>
    </row>
    <row r="76" spans="1:3" x14ac:dyDescent="0.2">
      <c r="A76">
        <v>4738600</v>
      </c>
      <c r="B76">
        <v>36.369838997270485</v>
      </c>
      <c r="C76" t="s">
        <v>45</v>
      </c>
    </row>
    <row r="77" spans="1:3" x14ac:dyDescent="0.2">
      <c r="A77">
        <v>4683500</v>
      </c>
      <c r="B77">
        <v>27.399310561423423</v>
      </c>
      <c r="C77" t="s">
        <v>41</v>
      </c>
    </row>
    <row r="78" spans="1:3" x14ac:dyDescent="0.2">
      <c r="A78">
        <v>4683500</v>
      </c>
      <c r="B78">
        <v>23.320802173721383</v>
      </c>
      <c r="C78" t="s">
        <v>42</v>
      </c>
    </row>
    <row r="79" spans="1:3" x14ac:dyDescent="0.2">
      <c r="A79">
        <v>4683500</v>
      </c>
      <c r="B79">
        <v>40.390283089741608</v>
      </c>
      <c r="C79" t="s">
        <v>43</v>
      </c>
    </row>
    <row r="80" spans="1:3" x14ac:dyDescent="0.2">
      <c r="A80">
        <v>4683500</v>
      </c>
      <c r="B80">
        <v>40.029358346351138</v>
      </c>
      <c r="C80" t="s">
        <v>44</v>
      </c>
    </row>
    <row r="81" spans="1:3" x14ac:dyDescent="0.2">
      <c r="A81">
        <v>4683500</v>
      </c>
      <c r="B81">
        <v>36.369838997270485</v>
      </c>
      <c r="C81" t="s">
        <v>45</v>
      </c>
    </row>
    <row r="82" spans="1:3" x14ac:dyDescent="0.2">
      <c r="A82">
        <v>4628400</v>
      </c>
      <c r="B82">
        <v>27.399310561423423</v>
      </c>
      <c r="C82" t="s">
        <v>41</v>
      </c>
    </row>
    <row r="83" spans="1:3" x14ac:dyDescent="0.2">
      <c r="A83">
        <v>4628400</v>
      </c>
      <c r="B83">
        <v>23.320802173721383</v>
      </c>
      <c r="C83" t="s">
        <v>42</v>
      </c>
    </row>
    <row r="84" spans="1:3" x14ac:dyDescent="0.2">
      <c r="A84">
        <v>4628400</v>
      </c>
      <c r="B84">
        <v>40.390283089741608</v>
      </c>
      <c r="C84" t="s">
        <v>43</v>
      </c>
    </row>
    <row r="85" spans="1:3" x14ac:dyDescent="0.2">
      <c r="A85">
        <v>4628400</v>
      </c>
      <c r="B85">
        <v>40.029358346351138</v>
      </c>
      <c r="C85" t="s">
        <v>44</v>
      </c>
    </row>
    <row r="86" spans="1:3" x14ac:dyDescent="0.2">
      <c r="A86">
        <v>4628400</v>
      </c>
      <c r="B86">
        <v>36.369838997270485</v>
      </c>
      <c r="C86" t="s">
        <v>45</v>
      </c>
    </row>
    <row r="87" spans="1:3" x14ac:dyDescent="0.2">
      <c r="A87">
        <v>4573300</v>
      </c>
      <c r="B87">
        <v>27.399310561423423</v>
      </c>
      <c r="C87" t="s">
        <v>41</v>
      </c>
    </row>
    <row r="88" spans="1:3" x14ac:dyDescent="0.2">
      <c r="A88">
        <v>4573300</v>
      </c>
      <c r="B88">
        <v>23.320802173721383</v>
      </c>
      <c r="C88" t="s">
        <v>42</v>
      </c>
    </row>
    <row r="89" spans="1:3" x14ac:dyDescent="0.2">
      <c r="A89">
        <v>4573300</v>
      </c>
      <c r="B89">
        <v>40.390283089741608</v>
      </c>
      <c r="C89" t="s">
        <v>43</v>
      </c>
    </row>
    <row r="90" spans="1:3" x14ac:dyDescent="0.2">
      <c r="A90">
        <v>4573300</v>
      </c>
      <c r="B90">
        <v>40.029358346351138</v>
      </c>
      <c r="C90" t="s">
        <v>44</v>
      </c>
    </row>
    <row r="91" spans="1:3" x14ac:dyDescent="0.2">
      <c r="A91">
        <v>4573300</v>
      </c>
      <c r="B91">
        <v>36.369838997270485</v>
      </c>
      <c r="C91" t="s">
        <v>45</v>
      </c>
    </row>
    <row r="92" spans="1:3" x14ac:dyDescent="0.2">
      <c r="A92">
        <v>4518200</v>
      </c>
      <c r="B92">
        <v>27.399310561423423</v>
      </c>
      <c r="C92" t="s">
        <v>41</v>
      </c>
    </row>
    <row r="93" spans="1:3" x14ac:dyDescent="0.2">
      <c r="A93">
        <v>4518200</v>
      </c>
      <c r="B93">
        <v>23.320802173721383</v>
      </c>
      <c r="C93" t="s">
        <v>42</v>
      </c>
    </row>
    <row r="94" spans="1:3" x14ac:dyDescent="0.2">
      <c r="A94">
        <v>4518200</v>
      </c>
      <c r="B94">
        <v>40.390283089741608</v>
      </c>
      <c r="C94" t="s">
        <v>43</v>
      </c>
    </row>
    <row r="95" spans="1:3" x14ac:dyDescent="0.2">
      <c r="A95">
        <v>4518200</v>
      </c>
      <c r="B95">
        <v>40.029358346351138</v>
      </c>
      <c r="C95" t="s">
        <v>44</v>
      </c>
    </row>
    <row r="96" spans="1:3" x14ac:dyDescent="0.2">
      <c r="A96">
        <v>4518200</v>
      </c>
      <c r="B96">
        <v>36.369838997270485</v>
      </c>
      <c r="C96" t="s">
        <v>45</v>
      </c>
    </row>
    <row r="97" spans="1:3" x14ac:dyDescent="0.2">
      <c r="A97">
        <v>4463100</v>
      </c>
      <c r="B97">
        <v>27.399310561423423</v>
      </c>
      <c r="C97" t="s">
        <v>41</v>
      </c>
    </row>
    <row r="98" spans="1:3" x14ac:dyDescent="0.2">
      <c r="A98">
        <v>4463100</v>
      </c>
      <c r="B98">
        <v>23.320802173721383</v>
      </c>
      <c r="C98" t="s">
        <v>42</v>
      </c>
    </row>
    <row r="99" spans="1:3" x14ac:dyDescent="0.2">
      <c r="A99">
        <v>4463100</v>
      </c>
      <c r="B99">
        <v>40.390283089741608</v>
      </c>
      <c r="C99" t="s">
        <v>43</v>
      </c>
    </row>
    <row r="100" spans="1:3" x14ac:dyDescent="0.2">
      <c r="A100">
        <v>4463100</v>
      </c>
      <c r="B100">
        <v>40.029358346351138</v>
      </c>
      <c r="C100" t="s">
        <v>44</v>
      </c>
    </row>
    <row r="101" spans="1:3" x14ac:dyDescent="0.2">
      <c r="A101">
        <v>4463100</v>
      </c>
      <c r="B101">
        <v>36.369838997270485</v>
      </c>
      <c r="C101" t="s">
        <v>45</v>
      </c>
    </row>
    <row r="102" spans="1:3" x14ac:dyDescent="0.2">
      <c r="A102">
        <v>4408000</v>
      </c>
      <c r="B102">
        <v>27.399310561423423</v>
      </c>
      <c r="C102" t="s">
        <v>41</v>
      </c>
    </row>
    <row r="103" spans="1:3" x14ac:dyDescent="0.2">
      <c r="A103">
        <v>4408000</v>
      </c>
      <c r="B103">
        <v>23.320802173721383</v>
      </c>
      <c r="C103" t="s">
        <v>42</v>
      </c>
    </row>
    <row r="104" spans="1:3" x14ac:dyDescent="0.2">
      <c r="A104">
        <v>4408000</v>
      </c>
      <c r="B104">
        <v>40.390283089741608</v>
      </c>
      <c r="C104" t="s">
        <v>43</v>
      </c>
    </row>
    <row r="105" spans="1:3" x14ac:dyDescent="0.2">
      <c r="A105">
        <v>4408000</v>
      </c>
      <c r="B105">
        <v>40.029358346351138</v>
      </c>
      <c r="C105" t="s">
        <v>44</v>
      </c>
    </row>
    <row r="106" spans="1:3" x14ac:dyDescent="0.2">
      <c r="A106">
        <v>4408000</v>
      </c>
      <c r="B106">
        <v>36.369838997270485</v>
      </c>
      <c r="C106" t="s">
        <v>45</v>
      </c>
    </row>
    <row r="107" spans="1:3" x14ac:dyDescent="0.2">
      <c r="A107">
        <v>4352900</v>
      </c>
      <c r="B107">
        <v>27.399310561423423</v>
      </c>
      <c r="C107" t="s">
        <v>41</v>
      </c>
    </row>
    <row r="108" spans="1:3" x14ac:dyDescent="0.2">
      <c r="A108">
        <v>4352900</v>
      </c>
      <c r="B108">
        <v>23.320802173721383</v>
      </c>
      <c r="C108" t="s">
        <v>42</v>
      </c>
    </row>
    <row r="109" spans="1:3" x14ac:dyDescent="0.2">
      <c r="A109">
        <v>4352900</v>
      </c>
      <c r="B109">
        <v>40.390283089741608</v>
      </c>
      <c r="C109" t="s">
        <v>43</v>
      </c>
    </row>
    <row r="110" spans="1:3" x14ac:dyDescent="0.2">
      <c r="A110">
        <v>4352900</v>
      </c>
      <c r="B110">
        <v>40.029358346351138</v>
      </c>
      <c r="C110" t="s">
        <v>44</v>
      </c>
    </row>
    <row r="111" spans="1:3" x14ac:dyDescent="0.2">
      <c r="A111">
        <v>4352900</v>
      </c>
      <c r="B111">
        <v>36.369838997270485</v>
      </c>
      <c r="C111" t="s">
        <v>45</v>
      </c>
    </row>
    <row r="112" spans="1:3" x14ac:dyDescent="0.2">
      <c r="A112">
        <v>4297800</v>
      </c>
      <c r="B112">
        <v>27.399310561423423</v>
      </c>
      <c r="C112" t="s">
        <v>41</v>
      </c>
    </row>
    <row r="113" spans="1:3" x14ac:dyDescent="0.2">
      <c r="A113">
        <v>4297800</v>
      </c>
      <c r="B113">
        <v>23.320802173721383</v>
      </c>
      <c r="C113" t="s">
        <v>42</v>
      </c>
    </row>
    <row r="114" spans="1:3" x14ac:dyDescent="0.2">
      <c r="A114">
        <v>4297800</v>
      </c>
      <c r="B114">
        <v>40.390283089741608</v>
      </c>
      <c r="C114" t="s">
        <v>43</v>
      </c>
    </row>
    <row r="115" spans="1:3" x14ac:dyDescent="0.2">
      <c r="A115">
        <v>4297800</v>
      </c>
      <c r="B115">
        <v>40.029358346351138</v>
      </c>
      <c r="C115" t="s">
        <v>44</v>
      </c>
    </row>
    <row r="116" spans="1:3" x14ac:dyDescent="0.2">
      <c r="A116">
        <v>4297800</v>
      </c>
      <c r="B116">
        <v>36.369838997270485</v>
      </c>
      <c r="C116" t="s">
        <v>45</v>
      </c>
    </row>
    <row r="117" spans="1:3" x14ac:dyDescent="0.2">
      <c r="A117">
        <v>4242700</v>
      </c>
      <c r="B117">
        <v>27.399310561423423</v>
      </c>
      <c r="C117" t="s">
        <v>41</v>
      </c>
    </row>
    <row r="118" spans="1:3" x14ac:dyDescent="0.2">
      <c r="A118">
        <v>4242700</v>
      </c>
      <c r="B118">
        <v>23.320802173721383</v>
      </c>
      <c r="C118" t="s">
        <v>42</v>
      </c>
    </row>
    <row r="119" spans="1:3" x14ac:dyDescent="0.2">
      <c r="A119">
        <v>4242700</v>
      </c>
      <c r="B119">
        <v>40.390283089741608</v>
      </c>
      <c r="C119" t="s">
        <v>43</v>
      </c>
    </row>
    <row r="120" spans="1:3" x14ac:dyDescent="0.2">
      <c r="A120">
        <v>4242700</v>
      </c>
      <c r="B120">
        <v>40.029358346351138</v>
      </c>
      <c r="C120" t="s">
        <v>44</v>
      </c>
    </row>
    <row r="121" spans="1:3" x14ac:dyDescent="0.2">
      <c r="A121">
        <v>4242700</v>
      </c>
      <c r="B121">
        <v>36.369838997270485</v>
      </c>
      <c r="C121" t="s">
        <v>45</v>
      </c>
    </row>
    <row r="122" spans="1:3" x14ac:dyDescent="0.2">
      <c r="A122">
        <v>4187600</v>
      </c>
      <c r="B122">
        <v>27.399310561423423</v>
      </c>
      <c r="C122" t="s">
        <v>41</v>
      </c>
    </row>
    <row r="123" spans="1:3" x14ac:dyDescent="0.2">
      <c r="A123">
        <v>4187600</v>
      </c>
      <c r="B123">
        <v>23.320802173721383</v>
      </c>
      <c r="C123" t="s">
        <v>42</v>
      </c>
    </row>
    <row r="124" spans="1:3" x14ac:dyDescent="0.2">
      <c r="A124">
        <v>4187600</v>
      </c>
      <c r="B124">
        <v>40.390283089741608</v>
      </c>
      <c r="C124" t="s">
        <v>43</v>
      </c>
    </row>
    <row r="125" spans="1:3" x14ac:dyDescent="0.2">
      <c r="A125">
        <v>4187600</v>
      </c>
      <c r="B125">
        <v>40.029358346351138</v>
      </c>
      <c r="C125" t="s">
        <v>44</v>
      </c>
    </row>
    <row r="126" spans="1:3" x14ac:dyDescent="0.2">
      <c r="A126">
        <v>4187600</v>
      </c>
      <c r="B126">
        <v>36.369838997270485</v>
      </c>
      <c r="C126" t="s">
        <v>45</v>
      </c>
    </row>
    <row r="127" spans="1:3" x14ac:dyDescent="0.2">
      <c r="A127">
        <v>4132500</v>
      </c>
      <c r="B127">
        <v>27.399310561423423</v>
      </c>
      <c r="C127" t="s">
        <v>41</v>
      </c>
    </row>
    <row r="128" spans="1:3" x14ac:dyDescent="0.2">
      <c r="A128">
        <v>4132500</v>
      </c>
      <c r="B128">
        <v>23.320802173721383</v>
      </c>
      <c r="C128" t="s">
        <v>42</v>
      </c>
    </row>
    <row r="129" spans="1:3" x14ac:dyDescent="0.2">
      <c r="A129">
        <v>4132500</v>
      </c>
      <c r="B129">
        <v>40.390283089741608</v>
      </c>
      <c r="C129" t="s">
        <v>43</v>
      </c>
    </row>
    <row r="130" spans="1:3" x14ac:dyDescent="0.2">
      <c r="A130">
        <v>4132500</v>
      </c>
      <c r="B130">
        <v>40.029358346351138</v>
      </c>
      <c r="C130" t="s">
        <v>44</v>
      </c>
    </row>
    <row r="131" spans="1:3" x14ac:dyDescent="0.2">
      <c r="A131">
        <v>4132500</v>
      </c>
      <c r="B131">
        <v>36.369838997270485</v>
      </c>
      <c r="C131" t="s">
        <v>45</v>
      </c>
    </row>
    <row r="132" spans="1:3" x14ac:dyDescent="0.2">
      <c r="A132">
        <v>4077400</v>
      </c>
      <c r="B132">
        <v>27.399310561423423</v>
      </c>
      <c r="C132" t="s">
        <v>41</v>
      </c>
    </row>
    <row r="133" spans="1:3" x14ac:dyDescent="0.2">
      <c r="A133">
        <v>4077400</v>
      </c>
      <c r="B133">
        <v>23.320802173721383</v>
      </c>
      <c r="C133" t="s">
        <v>42</v>
      </c>
    </row>
    <row r="134" spans="1:3" x14ac:dyDescent="0.2">
      <c r="A134">
        <v>4077400</v>
      </c>
      <c r="B134">
        <v>40.390283089741608</v>
      </c>
      <c r="C134" t="s">
        <v>43</v>
      </c>
    </row>
    <row r="135" spans="1:3" x14ac:dyDescent="0.2">
      <c r="A135">
        <v>4077400</v>
      </c>
      <c r="B135">
        <v>40.029358346351138</v>
      </c>
      <c r="C135" t="s">
        <v>44</v>
      </c>
    </row>
    <row r="136" spans="1:3" x14ac:dyDescent="0.2">
      <c r="A136">
        <v>4077400</v>
      </c>
      <c r="B136">
        <v>36.369838997270485</v>
      </c>
      <c r="C136" t="s">
        <v>45</v>
      </c>
    </row>
    <row r="137" spans="1:3" x14ac:dyDescent="0.2">
      <c r="A137">
        <v>4022300</v>
      </c>
      <c r="B137">
        <v>27.399310561423423</v>
      </c>
      <c r="C137" t="s">
        <v>41</v>
      </c>
    </row>
    <row r="138" spans="1:3" x14ac:dyDescent="0.2">
      <c r="A138">
        <v>4022300</v>
      </c>
      <c r="B138">
        <v>23.320802173721383</v>
      </c>
      <c r="C138" t="s">
        <v>42</v>
      </c>
    </row>
    <row r="139" spans="1:3" x14ac:dyDescent="0.2">
      <c r="A139">
        <v>4022300</v>
      </c>
      <c r="B139">
        <v>40.390283089741608</v>
      </c>
      <c r="C139" t="s">
        <v>43</v>
      </c>
    </row>
    <row r="140" spans="1:3" x14ac:dyDescent="0.2">
      <c r="A140">
        <v>4022300</v>
      </c>
      <c r="B140">
        <v>40.029358346351138</v>
      </c>
      <c r="C140" t="s">
        <v>44</v>
      </c>
    </row>
    <row r="141" spans="1:3" x14ac:dyDescent="0.2">
      <c r="A141">
        <v>4022300</v>
      </c>
      <c r="B141">
        <v>36.369838997270485</v>
      </c>
      <c r="C141" t="s">
        <v>45</v>
      </c>
    </row>
    <row r="142" spans="1:3" x14ac:dyDescent="0.2">
      <c r="A142">
        <v>3967200</v>
      </c>
      <c r="B142">
        <v>27.399310561423423</v>
      </c>
      <c r="C142" t="s">
        <v>41</v>
      </c>
    </row>
    <row r="143" spans="1:3" x14ac:dyDescent="0.2">
      <c r="A143">
        <v>3967200</v>
      </c>
      <c r="B143">
        <v>23.320802173721383</v>
      </c>
      <c r="C143" t="s">
        <v>42</v>
      </c>
    </row>
    <row r="144" spans="1:3" x14ac:dyDescent="0.2">
      <c r="A144">
        <v>3967200</v>
      </c>
      <c r="B144">
        <v>40.390283089741608</v>
      </c>
      <c r="C144" t="s">
        <v>43</v>
      </c>
    </row>
    <row r="145" spans="1:3" x14ac:dyDescent="0.2">
      <c r="A145">
        <v>3967200</v>
      </c>
      <c r="B145">
        <v>40.029358346351138</v>
      </c>
      <c r="C145" t="s">
        <v>44</v>
      </c>
    </row>
    <row r="146" spans="1:3" x14ac:dyDescent="0.2">
      <c r="A146">
        <v>3967200</v>
      </c>
      <c r="B146">
        <v>36.369838997270485</v>
      </c>
      <c r="C146" t="s">
        <v>45</v>
      </c>
    </row>
    <row r="147" spans="1:3" x14ac:dyDescent="0.2">
      <c r="A147">
        <v>3912100</v>
      </c>
      <c r="B147">
        <v>27.399310561423423</v>
      </c>
      <c r="C147" t="s">
        <v>41</v>
      </c>
    </row>
    <row r="148" spans="1:3" x14ac:dyDescent="0.2">
      <c r="A148">
        <v>3912100</v>
      </c>
      <c r="B148">
        <v>23.320802173721383</v>
      </c>
      <c r="C148" t="s">
        <v>42</v>
      </c>
    </row>
    <row r="149" spans="1:3" x14ac:dyDescent="0.2">
      <c r="A149">
        <v>3912100</v>
      </c>
      <c r="B149">
        <v>40.390283089741608</v>
      </c>
      <c r="C149" t="s">
        <v>43</v>
      </c>
    </row>
    <row r="150" spans="1:3" x14ac:dyDescent="0.2">
      <c r="A150">
        <v>3912100</v>
      </c>
      <c r="B150">
        <v>40.029358346351138</v>
      </c>
      <c r="C150" t="s">
        <v>44</v>
      </c>
    </row>
    <row r="151" spans="1:3" x14ac:dyDescent="0.2">
      <c r="A151">
        <v>3912100</v>
      </c>
      <c r="B151">
        <v>36.369838997270485</v>
      </c>
      <c r="C151" t="s">
        <v>45</v>
      </c>
    </row>
    <row r="152" spans="1:3" x14ac:dyDescent="0.2">
      <c r="A152">
        <v>3857000</v>
      </c>
      <c r="B152">
        <v>27.399310561423423</v>
      </c>
      <c r="C152" t="s">
        <v>41</v>
      </c>
    </row>
    <row r="153" spans="1:3" x14ac:dyDescent="0.2">
      <c r="A153">
        <v>3857000</v>
      </c>
      <c r="B153">
        <v>23.320802173721383</v>
      </c>
      <c r="C153" t="s">
        <v>42</v>
      </c>
    </row>
    <row r="154" spans="1:3" x14ac:dyDescent="0.2">
      <c r="A154">
        <v>3857000</v>
      </c>
      <c r="B154">
        <v>40.390283089741608</v>
      </c>
      <c r="C154" t="s">
        <v>43</v>
      </c>
    </row>
    <row r="155" spans="1:3" x14ac:dyDescent="0.2">
      <c r="A155">
        <v>3857000</v>
      </c>
      <c r="B155">
        <v>40.029358346351138</v>
      </c>
      <c r="C155" t="s">
        <v>44</v>
      </c>
    </row>
    <row r="156" spans="1:3" x14ac:dyDescent="0.2">
      <c r="A156">
        <v>3857000</v>
      </c>
      <c r="B156">
        <v>36.369838997270485</v>
      </c>
      <c r="C156" t="s">
        <v>45</v>
      </c>
    </row>
    <row r="157" spans="1:3" x14ac:dyDescent="0.2">
      <c r="A157">
        <v>3801900</v>
      </c>
      <c r="B157">
        <v>27.399310561423423</v>
      </c>
      <c r="C157" t="s">
        <v>41</v>
      </c>
    </row>
    <row r="158" spans="1:3" x14ac:dyDescent="0.2">
      <c r="A158">
        <v>3801900</v>
      </c>
      <c r="B158">
        <v>23.320802173721383</v>
      </c>
      <c r="C158" t="s">
        <v>42</v>
      </c>
    </row>
    <row r="159" spans="1:3" x14ac:dyDescent="0.2">
      <c r="A159">
        <v>3801900</v>
      </c>
      <c r="B159">
        <v>40.390283089741608</v>
      </c>
      <c r="C159" t="s">
        <v>43</v>
      </c>
    </row>
    <row r="160" spans="1:3" x14ac:dyDescent="0.2">
      <c r="A160">
        <v>3801900</v>
      </c>
      <c r="B160">
        <v>40.029358346351138</v>
      </c>
      <c r="C160" t="s">
        <v>44</v>
      </c>
    </row>
    <row r="161" spans="1:3" x14ac:dyDescent="0.2">
      <c r="A161">
        <v>3801900</v>
      </c>
      <c r="B161">
        <v>36.369838997270485</v>
      </c>
      <c r="C161" t="s">
        <v>45</v>
      </c>
    </row>
    <row r="162" spans="1:3" x14ac:dyDescent="0.2">
      <c r="A162">
        <v>3746800</v>
      </c>
      <c r="B162">
        <v>27.399310561423423</v>
      </c>
      <c r="C162" t="s">
        <v>41</v>
      </c>
    </row>
    <row r="163" spans="1:3" x14ac:dyDescent="0.2">
      <c r="A163">
        <v>3746800</v>
      </c>
      <c r="B163">
        <v>23.320802173721383</v>
      </c>
      <c r="C163" t="s">
        <v>42</v>
      </c>
    </row>
    <row r="164" spans="1:3" x14ac:dyDescent="0.2">
      <c r="A164">
        <v>3746800</v>
      </c>
      <c r="B164">
        <v>40.390283089741608</v>
      </c>
      <c r="C164" t="s">
        <v>43</v>
      </c>
    </row>
    <row r="165" spans="1:3" x14ac:dyDescent="0.2">
      <c r="A165">
        <v>3746800</v>
      </c>
      <c r="B165">
        <v>40.029358346351138</v>
      </c>
      <c r="C165" t="s">
        <v>44</v>
      </c>
    </row>
    <row r="166" spans="1:3" x14ac:dyDescent="0.2">
      <c r="A166">
        <v>3746800</v>
      </c>
      <c r="B166">
        <v>36.369838997270485</v>
      </c>
      <c r="C166" t="s">
        <v>45</v>
      </c>
    </row>
    <row r="167" spans="1:3" x14ac:dyDescent="0.2">
      <c r="A167">
        <v>3691700</v>
      </c>
      <c r="B167">
        <v>27.399310561423423</v>
      </c>
      <c r="C167" t="s">
        <v>41</v>
      </c>
    </row>
    <row r="168" spans="1:3" x14ac:dyDescent="0.2">
      <c r="A168">
        <v>3691700</v>
      </c>
      <c r="B168">
        <v>23.320802173721383</v>
      </c>
      <c r="C168" t="s">
        <v>42</v>
      </c>
    </row>
    <row r="169" spans="1:3" x14ac:dyDescent="0.2">
      <c r="A169">
        <v>3691700</v>
      </c>
      <c r="B169">
        <v>40.390283089741608</v>
      </c>
      <c r="C169" t="s">
        <v>43</v>
      </c>
    </row>
    <row r="170" spans="1:3" x14ac:dyDescent="0.2">
      <c r="A170">
        <v>3691700</v>
      </c>
      <c r="B170">
        <v>40.029358346351138</v>
      </c>
      <c r="C170" t="s">
        <v>44</v>
      </c>
    </row>
    <row r="171" spans="1:3" x14ac:dyDescent="0.2">
      <c r="A171">
        <v>3691700</v>
      </c>
      <c r="B171">
        <v>36.369838997270485</v>
      </c>
      <c r="C171" t="s">
        <v>45</v>
      </c>
    </row>
    <row r="172" spans="1:3" x14ac:dyDescent="0.2">
      <c r="A172">
        <v>3636600</v>
      </c>
      <c r="B172">
        <v>27.399310561423423</v>
      </c>
      <c r="C172" t="s">
        <v>41</v>
      </c>
    </row>
    <row r="173" spans="1:3" x14ac:dyDescent="0.2">
      <c r="A173">
        <v>3636600</v>
      </c>
      <c r="B173">
        <v>23.320802173721383</v>
      </c>
      <c r="C173" t="s">
        <v>42</v>
      </c>
    </row>
    <row r="174" spans="1:3" x14ac:dyDescent="0.2">
      <c r="A174">
        <v>3636600</v>
      </c>
      <c r="B174">
        <v>40.390283089741608</v>
      </c>
      <c r="C174" t="s">
        <v>43</v>
      </c>
    </row>
    <row r="175" spans="1:3" x14ac:dyDescent="0.2">
      <c r="A175">
        <v>3636600</v>
      </c>
      <c r="B175">
        <v>40.029358346351138</v>
      </c>
      <c r="C175" t="s">
        <v>44</v>
      </c>
    </row>
    <row r="176" spans="1:3" x14ac:dyDescent="0.2">
      <c r="A176">
        <v>3636600</v>
      </c>
      <c r="B176">
        <v>36.369838997270485</v>
      </c>
      <c r="C176" t="s">
        <v>45</v>
      </c>
    </row>
    <row r="177" spans="1:3" x14ac:dyDescent="0.2">
      <c r="A177">
        <v>3581500</v>
      </c>
      <c r="B177">
        <v>27.399310561423423</v>
      </c>
      <c r="C177" t="s">
        <v>41</v>
      </c>
    </row>
    <row r="178" spans="1:3" x14ac:dyDescent="0.2">
      <c r="A178">
        <v>3581500</v>
      </c>
      <c r="B178">
        <v>23.320802173721383</v>
      </c>
      <c r="C178" t="s">
        <v>42</v>
      </c>
    </row>
    <row r="179" spans="1:3" x14ac:dyDescent="0.2">
      <c r="A179">
        <v>3581500</v>
      </c>
      <c r="B179">
        <v>40.390283089741608</v>
      </c>
      <c r="C179" t="s">
        <v>43</v>
      </c>
    </row>
    <row r="180" spans="1:3" x14ac:dyDescent="0.2">
      <c r="A180">
        <v>3581500</v>
      </c>
      <c r="B180">
        <v>40.029358346351138</v>
      </c>
      <c r="C180" t="s">
        <v>44</v>
      </c>
    </row>
    <row r="181" spans="1:3" x14ac:dyDescent="0.2">
      <c r="A181">
        <v>3581500</v>
      </c>
      <c r="B181">
        <v>36.369838997270485</v>
      </c>
      <c r="C181" t="s">
        <v>45</v>
      </c>
    </row>
    <row r="182" spans="1:3" x14ac:dyDescent="0.2">
      <c r="A182">
        <v>3526400</v>
      </c>
      <c r="B182">
        <v>27.399310561423423</v>
      </c>
      <c r="C182" t="s">
        <v>41</v>
      </c>
    </row>
    <row r="183" spans="1:3" x14ac:dyDescent="0.2">
      <c r="A183">
        <v>3526400</v>
      </c>
      <c r="B183">
        <v>23.320802173721383</v>
      </c>
      <c r="C183" t="s">
        <v>42</v>
      </c>
    </row>
    <row r="184" spans="1:3" x14ac:dyDescent="0.2">
      <c r="A184">
        <v>3526400</v>
      </c>
      <c r="B184">
        <v>40.390283089741608</v>
      </c>
      <c r="C184" t="s">
        <v>43</v>
      </c>
    </row>
    <row r="185" spans="1:3" x14ac:dyDescent="0.2">
      <c r="A185">
        <v>3526400</v>
      </c>
      <c r="B185">
        <v>40.029358346351138</v>
      </c>
      <c r="C185" t="s">
        <v>44</v>
      </c>
    </row>
    <row r="186" spans="1:3" x14ac:dyDescent="0.2">
      <c r="A186">
        <v>3526400</v>
      </c>
      <c r="B186">
        <v>36.369838997270485</v>
      </c>
      <c r="C186" t="s">
        <v>45</v>
      </c>
    </row>
    <row r="187" spans="1:3" x14ac:dyDescent="0.2">
      <c r="A187">
        <v>3471300</v>
      </c>
      <c r="B187">
        <v>27.399310561423423</v>
      </c>
      <c r="C187" t="s">
        <v>41</v>
      </c>
    </row>
    <row r="188" spans="1:3" x14ac:dyDescent="0.2">
      <c r="A188">
        <v>3471300</v>
      </c>
      <c r="B188">
        <v>23.320802173721383</v>
      </c>
      <c r="C188" t="s">
        <v>42</v>
      </c>
    </row>
    <row r="189" spans="1:3" x14ac:dyDescent="0.2">
      <c r="A189">
        <v>3471300</v>
      </c>
      <c r="B189">
        <v>40.390283089741608</v>
      </c>
      <c r="C189" t="s">
        <v>43</v>
      </c>
    </row>
    <row r="190" spans="1:3" x14ac:dyDescent="0.2">
      <c r="A190">
        <v>3471300</v>
      </c>
      <c r="B190">
        <v>40.029358346351138</v>
      </c>
      <c r="C190" t="s">
        <v>44</v>
      </c>
    </row>
    <row r="191" spans="1:3" x14ac:dyDescent="0.2">
      <c r="A191">
        <v>3471300</v>
      </c>
      <c r="B191">
        <v>36.369838997270485</v>
      </c>
      <c r="C191" t="s">
        <v>45</v>
      </c>
    </row>
    <row r="192" spans="1:3" x14ac:dyDescent="0.2">
      <c r="A192">
        <v>3416200</v>
      </c>
      <c r="B192">
        <v>27.399310561423423</v>
      </c>
      <c r="C192" t="s">
        <v>41</v>
      </c>
    </row>
    <row r="193" spans="1:3" x14ac:dyDescent="0.2">
      <c r="A193">
        <v>3416200</v>
      </c>
      <c r="B193">
        <v>23.320802173721383</v>
      </c>
      <c r="C193" t="s">
        <v>42</v>
      </c>
    </row>
    <row r="194" spans="1:3" x14ac:dyDescent="0.2">
      <c r="A194">
        <v>3416200</v>
      </c>
      <c r="B194">
        <v>40.390283089741608</v>
      </c>
      <c r="C194" t="s">
        <v>43</v>
      </c>
    </row>
    <row r="195" spans="1:3" x14ac:dyDescent="0.2">
      <c r="A195">
        <v>3416200</v>
      </c>
      <c r="B195">
        <v>40.029358346351138</v>
      </c>
      <c r="C195" t="s">
        <v>44</v>
      </c>
    </row>
    <row r="196" spans="1:3" x14ac:dyDescent="0.2">
      <c r="A196">
        <v>3416200</v>
      </c>
      <c r="B196">
        <v>36.369838997270485</v>
      </c>
      <c r="C196" t="s">
        <v>45</v>
      </c>
    </row>
    <row r="197" spans="1:3" x14ac:dyDescent="0.2">
      <c r="A197">
        <v>3361100</v>
      </c>
      <c r="B197">
        <v>27.399310561423423</v>
      </c>
      <c r="C197" t="s">
        <v>41</v>
      </c>
    </row>
    <row r="198" spans="1:3" x14ac:dyDescent="0.2">
      <c r="A198">
        <v>3361100</v>
      </c>
      <c r="B198">
        <v>23.320802173721383</v>
      </c>
      <c r="C198" t="s">
        <v>42</v>
      </c>
    </row>
    <row r="199" spans="1:3" x14ac:dyDescent="0.2">
      <c r="A199">
        <v>3361100</v>
      </c>
      <c r="B199">
        <v>40.390283089741608</v>
      </c>
      <c r="C199" t="s">
        <v>43</v>
      </c>
    </row>
    <row r="200" spans="1:3" x14ac:dyDescent="0.2">
      <c r="A200">
        <v>3361100</v>
      </c>
      <c r="B200">
        <v>40.029358346351138</v>
      </c>
      <c r="C200" t="s">
        <v>44</v>
      </c>
    </row>
    <row r="201" spans="1:3" x14ac:dyDescent="0.2">
      <c r="A201">
        <v>3361100</v>
      </c>
      <c r="B201">
        <v>36.369838997270485</v>
      </c>
      <c r="C201" t="s">
        <v>45</v>
      </c>
    </row>
    <row r="202" spans="1:3" x14ac:dyDescent="0.2">
      <c r="A202">
        <v>3306000</v>
      </c>
      <c r="B202">
        <v>27.399310561423423</v>
      </c>
      <c r="C202" t="s">
        <v>41</v>
      </c>
    </row>
    <row r="203" spans="1:3" x14ac:dyDescent="0.2">
      <c r="A203">
        <v>3306000</v>
      </c>
      <c r="B203">
        <v>23.320802173721383</v>
      </c>
      <c r="C203" t="s">
        <v>42</v>
      </c>
    </row>
    <row r="204" spans="1:3" x14ac:dyDescent="0.2">
      <c r="A204">
        <v>3306000</v>
      </c>
      <c r="B204">
        <v>40.390283089741608</v>
      </c>
      <c r="C204" t="s">
        <v>43</v>
      </c>
    </row>
    <row r="205" spans="1:3" x14ac:dyDescent="0.2">
      <c r="A205">
        <v>3306000</v>
      </c>
      <c r="B205">
        <v>40.029358346351138</v>
      </c>
      <c r="C205" t="s">
        <v>44</v>
      </c>
    </row>
    <row r="206" spans="1:3" x14ac:dyDescent="0.2">
      <c r="A206">
        <v>3306000</v>
      </c>
      <c r="B206">
        <v>36.369838997270485</v>
      </c>
      <c r="C206" t="s">
        <v>45</v>
      </c>
    </row>
    <row r="207" spans="1:3" x14ac:dyDescent="0.2">
      <c r="A207">
        <v>3250900</v>
      </c>
      <c r="B207">
        <v>27.399310561423423</v>
      </c>
      <c r="C207" t="s">
        <v>41</v>
      </c>
    </row>
    <row r="208" spans="1:3" x14ac:dyDescent="0.2">
      <c r="A208">
        <v>3250900</v>
      </c>
      <c r="B208">
        <v>23.320802173721383</v>
      </c>
      <c r="C208" t="s">
        <v>42</v>
      </c>
    </row>
    <row r="209" spans="1:3" x14ac:dyDescent="0.2">
      <c r="A209">
        <v>3250900</v>
      </c>
      <c r="B209">
        <v>40.390283089741608</v>
      </c>
      <c r="C209" t="s">
        <v>43</v>
      </c>
    </row>
    <row r="210" spans="1:3" x14ac:dyDescent="0.2">
      <c r="A210">
        <v>3250900</v>
      </c>
      <c r="B210">
        <v>40.029358346351138</v>
      </c>
      <c r="C210" t="s">
        <v>44</v>
      </c>
    </row>
    <row r="211" spans="1:3" x14ac:dyDescent="0.2">
      <c r="A211">
        <v>3250900</v>
      </c>
      <c r="B211">
        <v>36.369838997270485</v>
      </c>
      <c r="C211" t="s">
        <v>45</v>
      </c>
    </row>
    <row r="212" spans="1:3" x14ac:dyDescent="0.2">
      <c r="A212">
        <v>3195800</v>
      </c>
      <c r="B212">
        <v>27.399310561423423</v>
      </c>
      <c r="C212" t="s">
        <v>41</v>
      </c>
    </row>
    <row r="213" spans="1:3" x14ac:dyDescent="0.2">
      <c r="A213">
        <v>3195800</v>
      </c>
      <c r="B213">
        <v>23.320802173721383</v>
      </c>
      <c r="C213" t="s">
        <v>42</v>
      </c>
    </row>
    <row r="214" spans="1:3" x14ac:dyDescent="0.2">
      <c r="A214">
        <v>3195800</v>
      </c>
      <c r="B214">
        <v>40.390283089741608</v>
      </c>
      <c r="C214" t="s">
        <v>43</v>
      </c>
    </row>
    <row r="215" spans="1:3" x14ac:dyDescent="0.2">
      <c r="A215">
        <v>3195800</v>
      </c>
      <c r="B215">
        <v>40.029358346351138</v>
      </c>
      <c r="C215" t="s">
        <v>44</v>
      </c>
    </row>
    <row r="216" spans="1:3" x14ac:dyDescent="0.2">
      <c r="A216">
        <v>3195800</v>
      </c>
      <c r="B216">
        <v>36.369838997270485</v>
      </c>
      <c r="C216" t="s">
        <v>45</v>
      </c>
    </row>
    <row r="217" spans="1:3" x14ac:dyDescent="0.2">
      <c r="A217">
        <v>3140700</v>
      </c>
      <c r="B217">
        <v>27.399310561423423</v>
      </c>
      <c r="C217" t="s">
        <v>41</v>
      </c>
    </row>
    <row r="218" spans="1:3" x14ac:dyDescent="0.2">
      <c r="A218">
        <v>3140700</v>
      </c>
      <c r="B218">
        <v>23.320802173721383</v>
      </c>
      <c r="C218" t="s">
        <v>42</v>
      </c>
    </row>
    <row r="219" spans="1:3" x14ac:dyDescent="0.2">
      <c r="A219">
        <v>3140700</v>
      </c>
      <c r="B219">
        <v>40.390283089741608</v>
      </c>
      <c r="C219" t="s">
        <v>43</v>
      </c>
    </row>
    <row r="220" spans="1:3" x14ac:dyDescent="0.2">
      <c r="A220">
        <v>3140700</v>
      </c>
      <c r="B220">
        <v>40.029358346351138</v>
      </c>
      <c r="C220" t="s">
        <v>44</v>
      </c>
    </row>
    <row r="221" spans="1:3" x14ac:dyDescent="0.2">
      <c r="A221">
        <v>3140700</v>
      </c>
      <c r="B221">
        <v>36.369838997270485</v>
      </c>
      <c r="C221" t="s">
        <v>45</v>
      </c>
    </row>
    <row r="222" spans="1:3" x14ac:dyDescent="0.2">
      <c r="A222">
        <v>3085600</v>
      </c>
      <c r="B222">
        <v>27.399310561423423</v>
      </c>
      <c r="C222" t="s">
        <v>41</v>
      </c>
    </row>
    <row r="223" spans="1:3" x14ac:dyDescent="0.2">
      <c r="A223">
        <v>3085600</v>
      </c>
      <c r="B223">
        <v>23.320802173721383</v>
      </c>
      <c r="C223" t="s">
        <v>42</v>
      </c>
    </row>
    <row r="224" spans="1:3" x14ac:dyDescent="0.2">
      <c r="A224">
        <v>3085600</v>
      </c>
      <c r="B224">
        <v>40.390283089741608</v>
      </c>
      <c r="C224" t="s">
        <v>43</v>
      </c>
    </row>
    <row r="225" spans="1:3" x14ac:dyDescent="0.2">
      <c r="A225">
        <v>3085600</v>
      </c>
      <c r="B225">
        <v>40.029358346351138</v>
      </c>
      <c r="C225" t="s">
        <v>44</v>
      </c>
    </row>
    <row r="226" spans="1:3" x14ac:dyDescent="0.2">
      <c r="A226">
        <v>3085600</v>
      </c>
      <c r="B226">
        <v>36.369838997270485</v>
      </c>
      <c r="C226" t="s">
        <v>45</v>
      </c>
    </row>
    <row r="227" spans="1:3" x14ac:dyDescent="0.2">
      <c r="A227">
        <v>3030500</v>
      </c>
      <c r="B227">
        <v>27.399310561423423</v>
      </c>
      <c r="C227" t="s">
        <v>41</v>
      </c>
    </row>
    <row r="228" spans="1:3" x14ac:dyDescent="0.2">
      <c r="A228">
        <v>3030500</v>
      </c>
      <c r="B228">
        <v>23.320802173721383</v>
      </c>
      <c r="C228" t="s">
        <v>42</v>
      </c>
    </row>
    <row r="229" spans="1:3" x14ac:dyDescent="0.2">
      <c r="A229">
        <v>3030500</v>
      </c>
      <c r="B229">
        <v>40.390283089741608</v>
      </c>
      <c r="C229" t="s">
        <v>43</v>
      </c>
    </row>
    <row r="230" spans="1:3" x14ac:dyDescent="0.2">
      <c r="A230">
        <v>3030500</v>
      </c>
      <c r="B230">
        <v>40.029358346351138</v>
      </c>
      <c r="C230" t="s">
        <v>44</v>
      </c>
    </row>
    <row r="231" spans="1:3" x14ac:dyDescent="0.2">
      <c r="A231">
        <v>3030500</v>
      </c>
      <c r="B231">
        <v>36.369838997270485</v>
      </c>
      <c r="C231" t="s">
        <v>45</v>
      </c>
    </row>
    <row r="232" spans="1:3" x14ac:dyDescent="0.2">
      <c r="A232">
        <v>2975400</v>
      </c>
      <c r="B232">
        <v>27.399310561423423</v>
      </c>
      <c r="C232" t="s">
        <v>41</v>
      </c>
    </row>
    <row r="233" spans="1:3" x14ac:dyDescent="0.2">
      <c r="A233">
        <v>2975400</v>
      </c>
      <c r="B233">
        <v>23.320802173721383</v>
      </c>
      <c r="C233" t="s">
        <v>42</v>
      </c>
    </row>
    <row r="234" spans="1:3" x14ac:dyDescent="0.2">
      <c r="A234">
        <v>2975400</v>
      </c>
      <c r="B234">
        <v>40.390283089741608</v>
      </c>
      <c r="C234" t="s">
        <v>43</v>
      </c>
    </row>
    <row r="235" spans="1:3" x14ac:dyDescent="0.2">
      <c r="A235">
        <v>2975400</v>
      </c>
      <c r="B235">
        <v>40.029358346351138</v>
      </c>
      <c r="C235" t="s">
        <v>44</v>
      </c>
    </row>
    <row r="236" spans="1:3" x14ac:dyDescent="0.2">
      <c r="A236">
        <v>2975400</v>
      </c>
      <c r="B236">
        <v>36.369838997270485</v>
      </c>
      <c r="C236" t="s">
        <v>45</v>
      </c>
    </row>
    <row r="237" spans="1:3" x14ac:dyDescent="0.2">
      <c r="A237">
        <v>2920300</v>
      </c>
      <c r="B237">
        <v>27.399310561423423</v>
      </c>
      <c r="C237" t="s">
        <v>41</v>
      </c>
    </row>
    <row r="238" spans="1:3" x14ac:dyDescent="0.2">
      <c r="A238">
        <v>2920300</v>
      </c>
      <c r="B238">
        <v>23.320802173721383</v>
      </c>
      <c r="C238" t="s">
        <v>42</v>
      </c>
    </row>
    <row r="239" spans="1:3" x14ac:dyDescent="0.2">
      <c r="A239">
        <v>2920300</v>
      </c>
      <c r="B239">
        <v>40.390283089741608</v>
      </c>
      <c r="C239" t="s">
        <v>43</v>
      </c>
    </row>
    <row r="240" spans="1:3" x14ac:dyDescent="0.2">
      <c r="A240">
        <v>2920300</v>
      </c>
      <c r="B240">
        <v>40.029358346351138</v>
      </c>
      <c r="C240" t="s">
        <v>44</v>
      </c>
    </row>
    <row r="241" spans="1:3" x14ac:dyDescent="0.2">
      <c r="A241">
        <v>2920300</v>
      </c>
      <c r="B241">
        <v>36.369838997270485</v>
      </c>
      <c r="C241" t="s">
        <v>45</v>
      </c>
    </row>
    <row r="242" spans="1:3" x14ac:dyDescent="0.2">
      <c r="A242">
        <v>2865200</v>
      </c>
      <c r="B242">
        <v>27.399310561423423</v>
      </c>
      <c r="C242" t="s">
        <v>41</v>
      </c>
    </row>
    <row r="243" spans="1:3" x14ac:dyDescent="0.2">
      <c r="A243">
        <v>2865200</v>
      </c>
      <c r="B243">
        <v>23.320802173721383</v>
      </c>
      <c r="C243" t="s">
        <v>42</v>
      </c>
    </row>
    <row r="244" spans="1:3" x14ac:dyDescent="0.2">
      <c r="A244">
        <v>2865200</v>
      </c>
      <c r="B244">
        <v>40.390283089741608</v>
      </c>
      <c r="C244" t="s">
        <v>43</v>
      </c>
    </row>
    <row r="245" spans="1:3" x14ac:dyDescent="0.2">
      <c r="A245">
        <v>2865200</v>
      </c>
      <c r="B245">
        <v>40.029358346351138</v>
      </c>
      <c r="C245" t="s">
        <v>44</v>
      </c>
    </row>
    <row r="246" spans="1:3" x14ac:dyDescent="0.2">
      <c r="A246">
        <v>2865200</v>
      </c>
      <c r="B246">
        <v>36.369838997270485</v>
      </c>
      <c r="C246" t="s">
        <v>45</v>
      </c>
    </row>
    <row r="247" spans="1:3" x14ac:dyDescent="0.2">
      <c r="A247">
        <v>2810100</v>
      </c>
      <c r="B247">
        <v>27.399310561423423</v>
      </c>
      <c r="C247" t="s">
        <v>41</v>
      </c>
    </row>
    <row r="248" spans="1:3" x14ac:dyDescent="0.2">
      <c r="A248">
        <v>2810100</v>
      </c>
      <c r="B248">
        <v>23.320802173721383</v>
      </c>
      <c r="C248" t="s">
        <v>42</v>
      </c>
    </row>
    <row r="249" spans="1:3" x14ac:dyDescent="0.2">
      <c r="A249">
        <v>2810100</v>
      </c>
      <c r="B249">
        <v>40.390283089741608</v>
      </c>
      <c r="C249" t="s">
        <v>43</v>
      </c>
    </row>
    <row r="250" spans="1:3" x14ac:dyDescent="0.2">
      <c r="A250">
        <v>2810100</v>
      </c>
      <c r="B250">
        <v>40.029358346351138</v>
      </c>
      <c r="C250" t="s">
        <v>44</v>
      </c>
    </row>
    <row r="251" spans="1:3" x14ac:dyDescent="0.2">
      <c r="A251">
        <v>2810100</v>
      </c>
      <c r="B251">
        <v>36.369838997270485</v>
      </c>
      <c r="C251" t="s">
        <v>45</v>
      </c>
    </row>
    <row r="252" spans="1:3" x14ac:dyDescent="0.2">
      <c r="A252">
        <v>2755000</v>
      </c>
      <c r="B252">
        <v>27.399310561423423</v>
      </c>
      <c r="C252" t="s">
        <v>41</v>
      </c>
    </row>
    <row r="253" spans="1:3" x14ac:dyDescent="0.2">
      <c r="A253">
        <v>2755000</v>
      </c>
      <c r="B253">
        <v>23.320802173721383</v>
      </c>
      <c r="C253" t="s">
        <v>42</v>
      </c>
    </row>
    <row r="254" spans="1:3" x14ac:dyDescent="0.2">
      <c r="A254">
        <v>2755000</v>
      </c>
      <c r="B254">
        <v>40.390283089741608</v>
      </c>
      <c r="C254" t="s">
        <v>43</v>
      </c>
    </row>
    <row r="255" spans="1:3" x14ac:dyDescent="0.2">
      <c r="A255">
        <v>2755000</v>
      </c>
      <c r="B255">
        <v>40.029358346351138</v>
      </c>
      <c r="C255" t="s">
        <v>44</v>
      </c>
    </row>
    <row r="256" spans="1:3" x14ac:dyDescent="0.2">
      <c r="A256">
        <v>2755000</v>
      </c>
      <c r="B256">
        <v>36.369838997270485</v>
      </c>
      <c r="C256" t="s">
        <v>45</v>
      </c>
    </row>
    <row r="257" spans="1:3" x14ac:dyDescent="0.2">
      <c r="A257">
        <v>2699900</v>
      </c>
      <c r="B257">
        <v>27.399310561423423</v>
      </c>
      <c r="C257" t="s">
        <v>41</v>
      </c>
    </row>
    <row r="258" spans="1:3" x14ac:dyDescent="0.2">
      <c r="A258">
        <v>2699900</v>
      </c>
      <c r="B258">
        <v>23.320802173721383</v>
      </c>
      <c r="C258" t="s">
        <v>42</v>
      </c>
    </row>
    <row r="259" spans="1:3" x14ac:dyDescent="0.2">
      <c r="A259">
        <v>2699900</v>
      </c>
      <c r="B259">
        <v>40.390283089741608</v>
      </c>
      <c r="C259" t="s">
        <v>43</v>
      </c>
    </row>
    <row r="260" spans="1:3" x14ac:dyDescent="0.2">
      <c r="A260">
        <v>2699900</v>
      </c>
      <c r="B260">
        <v>40.029358346351138</v>
      </c>
      <c r="C260" t="s">
        <v>44</v>
      </c>
    </row>
    <row r="261" spans="1:3" x14ac:dyDescent="0.2">
      <c r="A261">
        <v>2699900</v>
      </c>
      <c r="B261">
        <v>36.369838997270485</v>
      </c>
      <c r="C261" t="s">
        <v>45</v>
      </c>
    </row>
    <row r="262" spans="1:3" x14ac:dyDescent="0.2">
      <c r="A262">
        <v>2644800</v>
      </c>
      <c r="B262">
        <v>27.399310561423423</v>
      </c>
      <c r="C262" t="s">
        <v>41</v>
      </c>
    </row>
    <row r="263" spans="1:3" x14ac:dyDescent="0.2">
      <c r="A263">
        <v>2644800</v>
      </c>
      <c r="B263">
        <v>23.320802173721383</v>
      </c>
      <c r="C263" t="s">
        <v>42</v>
      </c>
    </row>
    <row r="264" spans="1:3" x14ac:dyDescent="0.2">
      <c r="A264">
        <v>2644800</v>
      </c>
      <c r="B264">
        <v>40.390283089741608</v>
      </c>
      <c r="C264" t="s">
        <v>43</v>
      </c>
    </row>
    <row r="265" spans="1:3" x14ac:dyDescent="0.2">
      <c r="A265">
        <v>2644800</v>
      </c>
      <c r="B265">
        <v>40.029358346351138</v>
      </c>
      <c r="C265" t="s">
        <v>44</v>
      </c>
    </row>
    <row r="266" spans="1:3" x14ac:dyDescent="0.2">
      <c r="A266">
        <v>2644800</v>
      </c>
      <c r="B266">
        <v>36.369838997270485</v>
      </c>
      <c r="C266" t="s">
        <v>45</v>
      </c>
    </row>
    <row r="267" spans="1:3" x14ac:dyDescent="0.2">
      <c r="A267">
        <v>2589700</v>
      </c>
      <c r="B267">
        <v>27.399310561423423</v>
      </c>
      <c r="C267" t="s">
        <v>41</v>
      </c>
    </row>
    <row r="268" spans="1:3" x14ac:dyDescent="0.2">
      <c r="A268">
        <v>2589700</v>
      </c>
      <c r="B268">
        <v>23.320802173721383</v>
      </c>
      <c r="C268" t="s">
        <v>42</v>
      </c>
    </row>
    <row r="269" spans="1:3" x14ac:dyDescent="0.2">
      <c r="A269">
        <v>2589700</v>
      </c>
      <c r="B269">
        <v>40.390283089741608</v>
      </c>
      <c r="C269" t="s">
        <v>43</v>
      </c>
    </row>
    <row r="270" spans="1:3" x14ac:dyDescent="0.2">
      <c r="A270">
        <v>2589700</v>
      </c>
      <c r="B270">
        <v>40.029358346351138</v>
      </c>
      <c r="C270" t="s">
        <v>44</v>
      </c>
    </row>
    <row r="271" spans="1:3" x14ac:dyDescent="0.2">
      <c r="A271">
        <v>2589700</v>
      </c>
      <c r="B271">
        <v>36.369838997270485</v>
      </c>
      <c r="C271" t="s">
        <v>45</v>
      </c>
    </row>
    <row r="272" spans="1:3" x14ac:dyDescent="0.2">
      <c r="A272">
        <v>2534600</v>
      </c>
      <c r="B272">
        <v>27.399310561423423</v>
      </c>
      <c r="C272" t="s">
        <v>41</v>
      </c>
    </row>
    <row r="273" spans="1:3" x14ac:dyDescent="0.2">
      <c r="A273">
        <v>2534600</v>
      </c>
      <c r="B273">
        <v>23.320802173721383</v>
      </c>
      <c r="C273" t="s">
        <v>42</v>
      </c>
    </row>
    <row r="274" spans="1:3" x14ac:dyDescent="0.2">
      <c r="A274">
        <v>2534600</v>
      </c>
      <c r="B274">
        <v>40.390283089741608</v>
      </c>
      <c r="C274" t="s">
        <v>43</v>
      </c>
    </row>
    <row r="275" spans="1:3" x14ac:dyDescent="0.2">
      <c r="A275">
        <v>2534600</v>
      </c>
      <c r="B275">
        <v>40.029358346351138</v>
      </c>
      <c r="C275" t="s">
        <v>44</v>
      </c>
    </row>
    <row r="276" spans="1:3" x14ac:dyDescent="0.2">
      <c r="A276">
        <v>2534600</v>
      </c>
      <c r="B276">
        <v>36.369838997270485</v>
      </c>
      <c r="C276" t="s">
        <v>45</v>
      </c>
    </row>
    <row r="277" spans="1:3" x14ac:dyDescent="0.2">
      <c r="A277">
        <v>2479500</v>
      </c>
      <c r="B277">
        <v>27.399310561423423</v>
      </c>
      <c r="C277" t="s">
        <v>41</v>
      </c>
    </row>
    <row r="278" spans="1:3" x14ac:dyDescent="0.2">
      <c r="A278">
        <v>2479500</v>
      </c>
      <c r="B278">
        <v>23.320802173721383</v>
      </c>
      <c r="C278" t="s">
        <v>42</v>
      </c>
    </row>
    <row r="279" spans="1:3" x14ac:dyDescent="0.2">
      <c r="A279">
        <v>2479500</v>
      </c>
      <c r="B279">
        <v>40.390283089741608</v>
      </c>
      <c r="C279" t="s">
        <v>43</v>
      </c>
    </row>
    <row r="280" spans="1:3" x14ac:dyDescent="0.2">
      <c r="A280">
        <v>2479500</v>
      </c>
      <c r="B280">
        <v>40.029358346351138</v>
      </c>
      <c r="C280" t="s">
        <v>44</v>
      </c>
    </row>
    <row r="281" spans="1:3" x14ac:dyDescent="0.2">
      <c r="A281">
        <v>2479500</v>
      </c>
      <c r="B281">
        <v>36.369838997270485</v>
      </c>
      <c r="C281" t="s">
        <v>45</v>
      </c>
    </row>
    <row r="282" spans="1:3" x14ac:dyDescent="0.2">
      <c r="A282">
        <v>2424400</v>
      </c>
      <c r="B282">
        <v>27.399310561423423</v>
      </c>
      <c r="C282" t="s">
        <v>41</v>
      </c>
    </row>
    <row r="283" spans="1:3" x14ac:dyDescent="0.2">
      <c r="A283">
        <v>2424400</v>
      </c>
      <c r="B283">
        <v>23.320802173721383</v>
      </c>
      <c r="C283" t="s">
        <v>42</v>
      </c>
    </row>
    <row r="284" spans="1:3" x14ac:dyDescent="0.2">
      <c r="A284">
        <v>2424400</v>
      </c>
      <c r="B284">
        <v>40.390283089741608</v>
      </c>
      <c r="C284" t="s">
        <v>43</v>
      </c>
    </row>
    <row r="285" spans="1:3" x14ac:dyDescent="0.2">
      <c r="A285">
        <v>2424400</v>
      </c>
      <c r="B285">
        <v>40.029358346351138</v>
      </c>
      <c r="C285" t="s">
        <v>44</v>
      </c>
    </row>
    <row r="286" spans="1:3" x14ac:dyDescent="0.2">
      <c r="A286">
        <v>2424400</v>
      </c>
      <c r="B286">
        <v>36.369838997270485</v>
      </c>
      <c r="C286" t="s">
        <v>45</v>
      </c>
    </row>
    <row r="287" spans="1:3" x14ac:dyDescent="0.2">
      <c r="A287">
        <v>2369300</v>
      </c>
      <c r="B287">
        <v>27.399310561423423</v>
      </c>
      <c r="C287" t="s">
        <v>41</v>
      </c>
    </row>
    <row r="288" spans="1:3" x14ac:dyDescent="0.2">
      <c r="A288">
        <v>2369300</v>
      </c>
      <c r="B288">
        <v>23.320802173721383</v>
      </c>
      <c r="C288" t="s">
        <v>42</v>
      </c>
    </row>
    <row r="289" spans="1:3" x14ac:dyDescent="0.2">
      <c r="A289">
        <v>2369300</v>
      </c>
      <c r="B289">
        <v>40.390283089741608</v>
      </c>
      <c r="C289" t="s">
        <v>43</v>
      </c>
    </row>
    <row r="290" spans="1:3" x14ac:dyDescent="0.2">
      <c r="A290">
        <v>2369300</v>
      </c>
      <c r="B290">
        <v>40.029358346351138</v>
      </c>
      <c r="C290" t="s">
        <v>44</v>
      </c>
    </row>
    <row r="291" spans="1:3" x14ac:dyDescent="0.2">
      <c r="A291">
        <v>2369300</v>
      </c>
      <c r="B291">
        <v>36.369838997270485</v>
      </c>
      <c r="C291" t="s">
        <v>45</v>
      </c>
    </row>
    <row r="292" spans="1:3" x14ac:dyDescent="0.2">
      <c r="A292">
        <v>2314200</v>
      </c>
      <c r="B292">
        <v>27.399310561423423</v>
      </c>
      <c r="C292" t="s">
        <v>41</v>
      </c>
    </row>
    <row r="293" spans="1:3" x14ac:dyDescent="0.2">
      <c r="A293">
        <v>2314200</v>
      </c>
      <c r="B293">
        <v>23.320802173721383</v>
      </c>
      <c r="C293" t="s">
        <v>42</v>
      </c>
    </row>
    <row r="294" spans="1:3" x14ac:dyDescent="0.2">
      <c r="A294">
        <v>2314200</v>
      </c>
      <c r="B294">
        <v>40.390283089741608</v>
      </c>
      <c r="C294" t="s">
        <v>43</v>
      </c>
    </row>
    <row r="295" spans="1:3" x14ac:dyDescent="0.2">
      <c r="A295">
        <v>2314200</v>
      </c>
      <c r="B295">
        <v>40.029358346351138</v>
      </c>
      <c r="C295" t="s">
        <v>44</v>
      </c>
    </row>
    <row r="296" spans="1:3" x14ac:dyDescent="0.2">
      <c r="A296">
        <v>2314200</v>
      </c>
      <c r="B296">
        <v>36.369838997270485</v>
      </c>
      <c r="C296" t="s">
        <v>45</v>
      </c>
    </row>
    <row r="297" spans="1:3" x14ac:dyDescent="0.2">
      <c r="A297">
        <v>2259100</v>
      </c>
      <c r="B297">
        <v>27.399310561423423</v>
      </c>
      <c r="C297" t="s">
        <v>41</v>
      </c>
    </row>
    <row r="298" spans="1:3" x14ac:dyDescent="0.2">
      <c r="A298">
        <v>2259100</v>
      </c>
      <c r="B298">
        <v>23.320802173721383</v>
      </c>
      <c r="C298" t="s">
        <v>42</v>
      </c>
    </row>
    <row r="299" spans="1:3" x14ac:dyDescent="0.2">
      <c r="A299">
        <v>2259100</v>
      </c>
      <c r="B299">
        <v>40.390283089741608</v>
      </c>
      <c r="C299" t="s">
        <v>43</v>
      </c>
    </row>
    <row r="300" spans="1:3" x14ac:dyDescent="0.2">
      <c r="A300">
        <v>2259100</v>
      </c>
      <c r="B300">
        <v>40.029358346351138</v>
      </c>
      <c r="C300" t="s">
        <v>44</v>
      </c>
    </row>
    <row r="301" spans="1:3" x14ac:dyDescent="0.2">
      <c r="A301">
        <v>2259100</v>
      </c>
      <c r="B301">
        <v>36.369838997270485</v>
      </c>
      <c r="C301" t="s">
        <v>45</v>
      </c>
    </row>
    <row r="302" spans="1:3" x14ac:dyDescent="0.2">
      <c r="A302">
        <v>2204000</v>
      </c>
      <c r="B302">
        <v>27.399310561423423</v>
      </c>
      <c r="C302" t="s">
        <v>41</v>
      </c>
    </row>
    <row r="303" spans="1:3" x14ac:dyDescent="0.2">
      <c r="A303">
        <v>2204000</v>
      </c>
      <c r="B303">
        <v>23.320802173721383</v>
      </c>
      <c r="C303" t="s">
        <v>42</v>
      </c>
    </row>
    <row r="304" spans="1:3" x14ac:dyDescent="0.2">
      <c r="A304">
        <v>2204000</v>
      </c>
      <c r="B304">
        <v>40.390283089741608</v>
      </c>
      <c r="C304" t="s">
        <v>43</v>
      </c>
    </row>
    <row r="305" spans="1:3" x14ac:dyDescent="0.2">
      <c r="A305">
        <v>2204000</v>
      </c>
      <c r="B305">
        <v>40.029358346351138</v>
      </c>
      <c r="C305" t="s">
        <v>44</v>
      </c>
    </row>
    <row r="306" spans="1:3" x14ac:dyDescent="0.2">
      <c r="A306">
        <v>2204000</v>
      </c>
      <c r="B306">
        <v>36.369838997270485</v>
      </c>
      <c r="C306" t="s">
        <v>45</v>
      </c>
    </row>
    <row r="307" spans="1:3" x14ac:dyDescent="0.2">
      <c r="A307">
        <v>2148900</v>
      </c>
      <c r="B307">
        <v>27.399310561423423</v>
      </c>
      <c r="C307" t="s">
        <v>41</v>
      </c>
    </row>
    <row r="308" spans="1:3" x14ac:dyDescent="0.2">
      <c r="A308">
        <v>2148900</v>
      </c>
      <c r="B308">
        <v>23.320802173721383</v>
      </c>
      <c r="C308" t="s">
        <v>42</v>
      </c>
    </row>
    <row r="309" spans="1:3" x14ac:dyDescent="0.2">
      <c r="A309">
        <v>2148900</v>
      </c>
      <c r="B309">
        <v>40.390283089741608</v>
      </c>
      <c r="C309" t="s">
        <v>43</v>
      </c>
    </row>
    <row r="310" spans="1:3" x14ac:dyDescent="0.2">
      <c r="A310">
        <v>2148900</v>
      </c>
      <c r="B310">
        <v>40.029358346351138</v>
      </c>
      <c r="C310" t="s">
        <v>44</v>
      </c>
    </row>
    <row r="311" spans="1:3" x14ac:dyDescent="0.2">
      <c r="A311">
        <v>2148900</v>
      </c>
      <c r="B311">
        <v>36.369838997270485</v>
      </c>
      <c r="C311" t="s">
        <v>45</v>
      </c>
    </row>
    <row r="312" spans="1:3" x14ac:dyDescent="0.2">
      <c r="A312">
        <v>2093800</v>
      </c>
      <c r="B312">
        <v>27.399310561423423</v>
      </c>
      <c r="C312" t="s">
        <v>41</v>
      </c>
    </row>
    <row r="313" spans="1:3" x14ac:dyDescent="0.2">
      <c r="A313">
        <v>2093800</v>
      </c>
      <c r="B313">
        <v>23.320802173721383</v>
      </c>
      <c r="C313" t="s">
        <v>42</v>
      </c>
    </row>
    <row r="314" spans="1:3" x14ac:dyDescent="0.2">
      <c r="A314">
        <v>2093800</v>
      </c>
      <c r="B314">
        <v>40.390283089741608</v>
      </c>
      <c r="C314" t="s">
        <v>43</v>
      </c>
    </row>
    <row r="315" spans="1:3" x14ac:dyDescent="0.2">
      <c r="A315">
        <v>2093800</v>
      </c>
      <c r="B315">
        <v>40.029358346351138</v>
      </c>
      <c r="C315" t="s">
        <v>44</v>
      </c>
    </row>
    <row r="316" spans="1:3" x14ac:dyDescent="0.2">
      <c r="A316">
        <v>2093800</v>
      </c>
      <c r="B316">
        <v>36.369838997270485</v>
      </c>
      <c r="C316" t="s">
        <v>45</v>
      </c>
    </row>
    <row r="317" spans="1:3" x14ac:dyDescent="0.2">
      <c r="A317">
        <v>2038700</v>
      </c>
      <c r="B317">
        <v>27.399310561423423</v>
      </c>
      <c r="C317" t="s">
        <v>41</v>
      </c>
    </row>
    <row r="318" spans="1:3" x14ac:dyDescent="0.2">
      <c r="A318">
        <v>2038700</v>
      </c>
      <c r="B318">
        <v>23.320802173721383</v>
      </c>
      <c r="C318" t="s">
        <v>42</v>
      </c>
    </row>
    <row r="319" spans="1:3" x14ac:dyDescent="0.2">
      <c r="A319">
        <v>2038700</v>
      </c>
      <c r="B319">
        <v>40.390283089741608</v>
      </c>
      <c r="C319" t="s">
        <v>43</v>
      </c>
    </row>
    <row r="320" spans="1:3" x14ac:dyDescent="0.2">
      <c r="A320">
        <v>2038700</v>
      </c>
      <c r="B320">
        <v>40.029358346351138</v>
      </c>
      <c r="C320" t="s">
        <v>44</v>
      </c>
    </row>
    <row r="321" spans="1:3" x14ac:dyDescent="0.2">
      <c r="A321">
        <v>2038700</v>
      </c>
      <c r="B321">
        <v>36.369838997270485</v>
      </c>
      <c r="C321" t="s">
        <v>45</v>
      </c>
    </row>
    <row r="322" spans="1:3" x14ac:dyDescent="0.2">
      <c r="A322">
        <v>1983600</v>
      </c>
      <c r="B322">
        <v>27.399310561423423</v>
      </c>
      <c r="C322" t="s">
        <v>41</v>
      </c>
    </row>
    <row r="323" spans="1:3" x14ac:dyDescent="0.2">
      <c r="A323">
        <v>1983600</v>
      </c>
      <c r="B323">
        <v>23.320802173721383</v>
      </c>
      <c r="C323" t="s">
        <v>42</v>
      </c>
    </row>
    <row r="324" spans="1:3" x14ac:dyDescent="0.2">
      <c r="A324">
        <v>1983600</v>
      </c>
      <c r="B324">
        <v>40.390283089741608</v>
      </c>
      <c r="C324" t="s">
        <v>43</v>
      </c>
    </row>
    <row r="325" spans="1:3" x14ac:dyDescent="0.2">
      <c r="A325">
        <v>1983600</v>
      </c>
      <c r="B325">
        <v>40.029358346351138</v>
      </c>
      <c r="C325" t="s">
        <v>44</v>
      </c>
    </row>
    <row r="326" spans="1:3" x14ac:dyDescent="0.2">
      <c r="A326">
        <v>1983600</v>
      </c>
      <c r="B326">
        <v>36.369838997270485</v>
      </c>
      <c r="C326" t="s">
        <v>45</v>
      </c>
    </row>
    <row r="327" spans="1:3" x14ac:dyDescent="0.2">
      <c r="A327">
        <v>1928500</v>
      </c>
      <c r="B327">
        <v>27.399310561423423</v>
      </c>
      <c r="C327" t="s">
        <v>41</v>
      </c>
    </row>
    <row r="328" spans="1:3" x14ac:dyDescent="0.2">
      <c r="A328">
        <v>1928500</v>
      </c>
      <c r="B328">
        <v>23.320802173721383</v>
      </c>
      <c r="C328" t="s">
        <v>42</v>
      </c>
    </row>
    <row r="329" spans="1:3" x14ac:dyDescent="0.2">
      <c r="A329">
        <v>1928500</v>
      </c>
      <c r="B329">
        <v>40.390283089741608</v>
      </c>
      <c r="C329" t="s">
        <v>43</v>
      </c>
    </row>
    <row r="330" spans="1:3" x14ac:dyDescent="0.2">
      <c r="A330">
        <v>1928500</v>
      </c>
      <c r="B330">
        <v>40.029358346351138</v>
      </c>
      <c r="C330" t="s">
        <v>44</v>
      </c>
    </row>
    <row r="331" spans="1:3" x14ac:dyDescent="0.2">
      <c r="A331">
        <v>1928500</v>
      </c>
      <c r="B331">
        <v>36.369838997270485</v>
      </c>
      <c r="C331" t="s">
        <v>45</v>
      </c>
    </row>
    <row r="332" spans="1:3" x14ac:dyDescent="0.2">
      <c r="A332">
        <v>1873400</v>
      </c>
      <c r="B332">
        <v>27.399310561423423</v>
      </c>
      <c r="C332" t="s">
        <v>41</v>
      </c>
    </row>
    <row r="333" spans="1:3" x14ac:dyDescent="0.2">
      <c r="A333">
        <v>1873400</v>
      </c>
      <c r="B333">
        <v>23.320802173721383</v>
      </c>
      <c r="C333" t="s">
        <v>42</v>
      </c>
    </row>
    <row r="334" spans="1:3" x14ac:dyDescent="0.2">
      <c r="A334">
        <v>1873400</v>
      </c>
      <c r="B334">
        <v>40.390283089741608</v>
      </c>
      <c r="C334" t="s">
        <v>43</v>
      </c>
    </row>
    <row r="335" spans="1:3" x14ac:dyDescent="0.2">
      <c r="A335">
        <v>1873400</v>
      </c>
      <c r="B335">
        <v>40.029358346351138</v>
      </c>
      <c r="C335" t="s">
        <v>44</v>
      </c>
    </row>
    <row r="336" spans="1:3" x14ac:dyDescent="0.2">
      <c r="A336">
        <v>1873400</v>
      </c>
      <c r="B336">
        <v>36.369838997270485</v>
      </c>
      <c r="C336" t="s">
        <v>45</v>
      </c>
    </row>
    <row r="337" spans="1:3" x14ac:dyDescent="0.2">
      <c r="A337">
        <v>1818300</v>
      </c>
      <c r="B337">
        <v>27.399310561423423</v>
      </c>
      <c r="C337" t="s">
        <v>41</v>
      </c>
    </row>
    <row r="338" spans="1:3" x14ac:dyDescent="0.2">
      <c r="A338">
        <v>1818300</v>
      </c>
      <c r="B338">
        <v>23.320802173721383</v>
      </c>
      <c r="C338" t="s">
        <v>42</v>
      </c>
    </row>
    <row r="339" spans="1:3" x14ac:dyDescent="0.2">
      <c r="A339">
        <v>1818300</v>
      </c>
      <c r="B339">
        <v>40.390283089741608</v>
      </c>
      <c r="C339" t="s">
        <v>43</v>
      </c>
    </row>
    <row r="340" spans="1:3" x14ac:dyDescent="0.2">
      <c r="A340">
        <v>1818300</v>
      </c>
      <c r="B340">
        <v>40.029358346351138</v>
      </c>
      <c r="C340" t="s">
        <v>44</v>
      </c>
    </row>
    <row r="341" spans="1:3" x14ac:dyDescent="0.2">
      <c r="A341">
        <v>1818300</v>
      </c>
      <c r="B341">
        <v>36.369838997270485</v>
      </c>
      <c r="C341" t="s">
        <v>45</v>
      </c>
    </row>
    <row r="342" spans="1:3" x14ac:dyDescent="0.2">
      <c r="A342">
        <v>1763200</v>
      </c>
      <c r="B342">
        <v>27.399310561423423</v>
      </c>
      <c r="C342" t="s">
        <v>41</v>
      </c>
    </row>
    <row r="343" spans="1:3" x14ac:dyDescent="0.2">
      <c r="A343">
        <v>1763200</v>
      </c>
      <c r="B343">
        <v>23.320802173721383</v>
      </c>
      <c r="C343" t="s">
        <v>42</v>
      </c>
    </row>
    <row r="344" spans="1:3" x14ac:dyDescent="0.2">
      <c r="A344">
        <v>1763200</v>
      </c>
      <c r="B344">
        <v>40.390283089741608</v>
      </c>
      <c r="C344" t="s">
        <v>43</v>
      </c>
    </row>
    <row r="345" spans="1:3" x14ac:dyDescent="0.2">
      <c r="A345">
        <v>1763200</v>
      </c>
      <c r="B345">
        <v>40.029358346351138</v>
      </c>
      <c r="C345" t="s">
        <v>44</v>
      </c>
    </row>
    <row r="346" spans="1:3" x14ac:dyDescent="0.2">
      <c r="A346">
        <v>1763200</v>
      </c>
      <c r="B346">
        <v>36.369838997270485</v>
      </c>
      <c r="C346" t="s">
        <v>45</v>
      </c>
    </row>
    <row r="347" spans="1:3" x14ac:dyDescent="0.2">
      <c r="A347">
        <v>1708100</v>
      </c>
      <c r="B347">
        <v>27.399310561423423</v>
      </c>
      <c r="C347" t="s">
        <v>41</v>
      </c>
    </row>
    <row r="348" spans="1:3" x14ac:dyDescent="0.2">
      <c r="A348">
        <v>1708100</v>
      </c>
      <c r="B348">
        <v>23.320802173721383</v>
      </c>
      <c r="C348" t="s">
        <v>42</v>
      </c>
    </row>
    <row r="349" spans="1:3" x14ac:dyDescent="0.2">
      <c r="A349">
        <v>1708100</v>
      </c>
      <c r="B349">
        <v>40.390283089741608</v>
      </c>
      <c r="C349" t="s">
        <v>43</v>
      </c>
    </row>
    <row r="350" spans="1:3" x14ac:dyDescent="0.2">
      <c r="A350">
        <v>1708100</v>
      </c>
      <c r="B350">
        <v>40.029358346351138</v>
      </c>
      <c r="C350" t="s">
        <v>44</v>
      </c>
    </row>
    <row r="351" spans="1:3" x14ac:dyDescent="0.2">
      <c r="A351">
        <v>1708100</v>
      </c>
      <c r="B351">
        <v>36.369838997270485</v>
      </c>
      <c r="C351" t="s">
        <v>45</v>
      </c>
    </row>
    <row r="352" spans="1:3" x14ac:dyDescent="0.2">
      <c r="A352">
        <v>1653000</v>
      </c>
      <c r="B352">
        <v>27.399310561423423</v>
      </c>
      <c r="C352" t="s">
        <v>41</v>
      </c>
    </row>
    <row r="353" spans="1:3" x14ac:dyDescent="0.2">
      <c r="A353">
        <v>1653000</v>
      </c>
      <c r="B353">
        <v>23.320802173721383</v>
      </c>
      <c r="C353" t="s">
        <v>42</v>
      </c>
    </row>
    <row r="354" spans="1:3" x14ac:dyDescent="0.2">
      <c r="A354">
        <v>1653000</v>
      </c>
      <c r="B354">
        <v>40.390283089741608</v>
      </c>
      <c r="C354" t="s">
        <v>43</v>
      </c>
    </row>
    <row r="355" spans="1:3" x14ac:dyDescent="0.2">
      <c r="A355">
        <v>1653000</v>
      </c>
      <c r="B355">
        <v>40.029358346351138</v>
      </c>
      <c r="C355" t="s">
        <v>44</v>
      </c>
    </row>
    <row r="356" spans="1:3" x14ac:dyDescent="0.2">
      <c r="A356">
        <v>1653000</v>
      </c>
      <c r="B356">
        <v>36.369838997270485</v>
      </c>
      <c r="C356" t="s">
        <v>45</v>
      </c>
    </row>
    <row r="357" spans="1:3" x14ac:dyDescent="0.2">
      <c r="A357">
        <v>1597900</v>
      </c>
      <c r="B357">
        <v>27.399310561423423</v>
      </c>
      <c r="C357" t="s">
        <v>41</v>
      </c>
    </row>
    <row r="358" spans="1:3" x14ac:dyDescent="0.2">
      <c r="A358">
        <v>1597900</v>
      </c>
      <c r="B358">
        <v>23.320802173721383</v>
      </c>
      <c r="C358" t="s">
        <v>42</v>
      </c>
    </row>
    <row r="359" spans="1:3" x14ac:dyDescent="0.2">
      <c r="A359">
        <v>1597900</v>
      </c>
      <c r="B359">
        <v>40.390283089741608</v>
      </c>
      <c r="C359" t="s">
        <v>43</v>
      </c>
    </row>
    <row r="360" spans="1:3" x14ac:dyDescent="0.2">
      <c r="A360">
        <v>1597900</v>
      </c>
      <c r="B360">
        <v>40.029358346351138</v>
      </c>
      <c r="C360" t="s">
        <v>44</v>
      </c>
    </row>
    <row r="361" spans="1:3" x14ac:dyDescent="0.2">
      <c r="A361">
        <v>1597900</v>
      </c>
      <c r="B361">
        <v>36.369838997270485</v>
      </c>
      <c r="C361" t="s">
        <v>45</v>
      </c>
    </row>
    <row r="362" spans="1:3" x14ac:dyDescent="0.2">
      <c r="A362">
        <v>1542800</v>
      </c>
      <c r="B362">
        <v>27.399310561423423</v>
      </c>
      <c r="C362" t="s">
        <v>41</v>
      </c>
    </row>
    <row r="363" spans="1:3" x14ac:dyDescent="0.2">
      <c r="A363">
        <v>1542800</v>
      </c>
      <c r="B363">
        <v>23.320802173721383</v>
      </c>
      <c r="C363" t="s">
        <v>42</v>
      </c>
    </row>
    <row r="364" spans="1:3" x14ac:dyDescent="0.2">
      <c r="A364">
        <v>1542800</v>
      </c>
      <c r="B364">
        <v>40.390283089741608</v>
      </c>
      <c r="C364" t="s">
        <v>43</v>
      </c>
    </row>
    <row r="365" spans="1:3" x14ac:dyDescent="0.2">
      <c r="A365">
        <v>1542800</v>
      </c>
      <c r="B365">
        <v>40.029358346351138</v>
      </c>
      <c r="C365" t="s">
        <v>44</v>
      </c>
    </row>
    <row r="366" spans="1:3" x14ac:dyDescent="0.2">
      <c r="A366">
        <v>1542800</v>
      </c>
      <c r="B366">
        <v>36.369838997270485</v>
      </c>
      <c r="C366" t="s">
        <v>45</v>
      </c>
    </row>
    <row r="367" spans="1:3" x14ac:dyDescent="0.2">
      <c r="A367">
        <v>1487700</v>
      </c>
      <c r="B367">
        <v>27.399310561423423</v>
      </c>
      <c r="C367" t="s">
        <v>41</v>
      </c>
    </row>
    <row r="368" spans="1:3" x14ac:dyDescent="0.2">
      <c r="A368">
        <v>1487700</v>
      </c>
      <c r="B368">
        <v>23.320802173721383</v>
      </c>
      <c r="C368" t="s">
        <v>42</v>
      </c>
    </row>
    <row r="369" spans="1:3" x14ac:dyDescent="0.2">
      <c r="A369">
        <v>1487700</v>
      </c>
      <c r="B369">
        <v>40.390283089741608</v>
      </c>
      <c r="C369" t="s">
        <v>43</v>
      </c>
    </row>
    <row r="370" spans="1:3" x14ac:dyDescent="0.2">
      <c r="A370">
        <v>1487700</v>
      </c>
      <c r="B370">
        <v>40.029358346351138</v>
      </c>
      <c r="C370" t="s">
        <v>44</v>
      </c>
    </row>
    <row r="371" spans="1:3" x14ac:dyDescent="0.2">
      <c r="A371">
        <v>1487700</v>
      </c>
      <c r="B371">
        <v>36.369838997270485</v>
      </c>
      <c r="C371" t="s">
        <v>45</v>
      </c>
    </row>
    <row r="372" spans="1:3" x14ac:dyDescent="0.2">
      <c r="A372">
        <v>1432600</v>
      </c>
      <c r="B372">
        <v>27.399310561423423</v>
      </c>
      <c r="C372" t="s">
        <v>41</v>
      </c>
    </row>
    <row r="373" spans="1:3" x14ac:dyDescent="0.2">
      <c r="A373">
        <v>1432600</v>
      </c>
      <c r="B373">
        <v>23.320802173721383</v>
      </c>
      <c r="C373" t="s">
        <v>42</v>
      </c>
    </row>
    <row r="374" spans="1:3" x14ac:dyDescent="0.2">
      <c r="A374">
        <v>1432600</v>
      </c>
      <c r="B374">
        <v>40.390283089741608</v>
      </c>
      <c r="C374" t="s">
        <v>43</v>
      </c>
    </row>
    <row r="375" spans="1:3" x14ac:dyDescent="0.2">
      <c r="A375">
        <v>1432600</v>
      </c>
      <c r="B375">
        <v>40.029358346351138</v>
      </c>
      <c r="C375" t="s">
        <v>44</v>
      </c>
    </row>
    <row r="376" spans="1:3" x14ac:dyDescent="0.2">
      <c r="A376">
        <v>1432600</v>
      </c>
      <c r="B376">
        <v>36.369838997270485</v>
      </c>
      <c r="C376" t="s">
        <v>45</v>
      </c>
    </row>
    <row r="377" spans="1:3" x14ac:dyDescent="0.2">
      <c r="A377">
        <v>1377500</v>
      </c>
      <c r="B377">
        <v>27.399310561423423</v>
      </c>
      <c r="C377" t="s">
        <v>41</v>
      </c>
    </row>
    <row r="378" spans="1:3" x14ac:dyDescent="0.2">
      <c r="A378">
        <v>1377500</v>
      </c>
      <c r="B378">
        <v>23.320802173721383</v>
      </c>
      <c r="C378" t="s">
        <v>42</v>
      </c>
    </row>
    <row r="379" spans="1:3" x14ac:dyDescent="0.2">
      <c r="A379">
        <v>1377500</v>
      </c>
      <c r="B379">
        <v>40.390283089741608</v>
      </c>
      <c r="C379" t="s">
        <v>43</v>
      </c>
    </row>
    <row r="380" spans="1:3" x14ac:dyDescent="0.2">
      <c r="A380">
        <v>1377500</v>
      </c>
      <c r="B380">
        <v>40.029358346351138</v>
      </c>
      <c r="C380" t="s">
        <v>44</v>
      </c>
    </row>
    <row r="381" spans="1:3" x14ac:dyDescent="0.2">
      <c r="A381">
        <v>1377500</v>
      </c>
      <c r="B381">
        <v>36.369838997270485</v>
      </c>
      <c r="C381" t="s">
        <v>45</v>
      </c>
    </row>
    <row r="382" spans="1:3" x14ac:dyDescent="0.2">
      <c r="A382">
        <v>1322400</v>
      </c>
      <c r="B382">
        <v>27.399310561423423</v>
      </c>
      <c r="C382" t="s">
        <v>41</v>
      </c>
    </row>
    <row r="383" spans="1:3" x14ac:dyDescent="0.2">
      <c r="A383">
        <v>1322400</v>
      </c>
      <c r="B383">
        <v>23.320802173721383</v>
      </c>
      <c r="C383" t="s">
        <v>42</v>
      </c>
    </row>
    <row r="384" spans="1:3" x14ac:dyDescent="0.2">
      <c r="A384">
        <v>1322400</v>
      </c>
      <c r="B384">
        <v>40.390283089741608</v>
      </c>
      <c r="C384" t="s">
        <v>43</v>
      </c>
    </row>
    <row r="385" spans="1:3" x14ac:dyDescent="0.2">
      <c r="A385">
        <v>1322400</v>
      </c>
      <c r="B385">
        <v>40.029358346351138</v>
      </c>
      <c r="C385" t="s">
        <v>44</v>
      </c>
    </row>
    <row r="386" spans="1:3" x14ac:dyDescent="0.2">
      <c r="A386">
        <v>1322400</v>
      </c>
      <c r="B386">
        <v>36.369838997270485</v>
      </c>
      <c r="C386" t="s">
        <v>45</v>
      </c>
    </row>
    <row r="387" spans="1:3" x14ac:dyDescent="0.2">
      <c r="A387">
        <v>1267300</v>
      </c>
      <c r="B387">
        <v>27.399310561423423</v>
      </c>
      <c r="C387" t="s">
        <v>41</v>
      </c>
    </row>
    <row r="388" spans="1:3" x14ac:dyDescent="0.2">
      <c r="A388">
        <v>1267300</v>
      </c>
      <c r="B388">
        <v>23.320802173721383</v>
      </c>
      <c r="C388" t="s">
        <v>42</v>
      </c>
    </row>
    <row r="389" spans="1:3" x14ac:dyDescent="0.2">
      <c r="A389">
        <v>1267300</v>
      </c>
      <c r="B389">
        <v>40.390283089741608</v>
      </c>
      <c r="C389" t="s">
        <v>43</v>
      </c>
    </row>
    <row r="390" spans="1:3" x14ac:dyDescent="0.2">
      <c r="A390">
        <v>1267300</v>
      </c>
      <c r="B390">
        <v>40.029358346351138</v>
      </c>
      <c r="C390" t="s">
        <v>44</v>
      </c>
    </row>
    <row r="391" spans="1:3" x14ac:dyDescent="0.2">
      <c r="A391">
        <v>1267300</v>
      </c>
      <c r="B391">
        <v>36.369838997270485</v>
      </c>
      <c r="C391" t="s">
        <v>45</v>
      </c>
    </row>
    <row r="392" spans="1:3" x14ac:dyDescent="0.2">
      <c r="A392">
        <v>1212200</v>
      </c>
      <c r="B392">
        <v>27.399310561423423</v>
      </c>
      <c r="C392" t="s">
        <v>41</v>
      </c>
    </row>
    <row r="393" spans="1:3" x14ac:dyDescent="0.2">
      <c r="A393">
        <v>1212200</v>
      </c>
      <c r="B393">
        <v>23.320802173721383</v>
      </c>
      <c r="C393" t="s">
        <v>42</v>
      </c>
    </row>
    <row r="394" spans="1:3" x14ac:dyDescent="0.2">
      <c r="A394">
        <v>1212200</v>
      </c>
      <c r="B394">
        <v>40.390283089741608</v>
      </c>
      <c r="C394" t="s">
        <v>43</v>
      </c>
    </row>
    <row r="395" spans="1:3" x14ac:dyDescent="0.2">
      <c r="A395">
        <v>1212200</v>
      </c>
      <c r="B395">
        <v>40.029358346351138</v>
      </c>
      <c r="C395" t="s">
        <v>44</v>
      </c>
    </row>
    <row r="396" spans="1:3" x14ac:dyDescent="0.2">
      <c r="A396">
        <v>1212200</v>
      </c>
      <c r="B396">
        <v>36.369838997270485</v>
      </c>
      <c r="C396" t="s">
        <v>45</v>
      </c>
    </row>
    <row r="397" spans="1:3" x14ac:dyDescent="0.2">
      <c r="A397">
        <v>1157100</v>
      </c>
      <c r="B397">
        <v>27.399310561423423</v>
      </c>
      <c r="C397" t="s">
        <v>41</v>
      </c>
    </row>
    <row r="398" spans="1:3" x14ac:dyDescent="0.2">
      <c r="A398">
        <v>1157100</v>
      </c>
      <c r="B398">
        <v>23.320802173721383</v>
      </c>
      <c r="C398" t="s">
        <v>42</v>
      </c>
    </row>
    <row r="399" spans="1:3" x14ac:dyDescent="0.2">
      <c r="A399">
        <v>1157100</v>
      </c>
      <c r="B399">
        <v>40.390283089741608</v>
      </c>
      <c r="C399" t="s">
        <v>43</v>
      </c>
    </row>
    <row r="400" spans="1:3" x14ac:dyDescent="0.2">
      <c r="A400">
        <v>1157100</v>
      </c>
      <c r="B400">
        <v>40.029358346351138</v>
      </c>
      <c r="C400" t="s">
        <v>44</v>
      </c>
    </row>
    <row r="401" spans="1:3" x14ac:dyDescent="0.2">
      <c r="A401">
        <v>1157100</v>
      </c>
      <c r="B401">
        <v>36.369838997270485</v>
      </c>
      <c r="C401" t="s">
        <v>45</v>
      </c>
    </row>
    <row r="402" spans="1:3" x14ac:dyDescent="0.2">
      <c r="A402">
        <v>1102000</v>
      </c>
      <c r="B402">
        <v>27.399310561423423</v>
      </c>
      <c r="C402" t="s">
        <v>41</v>
      </c>
    </row>
    <row r="403" spans="1:3" x14ac:dyDescent="0.2">
      <c r="A403">
        <v>1102000</v>
      </c>
      <c r="B403">
        <v>23.320802173721383</v>
      </c>
      <c r="C403" t="s">
        <v>42</v>
      </c>
    </row>
    <row r="404" spans="1:3" x14ac:dyDescent="0.2">
      <c r="A404">
        <v>1102000</v>
      </c>
      <c r="B404">
        <v>40.390283089741608</v>
      </c>
      <c r="C404" t="s">
        <v>43</v>
      </c>
    </row>
    <row r="405" spans="1:3" x14ac:dyDescent="0.2">
      <c r="A405">
        <v>1102000</v>
      </c>
      <c r="B405">
        <v>40.029358346351138</v>
      </c>
      <c r="C405" t="s">
        <v>44</v>
      </c>
    </row>
    <row r="406" spans="1:3" x14ac:dyDescent="0.2">
      <c r="A406">
        <v>1102000</v>
      </c>
      <c r="B406">
        <v>36.369838997270485</v>
      </c>
      <c r="C406" t="s">
        <v>45</v>
      </c>
    </row>
    <row r="407" spans="1:3" x14ac:dyDescent="0.2">
      <c r="A407">
        <v>1046900</v>
      </c>
      <c r="B407">
        <v>27.399310561423423</v>
      </c>
      <c r="C407" t="s">
        <v>41</v>
      </c>
    </row>
    <row r="408" spans="1:3" x14ac:dyDescent="0.2">
      <c r="A408">
        <v>1046900</v>
      </c>
      <c r="B408">
        <v>23.320802173721383</v>
      </c>
      <c r="C408" t="s">
        <v>42</v>
      </c>
    </row>
    <row r="409" spans="1:3" x14ac:dyDescent="0.2">
      <c r="A409">
        <v>1046900</v>
      </c>
      <c r="B409">
        <v>40.390283089741608</v>
      </c>
      <c r="C409" t="s">
        <v>43</v>
      </c>
    </row>
    <row r="410" spans="1:3" x14ac:dyDescent="0.2">
      <c r="A410">
        <v>1046900</v>
      </c>
      <c r="B410">
        <v>40.029358346351138</v>
      </c>
      <c r="C410" t="s">
        <v>44</v>
      </c>
    </row>
    <row r="411" spans="1:3" x14ac:dyDescent="0.2">
      <c r="A411">
        <v>1046900</v>
      </c>
      <c r="B411">
        <v>36.369838997270485</v>
      </c>
      <c r="C411" t="s">
        <v>45</v>
      </c>
    </row>
    <row r="412" spans="1:3" x14ac:dyDescent="0.2">
      <c r="A412">
        <v>991800</v>
      </c>
      <c r="B412">
        <v>27.399310561423423</v>
      </c>
      <c r="C412" t="s">
        <v>41</v>
      </c>
    </row>
    <row r="413" spans="1:3" x14ac:dyDescent="0.2">
      <c r="A413">
        <v>991800</v>
      </c>
      <c r="B413">
        <v>23.320802173721383</v>
      </c>
      <c r="C413" t="s">
        <v>42</v>
      </c>
    </row>
    <row r="414" spans="1:3" x14ac:dyDescent="0.2">
      <c r="A414">
        <v>991800</v>
      </c>
      <c r="B414">
        <v>40.390283089741608</v>
      </c>
      <c r="C414" t="s">
        <v>43</v>
      </c>
    </row>
    <row r="415" spans="1:3" x14ac:dyDescent="0.2">
      <c r="A415">
        <v>991800</v>
      </c>
      <c r="B415">
        <v>40.029358346351138</v>
      </c>
      <c r="C415" t="s">
        <v>44</v>
      </c>
    </row>
    <row r="416" spans="1:3" x14ac:dyDescent="0.2">
      <c r="A416">
        <v>991800</v>
      </c>
      <c r="B416">
        <v>36.369838997270485</v>
      </c>
      <c r="C416" t="s">
        <v>45</v>
      </c>
    </row>
    <row r="417" spans="1:3" x14ac:dyDescent="0.2">
      <c r="A417">
        <v>936700</v>
      </c>
      <c r="B417">
        <v>27.399310561423423</v>
      </c>
      <c r="C417" t="s">
        <v>41</v>
      </c>
    </row>
    <row r="418" spans="1:3" x14ac:dyDescent="0.2">
      <c r="A418">
        <v>936700</v>
      </c>
      <c r="B418">
        <v>23.320802173721383</v>
      </c>
      <c r="C418" t="s">
        <v>42</v>
      </c>
    </row>
    <row r="419" spans="1:3" x14ac:dyDescent="0.2">
      <c r="A419">
        <v>936700</v>
      </c>
      <c r="B419">
        <v>40.390283089741608</v>
      </c>
      <c r="C419" t="s">
        <v>43</v>
      </c>
    </row>
    <row r="420" spans="1:3" x14ac:dyDescent="0.2">
      <c r="A420">
        <v>936700</v>
      </c>
      <c r="B420">
        <v>40.029358346351138</v>
      </c>
      <c r="C420" t="s">
        <v>44</v>
      </c>
    </row>
    <row r="421" spans="1:3" x14ac:dyDescent="0.2">
      <c r="A421">
        <v>936700</v>
      </c>
      <c r="B421">
        <v>36.369838997270485</v>
      </c>
      <c r="C421" t="s">
        <v>45</v>
      </c>
    </row>
    <row r="422" spans="1:3" x14ac:dyDescent="0.2">
      <c r="A422">
        <v>881600</v>
      </c>
      <c r="B422">
        <v>27.399310561423423</v>
      </c>
      <c r="C422" t="s">
        <v>41</v>
      </c>
    </row>
    <row r="423" spans="1:3" x14ac:dyDescent="0.2">
      <c r="A423">
        <v>881600</v>
      </c>
      <c r="B423">
        <v>23.320802173721383</v>
      </c>
      <c r="C423" t="s">
        <v>42</v>
      </c>
    </row>
    <row r="424" spans="1:3" x14ac:dyDescent="0.2">
      <c r="A424">
        <v>881600</v>
      </c>
      <c r="B424">
        <v>40.390283089741608</v>
      </c>
      <c r="C424" t="s">
        <v>43</v>
      </c>
    </row>
    <row r="425" spans="1:3" x14ac:dyDescent="0.2">
      <c r="A425">
        <v>881600</v>
      </c>
      <c r="B425">
        <v>40.029358346351138</v>
      </c>
      <c r="C425" t="s">
        <v>44</v>
      </c>
    </row>
    <row r="426" spans="1:3" x14ac:dyDescent="0.2">
      <c r="A426">
        <v>881600</v>
      </c>
      <c r="B426">
        <v>36.369838997270485</v>
      </c>
      <c r="C426" t="s">
        <v>45</v>
      </c>
    </row>
    <row r="427" spans="1:3" x14ac:dyDescent="0.2">
      <c r="A427">
        <v>826500</v>
      </c>
      <c r="B427">
        <v>27.399310561423423</v>
      </c>
      <c r="C427" t="s">
        <v>41</v>
      </c>
    </row>
    <row r="428" spans="1:3" x14ac:dyDescent="0.2">
      <c r="A428">
        <v>826500</v>
      </c>
      <c r="B428">
        <v>23.320802173721383</v>
      </c>
      <c r="C428" t="s">
        <v>42</v>
      </c>
    </row>
    <row r="429" spans="1:3" x14ac:dyDescent="0.2">
      <c r="A429">
        <v>826500</v>
      </c>
      <c r="B429">
        <v>40.390283089741608</v>
      </c>
      <c r="C429" t="s">
        <v>43</v>
      </c>
    </row>
    <row r="430" spans="1:3" x14ac:dyDescent="0.2">
      <c r="A430">
        <v>826500</v>
      </c>
      <c r="B430">
        <v>40.029358346351138</v>
      </c>
      <c r="C430" t="s">
        <v>44</v>
      </c>
    </row>
    <row r="431" spans="1:3" x14ac:dyDescent="0.2">
      <c r="A431">
        <v>826500</v>
      </c>
      <c r="B431">
        <v>36.369838997270485</v>
      </c>
      <c r="C431" t="s">
        <v>45</v>
      </c>
    </row>
    <row r="432" spans="1:3" x14ac:dyDescent="0.2">
      <c r="A432">
        <v>771400</v>
      </c>
      <c r="B432">
        <v>27.399310561423423</v>
      </c>
      <c r="C432" t="s">
        <v>41</v>
      </c>
    </row>
    <row r="433" spans="1:3" x14ac:dyDescent="0.2">
      <c r="A433">
        <v>771400</v>
      </c>
      <c r="B433">
        <v>23.320802173721383</v>
      </c>
      <c r="C433" t="s">
        <v>42</v>
      </c>
    </row>
    <row r="434" spans="1:3" x14ac:dyDescent="0.2">
      <c r="A434">
        <v>771400</v>
      </c>
      <c r="B434">
        <v>40.390283089741608</v>
      </c>
      <c r="C434" t="s">
        <v>43</v>
      </c>
    </row>
    <row r="435" spans="1:3" x14ac:dyDescent="0.2">
      <c r="A435">
        <v>771400</v>
      </c>
      <c r="B435">
        <v>40.029358346351138</v>
      </c>
      <c r="C435" t="s">
        <v>44</v>
      </c>
    </row>
    <row r="436" spans="1:3" x14ac:dyDescent="0.2">
      <c r="A436">
        <v>771400</v>
      </c>
      <c r="B436">
        <v>36.369838997270485</v>
      </c>
      <c r="C436" t="s">
        <v>45</v>
      </c>
    </row>
    <row r="437" spans="1:3" x14ac:dyDescent="0.2">
      <c r="A437">
        <v>716300</v>
      </c>
      <c r="B437">
        <v>27.399310561423423</v>
      </c>
      <c r="C437" t="s">
        <v>41</v>
      </c>
    </row>
    <row r="438" spans="1:3" x14ac:dyDescent="0.2">
      <c r="A438">
        <v>716300</v>
      </c>
      <c r="B438">
        <v>23.320802173721383</v>
      </c>
      <c r="C438" t="s">
        <v>42</v>
      </c>
    </row>
    <row r="439" spans="1:3" x14ac:dyDescent="0.2">
      <c r="A439">
        <v>716300</v>
      </c>
      <c r="B439">
        <v>40.390283089741608</v>
      </c>
      <c r="C439" t="s">
        <v>43</v>
      </c>
    </row>
    <row r="440" spans="1:3" x14ac:dyDescent="0.2">
      <c r="A440">
        <v>716300</v>
      </c>
      <c r="B440">
        <v>40.029358346351138</v>
      </c>
      <c r="C440" t="s">
        <v>44</v>
      </c>
    </row>
    <row r="441" spans="1:3" x14ac:dyDescent="0.2">
      <c r="A441">
        <v>716300</v>
      </c>
      <c r="B441">
        <v>36.369838997270485</v>
      </c>
      <c r="C441" t="s">
        <v>45</v>
      </c>
    </row>
    <row r="442" spans="1:3" x14ac:dyDescent="0.2">
      <c r="A442">
        <v>661200</v>
      </c>
      <c r="B442">
        <v>27.399310561423423</v>
      </c>
      <c r="C442" t="s">
        <v>41</v>
      </c>
    </row>
    <row r="443" spans="1:3" x14ac:dyDescent="0.2">
      <c r="A443">
        <v>661200</v>
      </c>
      <c r="B443">
        <v>23.320802173721383</v>
      </c>
      <c r="C443" t="s">
        <v>42</v>
      </c>
    </row>
    <row r="444" spans="1:3" x14ac:dyDescent="0.2">
      <c r="A444">
        <v>661200</v>
      </c>
      <c r="B444">
        <v>40.390283089741608</v>
      </c>
      <c r="C444" t="s">
        <v>43</v>
      </c>
    </row>
    <row r="445" spans="1:3" x14ac:dyDescent="0.2">
      <c r="A445">
        <v>661200</v>
      </c>
      <c r="B445">
        <v>40.029358346351138</v>
      </c>
      <c r="C445" t="s">
        <v>44</v>
      </c>
    </row>
    <row r="446" spans="1:3" x14ac:dyDescent="0.2">
      <c r="A446">
        <v>661200</v>
      </c>
      <c r="B446">
        <v>36.369838997270485</v>
      </c>
      <c r="C446" t="s">
        <v>45</v>
      </c>
    </row>
    <row r="447" spans="1:3" x14ac:dyDescent="0.2">
      <c r="A447">
        <v>606100</v>
      </c>
      <c r="B447">
        <v>27.399310561423423</v>
      </c>
      <c r="C447" t="s">
        <v>41</v>
      </c>
    </row>
    <row r="448" spans="1:3" x14ac:dyDescent="0.2">
      <c r="A448">
        <v>606100</v>
      </c>
      <c r="B448">
        <v>23.320802173721383</v>
      </c>
      <c r="C448" t="s">
        <v>42</v>
      </c>
    </row>
    <row r="449" spans="1:3" x14ac:dyDescent="0.2">
      <c r="A449">
        <v>606100</v>
      </c>
      <c r="B449">
        <v>40.390283089741608</v>
      </c>
      <c r="C449" t="s">
        <v>43</v>
      </c>
    </row>
    <row r="450" spans="1:3" x14ac:dyDescent="0.2">
      <c r="A450">
        <v>606100</v>
      </c>
      <c r="B450">
        <v>40.029358346351138</v>
      </c>
      <c r="C450" t="s">
        <v>44</v>
      </c>
    </row>
    <row r="451" spans="1:3" x14ac:dyDescent="0.2">
      <c r="A451">
        <v>606100</v>
      </c>
      <c r="B451">
        <v>36.369838997270485</v>
      </c>
      <c r="C451" t="s">
        <v>45</v>
      </c>
    </row>
    <row r="452" spans="1:3" x14ac:dyDescent="0.2">
      <c r="A452">
        <v>551000</v>
      </c>
      <c r="B452">
        <v>27.399310561423423</v>
      </c>
      <c r="C452" t="s">
        <v>41</v>
      </c>
    </row>
    <row r="453" spans="1:3" x14ac:dyDescent="0.2">
      <c r="A453">
        <v>551000</v>
      </c>
      <c r="B453">
        <v>23.320802173721383</v>
      </c>
      <c r="C453" t="s">
        <v>42</v>
      </c>
    </row>
    <row r="454" spans="1:3" x14ac:dyDescent="0.2">
      <c r="A454">
        <v>551000</v>
      </c>
      <c r="B454">
        <v>40.390283089741608</v>
      </c>
      <c r="C454" t="s">
        <v>43</v>
      </c>
    </row>
    <row r="455" spans="1:3" x14ac:dyDescent="0.2">
      <c r="A455">
        <v>551000</v>
      </c>
      <c r="B455">
        <v>40.029358346351138</v>
      </c>
      <c r="C455" t="s">
        <v>44</v>
      </c>
    </row>
    <row r="456" spans="1:3" x14ac:dyDescent="0.2">
      <c r="A456">
        <v>551000</v>
      </c>
      <c r="B456">
        <v>36.369838997270485</v>
      </c>
      <c r="C456" t="s">
        <v>45</v>
      </c>
    </row>
    <row r="457" spans="1:3" x14ac:dyDescent="0.2">
      <c r="A457">
        <v>495900</v>
      </c>
      <c r="B457">
        <v>27.399310561423423</v>
      </c>
      <c r="C457" t="s">
        <v>41</v>
      </c>
    </row>
    <row r="458" spans="1:3" x14ac:dyDescent="0.2">
      <c r="A458">
        <v>495900</v>
      </c>
      <c r="B458">
        <v>23.320802173721383</v>
      </c>
      <c r="C458" t="s">
        <v>42</v>
      </c>
    </row>
    <row r="459" spans="1:3" x14ac:dyDescent="0.2">
      <c r="A459">
        <v>495900</v>
      </c>
      <c r="B459">
        <v>40.390283089741608</v>
      </c>
      <c r="C459" t="s">
        <v>43</v>
      </c>
    </row>
    <row r="460" spans="1:3" x14ac:dyDescent="0.2">
      <c r="A460">
        <v>495900</v>
      </c>
      <c r="B460">
        <v>40.029358346351138</v>
      </c>
      <c r="C460" t="s">
        <v>44</v>
      </c>
    </row>
    <row r="461" spans="1:3" x14ac:dyDescent="0.2">
      <c r="A461">
        <v>495900</v>
      </c>
      <c r="B461">
        <v>36.369838997270485</v>
      </c>
      <c r="C461" t="s">
        <v>45</v>
      </c>
    </row>
    <row r="462" spans="1:3" x14ac:dyDescent="0.2">
      <c r="A462">
        <v>440800</v>
      </c>
      <c r="B462">
        <v>27.399310561423423</v>
      </c>
      <c r="C462" t="s">
        <v>41</v>
      </c>
    </row>
    <row r="463" spans="1:3" x14ac:dyDescent="0.2">
      <c r="A463">
        <v>440800</v>
      </c>
      <c r="B463">
        <v>23.320802173721383</v>
      </c>
      <c r="C463" t="s">
        <v>42</v>
      </c>
    </row>
    <row r="464" spans="1:3" x14ac:dyDescent="0.2">
      <c r="A464">
        <v>440800</v>
      </c>
      <c r="B464">
        <v>40.390283089741608</v>
      </c>
      <c r="C464" t="s">
        <v>43</v>
      </c>
    </row>
    <row r="465" spans="1:3" x14ac:dyDescent="0.2">
      <c r="A465">
        <v>440800</v>
      </c>
      <c r="B465">
        <v>40.029358346351138</v>
      </c>
      <c r="C465" t="s">
        <v>44</v>
      </c>
    </row>
    <row r="466" spans="1:3" x14ac:dyDescent="0.2">
      <c r="A466">
        <v>440800</v>
      </c>
      <c r="B466">
        <v>36.369838997270485</v>
      </c>
      <c r="C466" t="s">
        <v>45</v>
      </c>
    </row>
    <row r="467" spans="1:3" x14ac:dyDescent="0.2">
      <c r="A467">
        <v>385700</v>
      </c>
      <c r="B467">
        <v>27.399310561423423</v>
      </c>
      <c r="C467" t="s">
        <v>41</v>
      </c>
    </row>
    <row r="468" spans="1:3" x14ac:dyDescent="0.2">
      <c r="A468">
        <v>385700</v>
      </c>
      <c r="B468">
        <v>23.320802173721383</v>
      </c>
      <c r="C468" t="s">
        <v>42</v>
      </c>
    </row>
    <row r="469" spans="1:3" x14ac:dyDescent="0.2">
      <c r="A469">
        <v>385700</v>
      </c>
      <c r="B469">
        <v>40.390283089741608</v>
      </c>
      <c r="C469" t="s">
        <v>43</v>
      </c>
    </row>
    <row r="470" spans="1:3" x14ac:dyDescent="0.2">
      <c r="A470">
        <v>385700</v>
      </c>
      <c r="B470">
        <v>40.029358346351138</v>
      </c>
      <c r="C470" t="s">
        <v>44</v>
      </c>
    </row>
    <row r="471" spans="1:3" x14ac:dyDescent="0.2">
      <c r="A471">
        <v>385700</v>
      </c>
      <c r="B471">
        <v>36.369838997270485</v>
      </c>
      <c r="C471" t="s">
        <v>45</v>
      </c>
    </row>
    <row r="472" spans="1:3" x14ac:dyDescent="0.2">
      <c r="A472">
        <v>330600</v>
      </c>
      <c r="B472">
        <v>27.399310561423423</v>
      </c>
      <c r="C472" t="s">
        <v>41</v>
      </c>
    </row>
    <row r="473" spans="1:3" x14ac:dyDescent="0.2">
      <c r="A473">
        <v>330600</v>
      </c>
      <c r="B473">
        <v>23.320802173721383</v>
      </c>
      <c r="C473" t="s">
        <v>42</v>
      </c>
    </row>
    <row r="474" spans="1:3" x14ac:dyDescent="0.2">
      <c r="A474">
        <v>330600</v>
      </c>
      <c r="B474">
        <v>40.390283089741608</v>
      </c>
      <c r="C474" t="s">
        <v>43</v>
      </c>
    </row>
    <row r="475" spans="1:3" x14ac:dyDescent="0.2">
      <c r="A475">
        <v>330600</v>
      </c>
      <c r="B475">
        <v>40.029358346351138</v>
      </c>
      <c r="C475" t="s">
        <v>44</v>
      </c>
    </row>
    <row r="476" spans="1:3" x14ac:dyDescent="0.2">
      <c r="A476">
        <v>330600</v>
      </c>
      <c r="B476">
        <v>36.369838997270485</v>
      </c>
      <c r="C476" t="s">
        <v>45</v>
      </c>
    </row>
    <row r="477" spans="1:3" x14ac:dyDescent="0.2">
      <c r="A477">
        <v>275500</v>
      </c>
      <c r="B477">
        <v>27.399310561423423</v>
      </c>
      <c r="C477" t="s">
        <v>41</v>
      </c>
    </row>
    <row r="478" spans="1:3" x14ac:dyDescent="0.2">
      <c r="A478">
        <v>275500</v>
      </c>
      <c r="B478">
        <v>23.320802173721383</v>
      </c>
      <c r="C478" t="s">
        <v>42</v>
      </c>
    </row>
    <row r="479" spans="1:3" x14ac:dyDescent="0.2">
      <c r="A479">
        <v>275500</v>
      </c>
      <c r="B479">
        <v>40.390283089741608</v>
      </c>
      <c r="C479" t="s">
        <v>43</v>
      </c>
    </row>
    <row r="480" spans="1:3" x14ac:dyDescent="0.2">
      <c r="A480">
        <v>275500</v>
      </c>
      <c r="B480">
        <v>40.029358346351138</v>
      </c>
      <c r="C480" t="s">
        <v>44</v>
      </c>
    </row>
    <row r="481" spans="1:3" x14ac:dyDescent="0.2">
      <c r="A481">
        <v>275500</v>
      </c>
      <c r="B481">
        <v>36.369838997270485</v>
      </c>
      <c r="C481" t="s">
        <v>45</v>
      </c>
    </row>
    <row r="482" spans="1:3" x14ac:dyDescent="0.2">
      <c r="A482">
        <v>220400</v>
      </c>
      <c r="B482">
        <v>27.399310561423423</v>
      </c>
      <c r="C482" t="s">
        <v>41</v>
      </c>
    </row>
    <row r="483" spans="1:3" x14ac:dyDescent="0.2">
      <c r="A483">
        <v>220400</v>
      </c>
      <c r="B483">
        <v>23.320802173721383</v>
      </c>
      <c r="C483" t="s">
        <v>42</v>
      </c>
    </row>
    <row r="484" spans="1:3" x14ac:dyDescent="0.2">
      <c r="A484">
        <v>220400</v>
      </c>
      <c r="B484">
        <v>40.390283089741608</v>
      </c>
      <c r="C484" t="s">
        <v>43</v>
      </c>
    </row>
    <row r="485" spans="1:3" x14ac:dyDescent="0.2">
      <c r="A485">
        <v>220400</v>
      </c>
      <c r="B485">
        <v>40.029358346351138</v>
      </c>
      <c r="C485" t="s">
        <v>44</v>
      </c>
    </row>
    <row r="486" spans="1:3" x14ac:dyDescent="0.2">
      <c r="A486">
        <v>220400</v>
      </c>
      <c r="B486">
        <v>36.369838997270485</v>
      </c>
      <c r="C486" t="s">
        <v>45</v>
      </c>
    </row>
    <row r="487" spans="1:3" x14ac:dyDescent="0.2">
      <c r="A487">
        <v>165300</v>
      </c>
      <c r="B487">
        <v>27.399310561423423</v>
      </c>
      <c r="C487" t="s">
        <v>41</v>
      </c>
    </row>
    <row r="488" spans="1:3" x14ac:dyDescent="0.2">
      <c r="A488">
        <v>165300</v>
      </c>
      <c r="B488">
        <v>23.320802173721383</v>
      </c>
      <c r="C488" t="s">
        <v>42</v>
      </c>
    </row>
    <row r="489" spans="1:3" x14ac:dyDescent="0.2">
      <c r="A489">
        <v>165300</v>
      </c>
      <c r="B489">
        <v>40.390283089741608</v>
      </c>
      <c r="C489" t="s">
        <v>43</v>
      </c>
    </row>
    <row r="490" spans="1:3" x14ac:dyDescent="0.2">
      <c r="A490">
        <v>165300</v>
      </c>
      <c r="B490">
        <v>40.029358346351138</v>
      </c>
      <c r="C490" t="s">
        <v>44</v>
      </c>
    </row>
    <row r="491" spans="1:3" x14ac:dyDescent="0.2">
      <c r="A491">
        <v>165300</v>
      </c>
      <c r="B491">
        <v>36.369838997270485</v>
      </c>
      <c r="C491" t="s">
        <v>45</v>
      </c>
    </row>
    <row r="492" spans="1:3" x14ac:dyDescent="0.2">
      <c r="A492">
        <v>110200</v>
      </c>
      <c r="B492">
        <v>27.399310561423423</v>
      </c>
      <c r="C492" t="s">
        <v>41</v>
      </c>
    </row>
    <row r="493" spans="1:3" x14ac:dyDescent="0.2">
      <c r="A493">
        <v>110200</v>
      </c>
      <c r="B493">
        <v>23.320802173721383</v>
      </c>
      <c r="C493" t="s">
        <v>42</v>
      </c>
    </row>
    <row r="494" spans="1:3" x14ac:dyDescent="0.2">
      <c r="A494">
        <v>110200</v>
      </c>
      <c r="B494">
        <v>40.390283089741608</v>
      </c>
      <c r="C494" t="s">
        <v>43</v>
      </c>
    </row>
    <row r="495" spans="1:3" x14ac:dyDescent="0.2">
      <c r="A495">
        <v>110200</v>
      </c>
      <c r="B495">
        <v>40.029358346351138</v>
      </c>
      <c r="C495" t="s">
        <v>44</v>
      </c>
    </row>
    <row r="496" spans="1:3" x14ac:dyDescent="0.2">
      <c r="A496">
        <v>110200</v>
      </c>
      <c r="B496">
        <v>36.369838997270485</v>
      </c>
      <c r="C496" t="s">
        <v>45</v>
      </c>
    </row>
    <row r="497" spans="1:3" x14ac:dyDescent="0.2">
      <c r="A497">
        <v>55100</v>
      </c>
      <c r="B497">
        <v>27.399310561423423</v>
      </c>
      <c r="C497" t="s">
        <v>41</v>
      </c>
    </row>
    <row r="498" spans="1:3" x14ac:dyDescent="0.2">
      <c r="A498">
        <v>55100</v>
      </c>
      <c r="B498">
        <v>23.320802173721383</v>
      </c>
      <c r="C498" t="s">
        <v>42</v>
      </c>
    </row>
    <row r="499" spans="1:3" x14ac:dyDescent="0.2">
      <c r="A499">
        <v>55100</v>
      </c>
      <c r="B499">
        <v>40.390283089741608</v>
      </c>
      <c r="C499" t="s">
        <v>43</v>
      </c>
    </row>
    <row r="500" spans="1:3" x14ac:dyDescent="0.2">
      <c r="A500">
        <v>55100</v>
      </c>
      <c r="B500">
        <v>40.029358346351138</v>
      </c>
      <c r="C500" t="s">
        <v>44</v>
      </c>
    </row>
    <row r="501" spans="1:3" x14ac:dyDescent="0.2">
      <c r="A501">
        <v>55100</v>
      </c>
      <c r="B501">
        <v>36.369838997270485</v>
      </c>
      <c r="C501" t="s">
        <v>45</v>
      </c>
    </row>
    <row r="502" spans="1:3" x14ac:dyDescent="0.2">
      <c r="A502">
        <v>0</v>
      </c>
      <c r="B502">
        <v>27.399310561423423</v>
      </c>
      <c r="C502" t="s">
        <v>41</v>
      </c>
    </row>
    <row r="503" spans="1:3" x14ac:dyDescent="0.2">
      <c r="A503">
        <v>0</v>
      </c>
      <c r="B503">
        <v>23.320802173721383</v>
      </c>
      <c r="C503" t="s">
        <v>42</v>
      </c>
    </row>
    <row r="504" spans="1:3" x14ac:dyDescent="0.2">
      <c r="A504">
        <v>0</v>
      </c>
      <c r="B504">
        <v>40.390283089741608</v>
      </c>
      <c r="C504" t="s">
        <v>43</v>
      </c>
    </row>
    <row r="505" spans="1:3" x14ac:dyDescent="0.2">
      <c r="A505">
        <v>0</v>
      </c>
      <c r="B505">
        <v>40.029358346351138</v>
      </c>
      <c r="C505" t="s">
        <v>44</v>
      </c>
    </row>
    <row r="506" spans="1:3" x14ac:dyDescent="0.2">
      <c r="A506">
        <v>0</v>
      </c>
      <c r="B506">
        <v>36.369838997270485</v>
      </c>
      <c r="C506" t="s">
        <v>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8DF49-0BAC-B440-AF6F-9D5F8FC50788}">
  <dimension ref="A1:C506"/>
  <sheetViews>
    <sheetView workbookViewId="0"/>
  </sheetViews>
  <sheetFormatPr baseColWidth="10" defaultRowHeight="16" x14ac:dyDescent="0.2"/>
  <sheetData>
    <row r="1" spans="1:3" x14ac:dyDescent="0.2">
      <c r="A1" t="s">
        <v>0</v>
      </c>
      <c r="B1" t="s">
        <v>73</v>
      </c>
      <c r="C1" t="s">
        <v>38</v>
      </c>
    </row>
    <row r="2" spans="1:3" x14ac:dyDescent="0.2">
      <c r="A2">
        <v>5510000</v>
      </c>
      <c r="B2">
        <v>61.449954375200306</v>
      </c>
      <c r="C2" t="s">
        <v>41</v>
      </c>
    </row>
    <row r="3" spans="1:3" x14ac:dyDescent="0.2">
      <c r="A3">
        <v>5510000</v>
      </c>
      <c r="B3">
        <v>49.964882808650074</v>
      </c>
      <c r="C3" t="s">
        <v>42</v>
      </c>
    </row>
    <row r="4" spans="1:3" x14ac:dyDescent="0.2">
      <c r="A4">
        <v>5510000</v>
      </c>
      <c r="B4">
        <v>218.35927856012813</v>
      </c>
      <c r="C4" t="s">
        <v>43</v>
      </c>
    </row>
    <row r="5" spans="1:3" x14ac:dyDescent="0.2">
      <c r="A5">
        <v>5510000</v>
      </c>
      <c r="B5">
        <v>90.383780783841189</v>
      </c>
      <c r="C5" t="s">
        <v>44</v>
      </c>
    </row>
    <row r="6" spans="1:3" x14ac:dyDescent="0.2">
      <c r="A6">
        <v>5510000</v>
      </c>
      <c r="B6">
        <v>159.51502551237192</v>
      </c>
      <c r="C6" t="s">
        <v>45</v>
      </c>
    </row>
    <row r="7" spans="1:3" x14ac:dyDescent="0.2">
      <c r="A7">
        <v>5454900</v>
      </c>
      <c r="B7">
        <v>61.449954375200306</v>
      </c>
      <c r="C7" t="s">
        <v>41</v>
      </c>
    </row>
    <row r="8" spans="1:3" x14ac:dyDescent="0.2">
      <c r="A8">
        <v>5454900</v>
      </c>
      <c r="B8">
        <v>49.964882808650074</v>
      </c>
      <c r="C8" t="s">
        <v>42</v>
      </c>
    </row>
    <row r="9" spans="1:3" x14ac:dyDescent="0.2">
      <c r="A9">
        <v>5454900</v>
      </c>
      <c r="B9">
        <v>218.35927856012813</v>
      </c>
      <c r="C9" t="s">
        <v>43</v>
      </c>
    </row>
    <row r="10" spans="1:3" x14ac:dyDescent="0.2">
      <c r="A10">
        <v>5454900</v>
      </c>
      <c r="B10">
        <v>90.383780783841175</v>
      </c>
      <c r="C10" t="s">
        <v>44</v>
      </c>
    </row>
    <row r="11" spans="1:3" x14ac:dyDescent="0.2">
      <c r="A11">
        <v>5454900</v>
      </c>
      <c r="B11">
        <v>159.51502551237192</v>
      </c>
      <c r="C11" t="s">
        <v>45</v>
      </c>
    </row>
    <row r="12" spans="1:3" x14ac:dyDescent="0.2">
      <c r="A12">
        <v>5399800</v>
      </c>
      <c r="B12">
        <v>61.449954375200306</v>
      </c>
      <c r="C12" t="s">
        <v>41</v>
      </c>
    </row>
    <row r="13" spans="1:3" x14ac:dyDescent="0.2">
      <c r="A13">
        <v>5399800</v>
      </c>
      <c r="B13">
        <v>49.964882808650074</v>
      </c>
      <c r="C13" t="s">
        <v>42</v>
      </c>
    </row>
    <row r="14" spans="1:3" x14ac:dyDescent="0.2">
      <c r="A14">
        <v>5399800</v>
      </c>
      <c r="B14">
        <v>218.35927856012813</v>
      </c>
      <c r="C14" t="s">
        <v>43</v>
      </c>
    </row>
    <row r="15" spans="1:3" x14ac:dyDescent="0.2">
      <c r="A15">
        <v>5399800</v>
      </c>
      <c r="B15">
        <v>90.383780783841175</v>
      </c>
      <c r="C15" t="s">
        <v>44</v>
      </c>
    </row>
    <row r="16" spans="1:3" x14ac:dyDescent="0.2">
      <c r="A16">
        <v>5399800</v>
      </c>
      <c r="B16">
        <v>159.51502551237192</v>
      </c>
      <c r="C16" t="s">
        <v>45</v>
      </c>
    </row>
    <row r="17" spans="1:3" x14ac:dyDescent="0.2">
      <c r="A17">
        <v>5344700</v>
      </c>
      <c r="B17">
        <v>61.449954375200306</v>
      </c>
      <c r="C17" t="s">
        <v>41</v>
      </c>
    </row>
    <row r="18" spans="1:3" x14ac:dyDescent="0.2">
      <c r="A18">
        <v>5344700</v>
      </c>
      <c r="B18">
        <v>49.964882808650074</v>
      </c>
      <c r="C18" t="s">
        <v>42</v>
      </c>
    </row>
    <row r="19" spans="1:3" x14ac:dyDescent="0.2">
      <c r="A19">
        <v>5344700</v>
      </c>
      <c r="B19">
        <v>218.35927856012813</v>
      </c>
      <c r="C19" t="s">
        <v>43</v>
      </c>
    </row>
    <row r="20" spans="1:3" x14ac:dyDescent="0.2">
      <c r="A20">
        <v>5344700</v>
      </c>
      <c r="B20">
        <v>90.383780783841175</v>
      </c>
      <c r="C20" t="s">
        <v>44</v>
      </c>
    </row>
    <row r="21" spans="1:3" x14ac:dyDescent="0.2">
      <c r="A21">
        <v>5344700</v>
      </c>
      <c r="B21">
        <v>159.51502551237192</v>
      </c>
      <c r="C21" t="s">
        <v>45</v>
      </c>
    </row>
    <row r="22" spans="1:3" x14ac:dyDescent="0.2">
      <c r="A22">
        <v>5289600</v>
      </c>
      <c r="B22">
        <v>61.449954375200306</v>
      </c>
      <c r="C22" t="s">
        <v>41</v>
      </c>
    </row>
    <row r="23" spans="1:3" x14ac:dyDescent="0.2">
      <c r="A23">
        <v>5289600</v>
      </c>
      <c r="B23">
        <v>49.964882808650074</v>
      </c>
      <c r="C23" t="s">
        <v>42</v>
      </c>
    </row>
    <row r="24" spans="1:3" x14ac:dyDescent="0.2">
      <c r="A24">
        <v>5289600</v>
      </c>
      <c r="B24">
        <v>218.35927856012813</v>
      </c>
      <c r="C24" t="s">
        <v>43</v>
      </c>
    </row>
    <row r="25" spans="1:3" x14ac:dyDescent="0.2">
      <c r="A25">
        <v>5289600</v>
      </c>
      <c r="B25">
        <v>90.383780783841175</v>
      </c>
      <c r="C25" t="s">
        <v>44</v>
      </c>
    </row>
    <row r="26" spans="1:3" x14ac:dyDescent="0.2">
      <c r="A26">
        <v>5289600</v>
      </c>
      <c r="B26">
        <v>159.51502551237192</v>
      </c>
      <c r="C26" t="s">
        <v>45</v>
      </c>
    </row>
    <row r="27" spans="1:3" x14ac:dyDescent="0.2">
      <c r="A27">
        <v>5234500</v>
      </c>
      <c r="B27">
        <v>61.449954375200306</v>
      </c>
      <c r="C27" t="s">
        <v>41</v>
      </c>
    </row>
    <row r="28" spans="1:3" x14ac:dyDescent="0.2">
      <c r="A28">
        <v>5234500</v>
      </c>
      <c r="B28">
        <v>49.964882808650074</v>
      </c>
      <c r="C28" t="s">
        <v>42</v>
      </c>
    </row>
    <row r="29" spans="1:3" x14ac:dyDescent="0.2">
      <c r="A29">
        <v>5234500</v>
      </c>
      <c r="B29">
        <v>218.35927856012813</v>
      </c>
      <c r="C29" t="s">
        <v>43</v>
      </c>
    </row>
    <row r="30" spans="1:3" x14ac:dyDescent="0.2">
      <c r="A30">
        <v>5234500</v>
      </c>
      <c r="B30">
        <v>90.383780783841175</v>
      </c>
      <c r="C30" t="s">
        <v>44</v>
      </c>
    </row>
    <row r="31" spans="1:3" x14ac:dyDescent="0.2">
      <c r="A31">
        <v>5234500</v>
      </c>
      <c r="B31">
        <v>159.51502551237192</v>
      </c>
      <c r="C31" t="s">
        <v>45</v>
      </c>
    </row>
    <row r="32" spans="1:3" x14ac:dyDescent="0.2">
      <c r="A32">
        <v>5179400</v>
      </c>
      <c r="B32">
        <v>61.449954375200306</v>
      </c>
      <c r="C32" t="s">
        <v>41</v>
      </c>
    </row>
    <row r="33" spans="1:3" x14ac:dyDescent="0.2">
      <c r="A33">
        <v>5179400</v>
      </c>
      <c r="B33">
        <v>49.964882808650074</v>
      </c>
      <c r="C33" t="s">
        <v>42</v>
      </c>
    </row>
    <row r="34" spans="1:3" x14ac:dyDescent="0.2">
      <c r="A34">
        <v>5179400</v>
      </c>
      <c r="B34">
        <v>218.35927856012813</v>
      </c>
      <c r="C34" t="s">
        <v>43</v>
      </c>
    </row>
    <row r="35" spans="1:3" x14ac:dyDescent="0.2">
      <c r="A35">
        <v>5179400</v>
      </c>
      <c r="B35">
        <v>90.383780783841175</v>
      </c>
      <c r="C35" t="s">
        <v>44</v>
      </c>
    </row>
    <row r="36" spans="1:3" x14ac:dyDescent="0.2">
      <c r="A36">
        <v>5179400</v>
      </c>
      <c r="B36">
        <v>159.51502551237192</v>
      </c>
      <c r="C36" t="s">
        <v>45</v>
      </c>
    </row>
    <row r="37" spans="1:3" x14ac:dyDescent="0.2">
      <c r="A37">
        <v>5124300</v>
      </c>
      <c r="B37">
        <v>61.449954375200306</v>
      </c>
      <c r="C37" t="s">
        <v>41</v>
      </c>
    </row>
    <row r="38" spans="1:3" x14ac:dyDescent="0.2">
      <c r="A38">
        <v>5124300</v>
      </c>
      <c r="B38">
        <v>49.964882808650074</v>
      </c>
      <c r="C38" t="s">
        <v>42</v>
      </c>
    </row>
    <row r="39" spans="1:3" x14ac:dyDescent="0.2">
      <c r="A39">
        <v>5124300</v>
      </c>
      <c r="B39">
        <v>218.35927856012813</v>
      </c>
      <c r="C39" t="s">
        <v>43</v>
      </c>
    </row>
    <row r="40" spans="1:3" x14ac:dyDescent="0.2">
      <c r="A40">
        <v>5124300</v>
      </c>
      <c r="B40">
        <v>90.383780783841175</v>
      </c>
      <c r="C40" t="s">
        <v>44</v>
      </c>
    </row>
    <row r="41" spans="1:3" x14ac:dyDescent="0.2">
      <c r="A41">
        <v>5124300</v>
      </c>
      <c r="B41">
        <v>159.51502551237192</v>
      </c>
      <c r="C41" t="s">
        <v>45</v>
      </c>
    </row>
    <row r="42" spans="1:3" x14ac:dyDescent="0.2">
      <c r="A42">
        <v>5069200</v>
      </c>
      <c r="B42">
        <v>61.449954375200306</v>
      </c>
      <c r="C42" t="s">
        <v>41</v>
      </c>
    </row>
    <row r="43" spans="1:3" x14ac:dyDescent="0.2">
      <c r="A43">
        <v>5069200</v>
      </c>
      <c r="B43">
        <v>49.964882808650074</v>
      </c>
      <c r="C43" t="s">
        <v>42</v>
      </c>
    </row>
    <row r="44" spans="1:3" x14ac:dyDescent="0.2">
      <c r="A44">
        <v>5069200</v>
      </c>
      <c r="B44">
        <v>218.35927856012813</v>
      </c>
      <c r="C44" t="s">
        <v>43</v>
      </c>
    </row>
    <row r="45" spans="1:3" x14ac:dyDescent="0.2">
      <c r="A45">
        <v>5069200</v>
      </c>
      <c r="B45">
        <v>90.383780783841175</v>
      </c>
      <c r="C45" t="s">
        <v>44</v>
      </c>
    </row>
    <row r="46" spans="1:3" x14ac:dyDescent="0.2">
      <c r="A46">
        <v>5069200</v>
      </c>
      <c r="B46">
        <v>159.51502551237192</v>
      </c>
      <c r="C46" t="s">
        <v>45</v>
      </c>
    </row>
    <row r="47" spans="1:3" x14ac:dyDescent="0.2">
      <c r="A47">
        <v>5014100</v>
      </c>
      <c r="B47">
        <v>61.449954375200306</v>
      </c>
      <c r="C47" t="s">
        <v>41</v>
      </c>
    </row>
    <row r="48" spans="1:3" x14ac:dyDescent="0.2">
      <c r="A48">
        <v>5014100</v>
      </c>
      <c r="B48">
        <v>49.964882808650074</v>
      </c>
      <c r="C48" t="s">
        <v>42</v>
      </c>
    </row>
    <row r="49" spans="1:3" x14ac:dyDescent="0.2">
      <c r="A49">
        <v>5014100</v>
      </c>
      <c r="B49">
        <v>218.35927856012813</v>
      </c>
      <c r="C49" t="s">
        <v>43</v>
      </c>
    </row>
    <row r="50" spans="1:3" x14ac:dyDescent="0.2">
      <c r="A50">
        <v>5014100</v>
      </c>
      <c r="B50">
        <v>90.383780783841175</v>
      </c>
      <c r="C50" t="s">
        <v>44</v>
      </c>
    </row>
    <row r="51" spans="1:3" x14ac:dyDescent="0.2">
      <c r="A51">
        <v>5014100</v>
      </c>
      <c r="B51">
        <v>159.51502551237192</v>
      </c>
      <c r="C51" t="s">
        <v>45</v>
      </c>
    </row>
    <row r="52" spans="1:3" x14ac:dyDescent="0.2">
      <c r="A52">
        <v>4959000</v>
      </c>
      <c r="B52">
        <v>61.449954375200306</v>
      </c>
      <c r="C52" t="s">
        <v>41</v>
      </c>
    </row>
    <row r="53" spans="1:3" x14ac:dyDescent="0.2">
      <c r="A53">
        <v>4959000</v>
      </c>
      <c r="B53">
        <v>49.964882808650074</v>
      </c>
      <c r="C53" t="s">
        <v>42</v>
      </c>
    </row>
    <row r="54" spans="1:3" x14ac:dyDescent="0.2">
      <c r="A54">
        <v>4959000</v>
      </c>
      <c r="B54">
        <v>218.35927856012813</v>
      </c>
      <c r="C54" t="s">
        <v>43</v>
      </c>
    </row>
    <row r="55" spans="1:3" x14ac:dyDescent="0.2">
      <c r="A55">
        <v>4959000</v>
      </c>
      <c r="B55">
        <v>90.383780783841175</v>
      </c>
      <c r="C55" t="s">
        <v>44</v>
      </c>
    </row>
    <row r="56" spans="1:3" x14ac:dyDescent="0.2">
      <c r="A56">
        <v>4959000</v>
      </c>
      <c r="B56">
        <v>159.51502551237192</v>
      </c>
      <c r="C56" t="s">
        <v>45</v>
      </c>
    </row>
    <row r="57" spans="1:3" x14ac:dyDescent="0.2">
      <c r="A57">
        <v>4903900</v>
      </c>
      <c r="B57">
        <v>61.449954375200306</v>
      </c>
      <c r="C57" t="s">
        <v>41</v>
      </c>
    </row>
    <row r="58" spans="1:3" x14ac:dyDescent="0.2">
      <c r="A58">
        <v>4903900</v>
      </c>
      <c r="B58">
        <v>49.964882808650074</v>
      </c>
      <c r="C58" t="s">
        <v>42</v>
      </c>
    </row>
    <row r="59" spans="1:3" x14ac:dyDescent="0.2">
      <c r="A59">
        <v>4903900</v>
      </c>
      <c r="B59">
        <v>218.35927856012813</v>
      </c>
      <c r="C59" t="s">
        <v>43</v>
      </c>
    </row>
    <row r="60" spans="1:3" x14ac:dyDescent="0.2">
      <c r="A60">
        <v>4903900</v>
      </c>
      <c r="B60">
        <v>90.383780783841175</v>
      </c>
      <c r="C60" t="s">
        <v>44</v>
      </c>
    </row>
    <row r="61" spans="1:3" x14ac:dyDescent="0.2">
      <c r="A61">
        <v>4903900</v>
      </c>
      <c r="B61">
        <v>159.51502551237192</v>
      </c>
      <c r="C61" t="s">
        <v>45</v>
      </c>
    </row>
    <row r="62" spans="1:3" x14ac:dyDescent="0.2">
      <c r="A62">
        <v>4848800</v>
      </c>
      <c r="B62">
        <v>61.449954375200306</v>
      </c>
      <c r="C62" t="s">
        <v>41</v>
      </c>
    </row>
    <row r="63" spans="1:3" x14ac:dyDescent="0.2">
      <c r="A63">
        <v>4848800</v>
      </c>
      <c r="B63">
        <v>49.964882808650074</v>
      </c>
      <c r="C63" t="s">
        <v>42</v>
      </c>
    </row>
    <row r="64" spans="1:3" x14ac:dyDescent="0.2">
      <c r="A64">
        <v>4848800</v>
      </c>
      <c r="B64">
        <v>218.35927856012813</v>
      </c>
      <c r="C64" t="s">
        <v>43</v>
      </c>
    </row>
    <row r="65" spans="1:3" x14ac:dyDescent="0.2">
      <c r="A65">
        <v>4848800</v>
      </c>
      <c r="B65">
        <v>90.383780783841175</v>
      </c>
      <c r="C65" t="s">
        <v>44</v>
      </c>
    </row>
    <row r="66" spans="1:3" x14ac:dyDescent="0.2">
      <c r="A66">
        <v>4848800</v>
      </c>
      <c r="B66">
        <v>159.51502551237192</v>
      </c>
      <c r="C66" t="s">
        <v>45</v>
      </c>
    </row>
    <row r="67" spans="1:3" x14ac:dyDescent="0.2">
      <c r="A67">
        <v>4793700</v>
      </c>
      <c r="B67">
        <v>61.449954375200306</v>
      </c>
      <c r="C67" t="s">
        <v>41</v>
      </c>
    </row>
    <row r="68" spans="1:3" x14ac:dyDescent="0.2">
      <c r="A68">
        <v>4793700</v>
      </c>
      <c r="B68">
        <v>49.964882808650074</v>
      </c>
      <c r="C68" t="s">
        <v>42</v>
      </c>
    </row>
    <row r="69" spans="1:3" x14ac:dyDescent="0.2">
      <c r="A69">
        <v>4793700</v>
      </c>
      <c r="B69">
        <v>218.35927856012813</v>
      </c>
      <c r="C69" t="s">
        <v>43</v>
      </c>
    </row>
    <row r="70" spans="1:3" x14ac:dyDescent="0.2">
      <c r="A70">
        <v>4793700</v>
      </c>
      <c r="B70">
        <v>90.383780783841175</v>
      </c>
      <c r="C70" t="s">
        <v>44</v>
      </c>
    </row>
    <row r="71" spans="1:3" x14ac:dyDescent="0.2">
      <c r="A71">
        <v>4793700</v>
      </c>
      <c r="B71">
        <v>159.51502551237192</v>
      </c>
      <c r="C71" t="s">
        <v>45</v>
      </c>
    </row>
    <row r="72" spans="1:3" x14ac:dyDescent="0.2">
      <c r="A72">
        <v>4738600</v>
      </c>
      <c r="B72">
        <v>61.449954375200306</v>
      </c>
      <c r="C72" t="s">
        <v>41</v>
      </c>
    </row>
    <row r="73" spans="1:3" x14ac:dyDescent="0.2">
      <c r="A73">
        <v>4738600</v>
      </c>
      <c r="B73">
        <v>49.964882808650074</v>
      </c>
      <c r="C73" t="s">
        <v>42</v>
      </c>
    </row>
    <row r="74" spans="1:3" x14ac:dyDescent="0.2">
      <c r="A74">
        <v>4738600</v>
      </c>
      <c r="B74">
        <v>218.35927856012813</v>
      </c>
      <c r="C74" t="s">
        <v>43</v>
      </c>
    </row>
    <row r="75" spans="1:3" x14ac:dyDescent="0.2">
      <c r="A75">
        <v>4738600</v>
      </c>
      <c r="B75">
        <v>90.383780783841175</v>
      </c>
      <c r="C75" t="s">
        <v>44</v>
      </c>
    </row>
    <row r="76" spans="1:3" x14ac:dyDescent="0.2">
      <c r="A76">
        <v>4738600</v>
      </c>
      <c r="B76">
        <v>159.51502551237192</v>
      </c>
      <c r="C76" t="s">
        <v>45</v>
      </c>
    </row>
    <row r="77" spans="1:3" x14ac:dyDescent="0.2">
      <c r="A77">
        <v>4683500</v>
      </c>
      <c r="B77">
        <v>61.449954375200306</v>
      </c>
      <c r="C77" t="s">
        <v>41</v>
      </c>
    </row>
    <row r="78" spans="1:3" x14ac:dyDescent="0.2">
      <c r="A78">
        <v>4683500</v>
      </c>
      <c r="B78">
        <v>49.964882808650074</v>
      </c>
      <c r="C78" t="s">
        <v>42</v>
      </c>
    </row>
    <row r="79" spans="1:3" x14ac:dyDescent="0.2">
      <c r="A79">
        <v>4683500</v>
      </c>
      <c r="B79">
        <v>218.35927856012813</v>
      </c>
      <c r="C79" t="s">
        <v>43</v>
      </c>
    </row>
    <row r="80" spans="1:3" x14ac:dyDescent="0.2">
      <c r="A80">
        <v>4683500</v>
      </c>
      <c r="B80">
        <v>90.383780783841175</v>
      </c>
      <c r="C80" t="s">
        <v>44</v>
      </c>
    </row>
    <row r="81" spans="1:3" x14ac:dyDescent="0.2">
      <c r="A81">
        <v>4683500</v>
      </c>
      <c r="B81">
        <v>159.51502551237192</v>
      </c>
      <c r="C81" t="s">
        <v>45</v>
      </c>
    </row>
    <row r="82" spans="1:3" x14ac:dyDescent="0.2">
      <c r="A82">
        <v>4628400</v>
      </c>
      <c r="B82">
        <v>61.449954375200306</v>
      </c>
      <c r="C82" t="s">
        <v>41</v>
      </c>
    </row>
    <row r="83" spans="1:3" x14ac:dyDescent="0.2">
      <c r="A83">
        <v>4628400</v>
      </c>
      <c r="B83">
        <v>49.964882808650074</v>
      </c>
      <c r="C83" t="s">
        <v>42</v>
      </c>
    </row>
    <row r="84" spans="1:3" x14ac:dyDescent="0.2">
      <c r="A84">
        <v>4628400</v>
      </c>
      <c r="B84">
        <v>218.35927856012813</v>
      </c>
      <c r="C84" t="s">
        <v>43</v>
      </c>
    </row>
    <row r="85" spans="1:3" x14ac:dyDescent="0.2">
      <c r="A85">
        <v>4628400</v>
      </c>
      <c r="B85">
        <v>90.383780783841175</v>
      </c>
      <c r="C85" t="s">
        <v>44</v>
      </c>
    </row>
    <row r="86" spans="1:3" x14ac:dyDescent="0.2">
      <c r="A86">
        <v>4628400</v>
      </c>
      <c r="B86">
        <v>159.51502551237192</v>
      </c>
      <c r="C86" t="s">
        <v>45</v>
      </c>
    </row>
    <row r="87" spans="1:3" x14ac:dyDescent="0.2">
      <c r="A87">
        <v>4573300</v>
      </c>
      <c r="B87">
        <v>61.449954375200306</v>
      </c>
      <c r="C87" t="s">
        <v>41</v>
      </c>
    </row>
    <row r="88" spans="1:3" x14ac:dyDescent="0.2">
      <c r="A88">
        <v>4573300</v>
      </c>
      <c r="B88">
        <v>49.964882808650074</v>
      </c>
      <c r="C88" t="s">
        <v>42</v>
      </c>
    </row>
    <row r="89" spans="1:3" x14ac:dyDescent="0.2">
      <c r="A89">
        <v>4573300</v>
      </c>
      <c r="B89">
        <v>218.35927856012813</v>
      </c>
      <c r="C89" t="s">
        <v>43</v>
      </c>
    </row>
    <row r="90" spans="1:3" x14ac:dyDescent="0.2">
      <c r="A90">
        <v>4573300</v>
      </c>
      <c r="B90">
        <v>90.383780783841175</v>
      </c>
      <c r="C90" t="s">
        <v>44</v>
      </c>
    </row>
    <row r="91" spans="1:3" x14ac:dyDescent="0.2">
      <c r="A91">
        <v>4573300</v>
      </c>
      <c r="B91">
        <v>159.51502551237192</v>
      </c>
      <c r="C91" t="s">
        <v>45</v>
      </c>
    </row>
    <row r="92" spans="1:3" x14ac:dyDescent="0.2">
      <c r="A92">
        <v>4518200</v>
      </c>
      <c r="B92">
        <v>61.449954375200306</v>
      </c>
      <c r="C92" t="s">
        <v>41</v>
      </c>
    </row>
    <row r="93" spans="1:3" x14ac:dyDescent="0.2">
      <c r="A93">
        <v>4518200</v>
      </c>
      <c r="B93">
        <v>49.964882808650074</v>
      </c>
      <c r="C93" t="s">
        <v>42</v>
      </c>
    </row>
    <row r="94" spans="1:3" x14ac:dyDescent="0.2">
      <c r="A94">
        <v>4518200</v>
      </c>
      <c r="B94">
        <v>218.35927856012813</v>
      </c>
      <c r="C94" t="s">
        <v>43</v>
      </c>
    </row>
    <row r="95" spans="1:3" x14ac:dyDescent="0.2">
      <c r="A95">
        <v>4518200</v>
      </c>
      <c r="B95">
        <v>90.383780783841175</v>
      </c>
      <c r="C95" t="s">
        <v>44</v>
      </c>
    </row>
    <row r="96" spans="1:3" x14ac:dyDescent="0.2">
      <c r="A96">
        <v>4518200</v>
      </c>
      <c r="B96">
        <v>159.51502551237192</v>
      </c>
      <c r="C96" t="s">
        <v>45</v>
      </c>
    </row>
    <row r="97" spans="1:3" x14ac:dyDescent="0.2">
      <c r="A97">
        <v>4463100</v>
      </c>
      <c r="B97">
        <v>61.449954375200306</v>
      </c>
      <c r="C97" t="s">
        <v>41</v>
      </c>
    </row>
    <row r="98" spans="1:3" x14ac:dyDescent="0.2">
      <c r="A98">
        <v>4463100</v>
      </c>
      <c r="B98">
        <v>49.964882808650074</v>
      </c>
      <c r="C98" t="s">
        <v>42</v>
      </c>
    </row>
    <row r="99" spans="1:3" x14ac:dyDescent="0.2">
      <c r="A99">
        <v>4463100</v>
      </c>
      <c r="B99">
        <v>218.35927856012813</v>
      </c>
      <c r="C99" t="s">
        <v>43</v>
      </c>
    </row>
    <row r="100" spans="1:3" x14ac:dyDescent="0.2">
      <c r="A100">
        <v>4463100</v>
      </c>
      <c r="B100">
        <v>90.383780783841175</v>
      </c>
      <c r="C100" t="s">
        <v>44</v>
      </c>
    </row>
    <row r="101" spans="1:3" x14ac:dyDescent="0.2">
      <c r="A101">
        <v>4463100</v>
      </c>
      <c r="B101">
        <v>159.51502551237192</v>
      </c>
      <c r="C101" t="s">
        <v>45</v>
      </c>
    </row>
    <row r="102" spans="1:3" x14ac:dyDescent="0.2">
      <c r="A102">
        <v>4408000</v>
      </c>
      <c r="B102">
        <v>61.449954375200306</v>
      </c>
      <c r="C102" t="s">
        <v>41</v>
      </c>
    </row>
    <row r="103" spans="1:3" x14ac:dyDescent="0.2">
      <c r="A103">
        <v>4408000</v>
      </c>
      <c r="B103">
        <v>49.964882808650074</v>
      </c>
      <c r="C103" t="s">
        <v>42</v>
      </c>
    </row>
    <row r="104" spans="1:3" x14ac:dyDescent="0.2">
      <c r="A104">
        <v>4408000</v>
      </c>
      <c r="B104">
        <v>218.35927856012813</v>
      </c>
      <c r="C104" t="s">
        <v>43</v>
      </c>
    </row>
    <row r="105" spans="1:3" x14ac:dyDescent="0.2">
      <c r="A105">
        <v>4408000</v>
      </c>
      <c r="B105">
        <v>90.383780783841175</v>
      </c>
      <c r="C105" t="s">
        <v>44</v>
      </c>
    </row>
    <row r="106" spans="1:3" x14ac:dyDescent="0.2">
      <c r="A106">
        <v>4408000</v>
      </c>
      <c r="B106">
        <v>159.51502551237192</v>
      </c>
      <c r="C106" t="s">
        <v>45</v>
      </c>
    </row>
    <row r="107" spans="1:3" x14ac:dyDescent="0.2">
      <c r="A107">
        <v>4352900</v>
      </c>
      <c r="B107">
        <v>61.449954375200306</v>
      </c>
      <c r="C107" t="s">
        <v>41</v>
      </c>
    </row>
    <row r="108" spans="1:3" x14ac:dyDescent="0.2">
      <c r="A108">
        <v>4352900</v>
      </c>
      <c r="B108">
        <v>49.964882808650074</v>
      </c>
      <c r="C108" t="s">
        <v>42</v>
      </c>
    </row>
    <row r="109" spans="1:3" x14ac:dyDescent="0.2">
      <c r="A109">
        <v>4352900</v>
      </c>
      <c r="B109">
        <v>218.35927856012813</v>
      </c>
      <c r="C109" t="s">
        <v>43</v>
      </c>
    </row>
    <row r="110" spans="1:3" x14ac:dyDescent="0.2">
      <c r="A110">
        <v>4352900</v>
      </c>
      <c r="B110">
        <v>90.383780783841175</v>
      </c>
      <c r="C110" t="s">
        <v>44</v>
      </c>
    </row>
    <row r="111" spans="1:3" x14ac:dyDescent="0.2">
      <c r="A111">
        <v>4352900</v>
      </c>
      <c r="B111">
        <v>159.51502551237192</v>
      </c>
      <c r="C111" t="s">
        <v>45</v>
      </c>
    </row>
    <row r="112" spans="1:3" x14ac:dyDescent="0.2">
      <c r="A112">
        <v>4297800</v>
      </c>
      <c r="B112">
        <v>61.449954375200306</v>
      </c>
      <c r="C112" t="s">
        <v>41</v>
      </c>
    </row>
    <row r="113" spans="1:3" x14ac:dyDescent="0.2">
      <c r="A113">
        <v>4297800</v>
      </c>
      <c r="B113">
        <v>49.964882808650074</v>
      </c>
      <c r="C113" t="s">
        <v>42</v>
      </c>
    </row>
    <row r="114" spans="1:3" x14ac:dyDescent="0.2">
      <c r="A114">
        <v>4297800</v>
      </c>
      <c r="B114">
        <v>218.35927856012813</v>
      </c>
      <c r="C114" t="s">
        <v>43</v>
      </c>
    </row>
    <row r="115" spans="1:3" x14ac:dyDescent="0.2">
      <c r="A115">
        <v>4297800</v>
      </c>
      <c r="B115">
        <v>90.383780783841175</v>
      </c>
      <c r="C115" t="s">
        <v>44</v>
      </c>
    </row>
    <row r="116" spans="1:3" x14ac:dyDescent="0.2">
      <c r="A116">
        <v>4297800</v>
      </c>
      <c r="B116">
        <v>159.51502551237192</v>
      </c>
      <c r="C116" t="s">
        <v>45</v>
      </c>
    </row>
    <row r="117" spans="1:3" x14ac:dyDescent="0.2">
      <c r="A117">
        <v>4242700</v>
      </c>
      <c r="B117">
        <v>61.449954375200306</v>
      </c>
      <c r="C117" t="s">
        <v>41</v>
      </c>
    </row>
    <row r="118" spans="1:3" x14ac:dyDescent="0.2">
      <c r="A118">
        <v>4242700</v>
      </c>
      <c r="B118">
        <v>49.964882808650074</v>
      </c>
      <c r="C118" t="s">
        <v>42</v>
      </c>
    </row>
    <row r="119" spans="1:3" x14ac:dyDescent="0.2">
      <c r="A119">
        <v>4242700</v>
      </c>
      <c r="B119">
        <v>218.35927856012813</v>
      </c>
      <c r="C119" t="s">
        <v>43</v>
      </c>
    </row>
    <row r="120" spans="1:3" x14ac:dyDescent="0.2">
      <c r="A120">
        <v>4242700</v>
      </c>
      <c r="B120">
        <v>90.383780783841175</v>
      </c>
      <c r="C120" t="s">
        <v>44</v>
      </c>
    </row>
    <row r="121" spans="1:3" x14ac:dyDescent="0.2">
      <c r="A121">
        <v>4242700</v>
      </c>
      <c r="B121">
        <v>159.51502551237192</v>
      </c>
      <c r="C121" t="s">
        <v>45</v>
      </c>
    </row>
    <row r="122" spans="1:3" x14ac:dyDescent="0.2">
      <c r="A122">
        <v>4187600</v>
      </c>
      <c r="B122">
        <v>61.449954375200306</v>
      </c>
      <c r="C122" t="s">
        <v>41</v>
      </c>
    </row>
    <row r="123" spans="1:3" x14ac:dyDescent="0.2">
      <c r="A123">
        <v>4187600</v>
      </c>
      <c r="B123">
        <v>49.964882808650074</v>
      </c>
      <c r="C123" t="s">
        <v>42</v>
      </c>
    </row>
    <row r="124" spans="1:3" x14ac:dyDescent="0.2">
      <c r="A124">
        <v>4187600</v>
      </c>
      <c r="B124">
        <v>218.35927856012813</v>
      </c>
      <c r="C124" t="s">
        <v>43</v>
      </c>
    </row>
    <row r="125" spans="1:3" x14ac:dyDescent="0.2">
      <c r="A125">
        <v>4187600</v>
      </c>
      <c r="B125">
        <v>90.383780783841175</v>
      </c>
      <c r="C125" t="s">
        <v>44</v>
      </c>
    </row>
    <row r="126" spans="1:3" x14ac:dyDescent="0.2">
      <c r="A126">
        <v>4187600</v>
      </c>
      <c r="B126">
        <v>159.51502551237192</v>
      </c>
      <c r="C126" t="s">
        <v>45</v>
      </c>
    </row>
    <row r="127" spans="1:3" x14ac:dyDescent="0.2">
      <c r="A127">
        <v>4132500</v>
      </c>
      <c r="B127">
        <v>61.449954375200306</v>
      </c>
      <c r="C127" t="s">
        <v>41</v>
      </c>
    </row>
    <row r="128" spans="1:3" x14ac:dyDescent="0.2">
      <c r="A128">
        <v>4132500</v>
      </c>
      <c r="B128">
        <v>49.964882808650074</v>
      </c>
      <c r="C128" t="s">
        <v>42</v>
      </c>
    </row>
    <row r="129" spans="1:3" x14ac:dyDescent="0.2">
      <c r="A129">
        <v>4132500</v>
      </c>
      <c r="B129">
        <v>218.35927856012813</v>
      </c>
      <c r="C129" t="s">
        <v>43</v>
      </c>
    </row>
    <row r="130" spans="1:3" x14ac:dyDescent="0.2">
      <c r="A130">
        <v>4132500</v>
      </c>
      <c r="B130">
        <v>90.383780783841175</v>
      </c>
      <c r="C130" t="s">
        <v>44</v>
      </c>
    </row>
    <row r="131" spans="1:3" x14ac:dyDescent="0.2">
      <c r="A131">
        <v>4132500</v>
      </c>
      <c r="B131">
        <v>159.51502551237192</v>
      </c>
      <c r="C131" t="s">
        <v>45</v>
      </c>
    </row>
    <row r="132" spans="1:3" x14ac:dyDescent="0.2">
      <c r="A132">
        <v>4077400</v>
      </c>
      <c r="B132">
        <v>61.449954375200306</v>
      </c>
      <c r="C132" t="s">
        <v>41</v>
      </c>
    </row>
    <row r="133" spans="1:3" x14ac:dyDescent="0.2">
      <c r="A133">
        <v>4077400</v>
      </c>
      <c r="B133">
        <v>49.964882808650074</v>
      </c>
      <c r="C133" t="s">
        <v>42</v>
      </c>
    </row>
    <row r="134" spans="1:3" x14ac:dyDescent="0.2">
      <c r="A134">
        <v>4077400</v>
      </c>
      <c r="B134">
        <v>218.35927856012813</v>
      </c>
      <c r="C134" t="s">
        <v>43</v>
      </c>
    </row>
    <row r="135" spans="1:3" x14ac:dyDescent="0.2">
      <c r="A135">
        <v>4077400</v>
      </c>
      <c r="B135">
        <v>90.383780783841175</v>
      </c>
      <c r="C135" t="s">
        <v>44</v>
      </c>
    </row>
    <row r="136" spans="1:3" x14ac:dyDescent="0.2">
      <c r="A136">
        <v>4077400</v>
      </c>
      <c r="B136">
        <v>159.51502551237192</v>
      </c>
      <c r="C136" t="s">
        <v>45</v>
      </c>
    </row>
    <row r="137" spans="1:3" x14ac:dyDescent="0.2">
      <c r="A137">
        <v>4022300</v>
      </c>
      <c r="B137">
        <v>61.449954375200306</v>
      </c>
      <c r="C137" t="s">
        <v>41</v>
      </c>
    </row>
    <row r="138" spans="1:3" x14ac:dyDescent="0.2">
      <c r="A138">
        <v>4022300</v>
      </c>
      <c r="B138">
        <v>49.964882808650074</v>
      </c>
      <c r="C138" t="s">
        <v>42</v>
      </c>
    </row>
    <row r="139" spans="1:3" x14ac:dyDescent="0.2">
      <c r="A139">
        <v>4022300</v>
      </c>
      <c r="B139">
        <v>218.35927856012813</v>
      </c>
      <c r="C139" t="s">
        <v>43</v>
      </c>
    </row>
    <row r="140" spans="1:3" x14ac:dyDescent="0.2">
      <c r="A140">
        <v>4022300</v>
      </c>
      <c r="B140">
        <v>90.383780783841175</v>
      </c>
      <c r="C140" t="s">
        <v>44</v>
      </c>
    </row>
    <row r="141" spans="1:3" x14ac:dyDescent="0.2">
      <c r="A141">
        <v>4022300</v>
      </c>
      <c r="B141">
        <v>159.51502551237192</v>
      </c>
      <c r="C141" t="s">
        <v>45</v>
      </c>
    </row>
    <row r="142" spans="1:3" x14ac:dyDescent="0.2">
      <c r="A142">
        <v>3967200</v>
      </c>
      <c r="B142">
        <v>61.449954375200306</v>
      </c>
      <c r="C142" t="s">
        <v>41</v>
      </c>
    </row>
    <row r="143" spans="1:3" x14ac:dyDescent="0.2">
      <c r="A143">
        <v>3967200</v>
      </c>
      <c r="B143">
        <v>49.964882808650074</v>
      </c>
      <c r="C143" t="s">
        <v>42</v>
      </c>
    </row>
    <row r="144" spans="1:3" x14ac:dyDescent="0.2">
      <c r="A144">
        <v>3967200</v>
      </c>
      <c r="B144">
        <v>218.35927856012813</v>
      </c>
      <c r="C144" t="s">
        <v>43</v>
      </c>
    </row>
    <row r="145" spans="1:3" x14ac:dyDescent="0.2">
      <c r="A145">
        <v>3967200</v>
      </c>
      <c r="B145">
        <v>90.383780783841175</v>
      </c>
      <c r="C145" t="s">
        <v>44</v>
      </c>
    </row>
    <row r="146" spans="1:3" x14ac:dyDescent="0.2">
      <c r="A146">
        <v>3967200</v>
      </c>
      <c r="B146">
        <v>159.51502551237192</v>
      </c>
      <c r="C146" t="s">
        <v>45</v>
      </c>
    </row>
    <row r="147" spans="1:3" x14ac:dyDescent="0.2">
      <c r="A147">
        <v>3912100</v>
      </c>
      <c r="B147">
        <v>61.449954375200306</v>
      </c>
      <c r="C147" t="s">
        <v>41</v>
      </c>
    </row>
    <row r="148" spans="1:3" x14ac:dyDescent="0.2">
      <c r="A148">
        <v>3912100</v>
      </c>
      <c r="B148">
        <v>49.964882808650074</v>
      </c>
      <c r="C148" t="s">
        <v>42</v>
      </c>
    </row>
    <row r="149" spans="1:3" x14ac:dyDescent="0.2">
      <c r="A149">
        <v>3912100</v>
      </c>
      <c r="B149">
        <v>218.35927856012813</v>
      </c>
      <c r="C149" t="s">
        <v>43</v>
      </c>
    </row>
    <row r="150" spans="1:3" x14ac:dyDescent="0.2">
      <c r="A150">
        <v>3912100</v>
      </c>
      <c r="B150">
        <v>90.383780783841175</v>
      </c>
      <c r="C150" t="s">
        <v>44</v>
      </c>
    </row>
    <row r="151" spans="1:3" x14ac:dyDescent="0.2">
      <c r="A151">
        <v>3912100</v>
      </c>
      <c r="B151">
        <v>159.51502551237192</v>
      </c>
      <c r="C151" t="s">
        <v>45</v>
      </c>
    </row>
    <row r="152" spans="1:3" x14ac:dyDescent="0.2">
      <c r="A152">
        <v>3857000</v>
      </c>
      <c r="B152">
        <v>61.449954375200306</v>
      </c>
      <c r="C152" t="s">
        <v>41</v>
      </c>
    </row>
    <row r="153" spans="1:3" x14ac:dyDescent="0.2">
      <c r="A153">
        <v>3857000</v>
      </c>
      <c r="B153">
        <v>49.964882808650074</v>
      </c>
      <c r="C153" t="s">
        <v>42</v>
      </c>
    </row>
    <row r="154" spans="1:3" x14ac:dyDescent="0.2">
      <c r="A154">
        <v>3857000</v>
      </c>
      <c r="B154">
        <v>218.35927856012813</v>
      </c>
      <c r="C154" t="s">
        <v>43</v>
      </c>
    </row>
    <row r="155" spans="1:3" x14ac:dyDescent="0.2">
      <c r="A155">
        <v>3857000</v>
      </c>
      <c r="B155">
        <v>90.383780783841175</v>
      </c>
      <c r="C155" t="s">
        <v>44</v>
      </c>
    </row>
    <row r="156" spans="1:3" x14ac:dyDescent="0.2">
      <c r="A156">
        <v>3857000</v>
      </c>
      <c r="B156">
        <v>159.51502551237192</v>
      </c>
      <c r="C156" t="s">
        <v>45</v>
      </c>
    </row>
    <row r="157" spans="1:3" x14ac:dyDescent="0.2">
      <c r="A157">
        <v>3801900</v>
      </c>
      <c r="B157">
        <v>61.449954375200306</v>
      </c>
      <c r="C157" t="s">
        <v>41</v>
      </c>
    </row>
    <row r="158" spans="1:3" x14ac:dyDescent="0.2">
      <c r="A158">
        <v>3801900</v>
      </c>
      <c r="B158">
        <v>49.964882808650074</v>
      </c>
      <c r="C158" t="s">
        <v>42</v>
      </c>
    </row>
    <row r="159" spans="1:3" x14ac:dyDescent="0.2">
      <c r="A159">
        <v>3801900</v>
      </c>
      <c r="B159">
        <v>218.35927856012813</v>
      </c>
      <c r="C159" t="s">
        <v>43</v>
      </c>
    </row>
    <row r="160" spans="1:3" x14ac:dyDescent="0.2">
      <c r="A160">
        <v>3801900</v>
      </c>
      <c r="B160">
        <v>90.383780783841175</v>
      </c>
      <c r="C160" t="s">
        <v>44</v>
      </c>
    </row>
    <row r="161" spans="1:3" x14ac:dyDescent="0.2">
      <c r="A161">
        <v>3801900</v>
      </c>
      <c r="B161">
        <v>159.51502551237192</v>
      </c>
      <c r="C161" t="s">
        <v>45</v>
      </c>
    </row>
    <row r="162" spans="1:3" x14ac:dyDescent="0.2">
      <c r="A162">
        <v>3746800</v>
      </c>
      <c r="B162">
        <v>61.449954375200306</v>
      </c>
      <c r="C162" t="s">
        <v>41</v>
      </c>
    </row>
    <row r="163" spans="1:3" x14ac:dyDescent="0.2">
      <c r="A163">
        <v>3746800</v>
      </c>
      <c r="B163">
        <v>49.964882808650074</v>
      </c>
      <c r="C163" t="s">
        <v>42</v>
      </c>
    </row>
    <row r="164" spans="1:3" x14ac:dyDescent="0.2">
      <c r="A164">
        <v>3746800</v>
      </c>
      <c r="B164">
        <v>218.35927856012813</v>
      </c>
      <c r="C164" t="s">
        <v>43</v>
      </c>
    </row>
    <row r="165" spans="1:3" x14ac:dyDescent="0.2">
      <c r="A165">
        <v>3746800</v>
      </c>
      <c r="B165">
        <v>90.383780783841189</v>
      </c>
      <c r="C165" t="s">
        <v>44</v>
      </c>
    </row>
    <row r="166" spans="1:3" x14ac:dyDescent="0.2">
      <c r="A166">
        <v>3746800</v>
      </c>
      <c r="B166">
        <v>159.51502551237192</v>
      </c>
      <c r="C166" t="s">
        <v>45</v>
      </c>
    </row>
    <row r="167" spans="1:3" x14ac:dyDescent="0.2">
      <c r="A167">
        <v>3691700</v>
      </c>
      <c r="B167">
        <v>61.449954375200306</v>
      </c>
      <c r="C167" t="s">
        <v>41</v>
      </c>
    </row>
    <row r="168" spans="1:3" x14ac:dyDescent="0.2">
      <c r="A168">
        <v>3691700</v>
      </c>
      <c r="B168">
        <v>49.964882808650074</v>
      </c>
      <c r="C168" t="s">
        <v>42</v>
      </c>
    </row>
    <row r="169" spans="1:3" x14ac:dyDescent="0.2">
      <c r="A169">
        <v>3691700</v>
      </c>
      <c r="B169">
        <v>218.35927856012813</v>
      </c>
      <c r="C169" t="s">
        <v>43</v>
      </c>
    </row>
    <row r="170" spans="1:3" x14ac:dyDescent="0.2">
      <c r="A170">
        <v>3691700</v>
      </c>
      <c r="B170">
        <v>90.383780783841175</v>
      </c>
      <c r="C170" t="s">
        <v>44</v>
      </c>
    </row>
    <row r="171" spans="1:3" x14ac:dyDescent="0.2">
      <c r="A171">
        <v>3691700</v>
      </c>
      <c r="B171">
        <v>159.51502551237192</v>
      </c>
      <c r="C171" t="s">
        <v>45</v>
      </c>
    </row>
    <row r="172" spans="1:3" x14ac:dyDescent="0.2">
      <c r="A172">
        <v>3636600</v>
      </c>
      <c r="B172">
        <v>61.449954375200306</v>
      </c>
      <c r="C172" t="s">
        <v>41</v>
      </c>
    </row>
    <row r="173" spans="1:3" x14ac:dyDescent="0.2">
      <c r="A173">
        <v>3636600</v>
      </c>
      <c r="B173">
        <v>49.964882808650074</v>
      </c>
      <c r="C173" t="s">
        <v>42</v>
      </c>
    </row>
    <row r="174" spans="1:3" x14ac:dyDescent="0.2">
      <c r="A174">
        <v>3636600</v>
      </c>
      <c r="B174">
        <v>218.35927856012813</v>
      </c>
      <c r="C174" t="s">
        <v>43</v>
      </c>
    </row>
    <row r="175" spans="1:3" x14ac:dyDescent="0.2">
      <c r="A175">
        <v>3636600</v>
      </c>
      <c r="B175">
        <v>90.383780783841175</v>
      </c>
      <c r="C175" t="s">
        <v>44</v>
      </c>
    </row>
    <row r="176" spans="1:3" x14ac:dyDescent="0.2">
      <c r="A176">
        <v>3636600</v>
      </c>
      <c r="B176">
        <v>159.51502551237192</v>
      </c>
      <c r="C176" t="s">
        <v>45</v>
      </c>
    </row>
    <row r="177" spans="1:3" x14ac:dyDescent="0.2">
      <c r="A177">
        <v>3581500</v>
      </c>
      <c r="B177">
        <v>61.449954375200306</v>
      </c>
      <c r="C177" t="s">
        <v>41</v>
      </c>
    </row>
    <row r="178" spans="1:3" x14ac:dyDescent="0.2">
      <c r="A178">
        <v>3581500</v>
      </c>
      <c r="B178">
        <v>49.964882808650074</v>
      </c>
      <c r="C178" t="s">
        <v>42</v>
      </c>
    </row>
    <row r="179" spans="1:3" x14ac:dyDescent="0.2">
      <c r="A179">
        <v>3581500</v>
      </c>
      <c r="B179">
        <v>218.35927856012813</v>
      </c>
      <c r="C179" t="s">
        <v>43</v>
      </c>
    </row>
    <row r="180" spans="1:3" x14ac:dyDescent="0.2">
      <c r="A180">
        <v>3581500</v>
      </c>
      <c r="B180">
        <v>90.383780783841175</v>
      </c>
      <c r="C180" t="s">
        <v>44</v>
      </c>
    </row>
    <row r="181" spans="1:3" x14ac:dyDescent="0.2">
      <c r="A181">
        <v>3581500</v>
      </c>
      <c r="B181">
        <v>159.51502551237192</v>
      </c>
      <c r="C181" t="s">
        <v>45</v>
      </c>
    </row>
    <row r="182" spans="1:3" x14ac:dyDescent="0.2">
      <c r="A182">
        <v>3526400</v>
      </c>
      <c r="B182">
        <v>61.449954375200306</v>
      </c>
      <c r="C182" t="s">
        <v>41</v>
      </c>
    </row>
    <row r="183" spans="1:3" x14ac:dyDescent="0.2">
      <c r="A183">
        <v>3526400</v>
      </c>
      <c r="B183">
        <v>49.964882808650074</v>
      </c>
      <c r="C183" t="s">
        <v>42</v>
      </c>
    </row>
    <row r="184" spans="1:3" x14ac:dyDescent="0.2">
      <c r="A184">
        <v>3526400</v>
      </c>
      <c r="B184">
        <v>218.35927856012813</v>
      </c>
      <c r="C184" t="s">
        <v>43</v>
      </c>
    </row>
    <row r="185" spans="1:3" x14ac:dyDescent="0.2">
      <c r="A185">
        <v>3526400</v>
      </c>
      <c r="B185">
        <v>90.383780783841175</v>
      </c>
      <c r="C185" t="s">
        <v>44</v>
      </c>
    </row>
    <row r="186" spans="1:3" x14ac:dyDescent="0.2">
      <c r="A186">
        <v>3526400</v>
      </c>
      <c r="B186">
        <v>159.51502551237192</v>
      </c>
      <c r="C186" t="s">
        <v>45</v>
      </c>
    </row>
    <row r="187" spans="1:3" x14ac:dyDescent="0.2">
      <c r="A187">
        <v>3471300</v>
      </c>
      <c r="B187">
        <v>61.449954375200306</v>
      </c>
      <c r="C187" t="s">
        <v>41</v>
      </c>
    </row>
    <row r="188" spans="1:3" x14ac:dyDescent="0.2">
      <c r="A188">
        <v>3471300</v>
      </c>
      <c r="B188">
        <v>49.964882808650074</v>
      </c>
      <c r="C188" t="s">
        <v>42</v>
      </c>
    </row>
    <row r="189" spans="1:3" x14ac:dyDescent="0.2">
      <c r="A189">
        <v>3471300</v>
      </c>
      <c r="B189">
        <v>218.35927856012813</v>
      </c>
      <c r="C189" t="s">
        <v>43</v>
      </c>
    </row>
    <row r="190" spans="1:3" x14ac:dyDescent="0.2">
      <c r="A190">
        <v>3471300</v>
      </c>
      <c r="B190">
        <v>90.383780783841175</v>
      </c>
      <c r="C190" t="s">
        <v>44</v>
      </c>
    </row>
    <row r="191" spans="1:3" x14ac:dyDescent="0.2">
      <c r="A191">
        <v>3471300</v>
      </c>
      <c r="B191">
        <v>159.51502551237192</v>
      </c>
      <c r="C191" t="s">
        <v>45</v>
      </c>
    </row>
    <row r="192" spans="1:3" x14ac:dyDescent="0.2">
      <c r="A192">
        <v>3416200</v>
      </c>
      <c r="B192">
        <v>61.449954375200306</v>
      </c>
      <c r="C192" t="s">
        <v>41</v>
      </c>
    </row>
    <row r="193" spans="1:3" x14ac:dyDescent="0.2">
      <c r="A193">
        <v>3416200</v>
      </c>
      <c r="B193">
        <v>49.964882808650074</v>
      </c>
      <c r="C193" t="s">
        <v>42</v>
      </c>
    </row>
    <row r="194" spans="1:3" x14ac:dyDescent="0.2">
      <c r="A194">
        <v>3416200</v>
      </c>
      <c r="B194">
        <v>218.35927856012813</v>
      </c>
      <c r="C194" t="s">
        <v>43</v>
      </c>
    </row>
    <row r="195" spans="1:3" x14ac:dyDescent="0.2">
      <c r="A195">
        <v>3416200</v>
      </c>
      <c r="B195">
        <v>90.383780783841175</v>
      </c>
      <c r="C195" t="s">
        <v>44</v>
      </c>
    </row>
    <row r="196" spans="1:3" x14ac:dyDescent="0.2">
      <c r="A196">
        <v>3416200</v>
      </c>
      <c r="B196">
        <v>159.51502551237192</v>
      </c>
      <c r="C196" t="s">
        <v>45</v>
      </c>
    </row>
    <row r="197" spans="1:3" x14ac:dyDescent="0.2">
      <c r="A197">
        <v>3361100</v>
      </c>
      <c r="B197">
        <v>61.449954375200306</v>
      </c>
      <c r="C197" t="s">
        <v>41</v>
      </c>
    </row>
    <row r="198" spans="1:3" x14ac:dyDescent="0.2">
      <c r="A198">
        <v>3361100</v>
      </c>
      <c r="B198">
        <v>49.964882808650074</v>
      </c>
      <c r="C198" t="s">
        <v>42</v>
      </c>
    </row>
    <row r="199" spans="1:3" x14ac:dyDescent="0.2">
      <c r="A199">
        <v>3361100</v>
      </c>
      <c r="B199">
        <v>218.35927856012813</v>
      </c>
      <c r="C199" t="s">
        <v>43</v>
      </c>
    </row>
    <row r="200" spans="1:3" x14ac:dyDescent="0.2">
      <c r="A200">
        <v>3361100</v>
      </c>
      <c r="B200">
        <v>90.383780783841175</v>
      </c>
      <c r="C200" t="s">
        <v>44</v>
      </c>
    </row>
    <row r="201" spans="1:3" x14ac:dyDescent="0.2">
      <c r="A201">
        <v>3361100</v>
      </c>
      <c r="B201">
        <v>159.51502551237192</v>
      </c>
      <c r="C201" t="s">
        <v>45</v>
      </c>
    </row>
    <row r="202" spans="1:3" x14ac:dyDescent="0.2">
      <c r="A202">
        <v>3306000</v>
      </c>
      <c r="B202">
        <v>61.449954375200306</v>
      </c>
      <c r="C202" t="s">
        <v>41</v>
      </c>
    </row>
    <row r="203" spans="1:3" x14ac:dyDescent="0.2">
      <c r="A203">
        <v>3306000</v>
      </c>
      <c r="B203">
        <v>49.964882808650074</v>
      </c>
      <c r="C203" t="s">
        <v>42</v>
      </c>
    </row>
    <row r="204" spans="1:3" x14ac:dyDescent="0.2">
      <c r="A204">
        <v>3306000</v>
      </c>
      <c r="B204">
        <v>218.35927856012813</v>
      </c>
      <c r="C204" t="s">
        <v>43</v>
      </c>
    </row>
    <row r="205" spans="1:3" x14ac:dyDescent="0.2">
      <c r="A205">
        <v>3306000</v>
      </c>
      <c r="B205">
        <v>90.383780783841175</v>
      </c>
      <c r="C205" t="s">
        <v>44</v>
      </c>
    </row>
    <row r="206" spans="1:3" x14ac:dyDescent="0.2">
      <c r="A206">
        <v>3306000</v>
      </c>
      <c r="B206">
        <v>159.51502551237192</v>
      </c>
      <c r="C206" t="s">
        <v>45</v>
      </c>
    </row>
    <row r="207" spans="1:3" x14ac:dyDescent="0.2">
      <c r="A207">
        <v>3250900</v>
      </c>
      <c r="B207">
        <v>61.449954375200306</v>
      </c>
      <c r="C207" t="s">
        <v>41</v>
      </c>
    </row>
    <row r="208" spans="1:3" x14ac:dyDescent="0.2">
      <c r="A208">
        <v>3250900</v>
      </c>
      <c r="B208">
        <v>49.964882808650074</v>
      </c>
      <c r="C208" t="s">
        <v>42</v>
      </c>
    </row>
    <row r="209" spans="1:3" x14ac:dyDescent="0.2">
      <c r="A209">
        <v>3250900</v>
      </c>
      <c r="B209">
        <v>218.35927856012813</v>
      </c>
      <c r="C209" t="s">
        <v>43</v>
      </c>
    </row>
    <row r="210" spans="1:3" x14ac:dyDescent="0.2">
      <c r="A210">
        <v>3250900</v>
      </c>
      <c r="B210">
        <v>90.383780783841175</v>
      </c>
      <c r="C210" t="s">
        <v>44</v>
      </c>
    </row>
    <row r="211" spans="1:3" x14ac:dyDescent="0.2">
      <c r="A211">
        <v>3250900</v>
      </c>
      <c r="B211">
        <v>159.51502551237192</v>
      </c>
      <c r="C211" t="s">
        <v>45</v>
      </c>
    </row>
    <row r="212" spans="1:3" x14ac:dyDescent="0.2">
      <c r="A212">
        <v>3195800</v>
      </c>
      <c r="B212">
        <v>61.449954375200306</v>
      </c>
      <c r="C212" t="s">
        <v>41</v>
      </c>
    </row>
    <row r="213" spans="1:3" x14ac:dyDescent="0.2">
      <c r="A213">
        <v>3195800</v>
      </c>
      <c r="B213">
        <v>49.964882808650074</v>
      </c>
      <c r="C213" t="s">
        <v>42</v>
      </c>
    </row>
    <row r="214" spans="1:3" x14ac:dyDescent="0.2">
      <c r="A214">
        <v>3195800</v>
      </c>
      <c r="B214">
        <v>218.35927856012813</v>
      </c>
      <c r="C214" t="s">
        <v>43</v>
      </c>
    </row>
    <row r="215" spans="1:3" x14ac:dyDescent="0.2">
      <c r="A215">
        <v>3195800</v>
      </c>
      <c r="B215">
        <v>90.383780783841175</v>
      </c>
      <c r="C215" t="s">
        <v>44</v>
      </c>
    </row>
    <row r="216" spans="1:3" x14ac:dyDescent="0.2">
      <c r="A216">
        <v>3195800</v>
      </c>
      <c r="B216">
        <v>159.51502551237192</v>
      </c>
      <c r="C216" t="s">
        <v>45</v>
      </c>
    </row>
    <row r="217" spans="1:3" x14ac:dyDescent="0.2">
      <c r="A217">
        <v>3140700</v>
      </c>
      <c r="B217">
        <v>61.449954375200306</v>
      </c>
      <c r="C217" t="s">
        <v>41</v>
      </c>
    </row>
    <row r="218" spans="1:3" x14ac:dyDescent="0.2">
      <c r="A218">
        <v>3140700</v>
      </c>
      <c r="B218">
        <v>49.964882808650074</v>
      </c>
      <c r="C218" t="s">
        <v>42</v>
      </c>
    </row>
    <row r="219" spans="1:3" x14ac:dyDescent="0.2">
      <c r="A219">
        <v>3140700</v>
      </c>
      <c r="B219">
        <v>218.35927856012813</v>
      </c>
      <c r="C219" t="s">
        <v>43</v>
      </c>
    </row>
    <row r="220" spans="1:3" x14ac:dyDescent="0.2">
      <c r="A220">
        <v>3140700</v>
      </c>
      <c r="B220">
        <v>90.383780783841175</v>
      </c>
      <c r="C220" t="s">
        <v>44</v>
      </c>
    </row>
    <row r="221" spans="1:3" x14ac:dyDescent="0.2">
      <c r="A221">
        <v>3140700</v>
      </c>
      <c r="B221">
        <v>159.51502551237192</v>
      </c>
      <c r="C221" t="s">
        <v>45</v>
      </c>
    </row>
    <row r="222" spans="1:3" x14ac:dyDescent="0.2">
      <c r="A222">
        <v>3085600</v>
      </c>
      <c r="B222">
        <v>61.449954375200306</v>
      </c>
      <c r="C222" t="s">
        <v>41</v>
      </c>
    </row>
    <row r="223" spans="1:3" x14ac:dyDescent="0.2">
      <c r="A223">
        <v>3085600</v>
      </c>
      <c r="B223">
        <v>49.964882808650074</v>
      </c>
      <c r="C223" t="s">
        <v>42</v>
      </c>
    </row>
    <row r="224" spans="1:3" x14ac:dyDescent="0.2">
      <c r="A224">
        <v>3085600</v>
      </c>
      <c r="B224">
        <v>218.35927856012813</v>
      </c>
      <c r="C224" t="s">
        <v>43</v>
      </c>
    </row>
    <row r="225" spans="1:3" x14ac:dyDescent="0.2">
      <c r="A225">
        <v>3085600</v>
      </c>
      <c r="B225">
        <v>90.383780783841175</v>
      </c>
      <c r="C225" t="s">
        <v>44</v>
      </c>
    </row>
    <row r="226" spans="1:3" x14ac:dyDescent="0.2">
      <c r="A226">
        <v>3085600</v>
      </c>
      <c r="B226">
        <v>159.51502551237192</v>
      </c>
      <c r="C226" t="s">
        <v>45</v>
      </c>
    </row>
    <row r="227" spans="1:3" x14ac:dyDescent="0.2">
      <c r="A227">
        <v>3030500</v>
      </c>
      <c r="B227">
        <v>61.449954375200306</v>
      </c>
      <c r="C227" t="s">
        <v>41</v>
      </c>
    </row>
    <row r="228" spans="1:3" x14ac:dyDescent="0.2">
      <c r="A228">
        <v>3030500</v>
      </c>
      <c r="B228">
        <v>49.964882808650074</v>
      </c>
      <c r="C228" t="s">
        <v>42</v>
      </c>
    </row>
    <row r="229" spans="1:3" x14ac:dyDescent="0.2">
      <c r="A229">
        <v>3030500</v>
      </c>
      <c r="B229">
        <v>218.35927856012813</v>
      </c>
      <c r="C229" t="s">
        <v>43</v>
      </c>
    </row>
    <row r="230" spans="1:3" x14ac:dyDescent="0.2">
      <c r="A230">
        <v>3030500</v>
      </c>
      <c r="B230">
        <v>90.383780783841175</v>
      </c>
      <c r="C230" t="s">
        <v>44</v>
      </c>
    </row>
    <row r="231" spans="1:3" x14ac:dyDescent="0.2">
      <c r="A231">
        <v>3030500</v>
      </c>
      <c r="B231">
        <v>159.51502551237192</v>
      </c>
      <c r="C231" t="s">
        <v>45</v>
      </c>
    </row>
    <row r="232" spans="1:3" x14ac:dyDescent="0.2">
      <c r="A232">
        <v>2975400</v>
      </c>
      <c r="B232">
        <v>61.449954375200306</v>
      </c>
      <c r="C232" t="s">
        <v>41</v>
      </c>
    </row>
    <row r="233" spans="1:3" x14ac:dyDescent="0.2">
      <c r="A233">
        <v>2975400</v>
      </c>
      <c r="B233">
        <v>49.964882808650074</v>
      </c>
      <c r="C233" t="s">
        <v>42</v>
      </c>
    </row>
    <row r="234" spans="1:3" x14ac:dyDescent="0.2">
      <c r="A234">
        <v>2975400</v>
      </c>
      <c r="B234">
        <v>218.35927856012813</v>
      </c>
      <c r="C234" t="s">
        <v>43</v>
      </c>
    </row>
    <row r="235" spans="1:3" x14ac:dyDescent="0.2">
      <c r="A235">
        <v>2975400</v>
      </c>
      <c r="B235">
        <v>90.383780783841175</v>
      </c>
      <c r="C235" t="s">
        <v>44</v>
      </c>
    </row>
    <row r="236" spans="1:3" x14ac:dyDescent="0.2">
      <c r="A236">
        <v>2975400</v>
      </c>
      <c r="B236">
        <v>159.51502551237192</v>
      </c>
      <c r="C236" t="s">
        <v>45</v>
      </c>
    </row>
    <row r="237" spans="1:3" x14ac:dyDescent="0.2">
      <c r="A237">
        <v>2920300</v>
      </c>
      <c r="B237">
        <v>61.449954375200306</v>
      </c>
      <c r="C237" t="s">
        <v>41</v>
      </c>
    </row>
    <row r="238" spans="1:3" x14ac:dyDescent="0.2">
      <c r="A238">
        <v>2920300</v>
      </c>
      <c r="B238">
        <v>49.964882808650074</v>
      </c>
      <c r="C238" t="s">
        <v>42</v>
      </c>
    </row>
    <row r="239" spans="1:3" x14ac:dyDescent="0.2">
      <c r="A239">
        <v>2920300</v>
      </c>
      <c r="B239">
        <v>218.35927856012813</v>
      </c>
      <c r="C239" t="s">
        <v>43</v>
      </c>
    </row>
    <row r="240" spans="1:3" x14ac:dyDescent="0.2">
      <c r="A240">
        <v>2920300</v>
      </c>
      <c r="B240">
        <v>90.383780783841175</v>
      </c>
      <c r="C240" t="s">
        <v>44</v>
      </c>
    </row>
    <row r="241" spans="1:3" x14ac:dyDescent="0.2">
      <c r="A241">
        <v>2920300</v>
      </c>
      <c r="B241">
        <v>159.51502551237192</v>
      </c>
      <c r="C241" t="s">
        <v>45</v>
      </c>
    </row>
    <row r="242" spans="1:3" x14ac:dyDescent="0.2">
      <c r="A242">
        <v>2865200</v>
      </c>
      <c r="B242">
        <v>61.449954375200306</v>
      </c>
      <c r="C242" t="s">
        <v>41</v>
      </c>
    </row>
    <row r="243" spans="1:3" x14ac:dyDescent="0.2">
      <c r="A243">
        <v>2865200</v>
      </c>
      <c r="B243">
        <v>49.964882808650074</v>
      </c>
      <c r="C243" t="s">
        <v>42</v>
      </c>
    </row>
    <row r="244" spans="1:3" x14ac:dyDescent="0.2">
      <c r="A244">
        <v>2865200</v>
      </c>
      <c r="B244">
        <v>218.35927856012813</v>
      </c>
      <c r="C244" t="s">
        <v>43</v>
      </c>
    </row>
    <row r="245" spans="1:3" x14ac:dyDescent="0.2">
      <c r="A245">
        <v>2865200</v>
      </c>
      <c r="B245">
        <v>90.383780783841175</v>
      </c>
      <c r="C245" t="s">
        <v>44</v>
      </c>
    </row>
    <row r="246" spans="1:3" x14ac:dyDescent="0.2">
      <c r="A246">
        <v>2865200</v>
      </c>
      <c r="B246">
        <v>159.51502551237192</v>
      </c>
      <c r="C246" t="s">
        <v>45</v>
      </c>
    </row>
    <row r="247" spans="1:3" x14ac:dyDescent="0.2">
      <c r="A247">
        <v>2810100</v>
      </c>
      <c r="B247">
        <v>61.449954375200306</v>
      </c>
      <c r="C247" t="s">
        <v>41</v>
      </c>
    </row>
    <row r="248" spans="1:3" x14ac:dyDescent="0.2">
      <c r="A248">
        <v>2810100</v>
      </c>
      <c r="B248">
        <v>49.964882808650074</v>
      </c>
      <c r="C248" t="s">
        <v>42</v>
      </c>
    </row>
    <row r="249" spans="1:3" x14ac:dyDescent="0.2">
      <c r="A249">
        <v>2810100</v>
      </c>
      <c r="B249">
        <v>218.35927856012813</v>
      </c>
      <c r="C249" t="s">
        <v>43</v>
      </c>
    </row>
    <row r="250" spans="1:3" x14ac:dyDescent="0.2">
      <c r="A250">
        <v>2810100</v>
      </c>
      <c r="B250">
        <v>90.383780783841175</v>
      </c>
      <c r="C250" t="s">
        <v>44</v>
      </c>
    </row>
    <row r="251" spans="1:3" x14ac:dyDescent="0.2">
      <c r="A251">
        <v>2810100</v>
      </c>
      <c r="B251">
        <v>159.51502551237192</v>
      </c>
      <c r="C251" t="s">
        <v>45</v>
      </c>
    </row>
    <row r="252" spans="1:3" x14ac:dyDescent="0.2">
      <c r="A252">
        <v>2755000</v>
      </c>
      <c r="B252">
        <v>61.449954375200306</v>
      </c>
      <c r="C252" t="s">
        <v>41</v>
      </c>
    </row>
    <row r="253" spans="1:3" x14ac:dyDescent="0.2">
      <c r="A253">
        <v>2755000</v>
      </c>
      <c r="B253">
        <v>49.964882808650074</v>
      </c>
      <c r="C253" t="s">
        <v>42</v>
      </c>
    </row>
    <row r="254" spans="1:3" x14ac:dyDescent="0.2">
      <c r="A254">
        <v>2755000</v>
      </c>
      <c r="B254">
        <v>218.35927856012813</v>
      </c>
      <c r="C254" t="s">
        <v>43</v>
      </c>
    </row>
    <row r="255" spans="1:3" x14ac:dyDescent="0.2">
      <c r="A255">
        <v>2755000</v>
      </c>
      <c r="B255">
        <v>90.383780783841175</v>
      </c>
      <c r="C255" t="s">
        <v>44</v>
      </c>
    </row>
    <row r="256" spans="1:3" x14ac:dyDescent="0.2">
      <c r="A256">
        <v>2755000</v>
      </c>
      <c r="B256">
        <v>159.51502551237192</v>
      </c>
      <c r="C256" t="s">
        <v>45</v>
      </c>
    </row>
    <row r="257" spans="1:3" x14ac:dyDescent="0.2">
      <c r="A257">
        <v>2699900</v>
      </c>
      <c r="B257">
        <v>61.449954375200306</v>
      </c>
      <c r="C257" t="s">
        <v>41</v>
      </c>
    </row>
    <row r="258" spans="1:3" x14ac:dyDescent="0.2">
      <c r="A258">
        <v>2699900</v>
      </c>
      <c r="B258">
        <v>49.964882808650074</v>
      </c>
      <c r="C258" t="s">
        <v>42</v>
      </c>
    </row>
    <row r="259" spans="1:3" x14ac:dyDescent="0.2">
      <c r="A259">
        <v>2699900</v>
      </c>
      <c r="B259">
        <v>218.35927856012813</v>
      </c>
      <c r="C259" t="s">
        <v>43</v>
      </c>
    </row>
    <row r="260" spans="1:3" x14ac:dyDescent="0.2">
      <c r="A260">
        <v>2699900</v>
      </c>
      <c r="B260">
        <v>90.383780783841175</v>
      </c>
      <c r="C260" t="s">
        <v>44</v>
      </c>
    </row>
    <row r="261" spans="1:3" x14ac:dyDescent="0.2">
      <c r="A261">
        <v>2699900</v>
      </c>
      <c r="B261">
        <v>159.51502551237192</v>
      </c>
      <c r="C261" t="s">
        <v>45</v>
      </c>
    </row>
    <row r="262" spans="1:3" x14ac:dyDescent="0.2">
      <c r="A262">
        <v>2644800</v>
      </c>
      <c r="B262">
        <v>61.449954375200306</v>
      </c>
      <c r="C262" t="s">
        <v>41</v>
      </c>
    </row>
    <row r="263" spans="1:3" x14ac:dyDescent="0.2">
      <c r="A263">
        <v>2644800</v>
      </c>
      <c r="B263">
        <v>49.964882808650074</v>
      </c>
      <c r="C263" t="s">
        <v>42</v>
      </c>
    </row>
    <row r="264" spans="1:3" x14ac:dyDescent="0.2">
      <c r="A264">
        <v>2644800</v>
      </c>
      <c r="B264">
        <v>218.35927856012813</v>
      </c>
      <c r="C264" t="s">
        <v>43</v>
      </c>
    </row>
    <row r="265" spans="1:3" x14ac:dyDescent="0.2">
      <c r="A265">
        <v>2644800</v>
      </c>
      <c r="B265">
        <v>90.383780783841175</v>
      </c>
      <c r="C265" t="s">
        <v>44</v>
      </c>
    </row>
    <row r="266" spans="1:3" x14ac:dyDescent="0.2">
      <c r="A266">
        <v>2644800</v>
      </c>
      <c r="B266">
        <v>159.51502551237192</v>
      </c>
      <c r="C266" t="s">
        <v>45</v>
      </c>
    </row>
    <row r="267" spans="1:3" x14ac:dyDescent="0.2">
      <c r="A267">
        <v>2589700</v>
      </c>
      <c r="B267">
        <v>61.183628484421078</v>
      </c>
      <c r="C267" t="s">
        <v>41</v>
      </c>
    </row>
    <row r="268" spans="1:3" x14ac:dyDescent="0.2">
      <c r="A268">
        <v>2589700</v>
      </c>
      <c r="B268">
        <v>49.70577860288121</v>
      </c>
      <c r="C268" t="s">
        <v>42</v>
      </c>
    </row>
    <row r="269" spans="1:3" x14ac:dyDescent="0.2">
      <c r="A269">
        <v>2589700</v>
      </c>
      <c r="B269">
        <v>212.54909431274896</v>
      </c>
      <c r="C269" t="s">
        <v>43</v>
      </c>
    </row>
    <row r="270" spans="1:3" x14ac:dyDescent="0.2">
      <c r="A270">
        <v>2589700</v>
      </c>
      <c r="B270">
        <v>90.006281881488547</v>
      </c>
      <c r="C270" t="s">
        <v>44</v>
      </c>
    </row>
    <row r="271" spans="1:3" x14ac:dyDescent="0.2">
      <c r="A271">
        <v>2589700</v>
      </c>
      <c r="B271">
        <v>158.22381748235918</v>
      </c>
      <c r="C271" t="s">
        <v>45</v>
      </c>
    </row>
    <row r="272" spans="1:3" x14ac:dyDescent="0.2">
      <c r="A272">
        <v>2534600</v>
      </c>
      <c r="B272">
        <v>60.186143497952315</v>
      </c>
      <c r="C272" t="s">
        <v>41</v>
      </c>
    </row>
    <row r="273" spans="1:3" x14ac:dyDescent="0.2">
      <c r="A273">
        <v>2534600</v>
      </c>
      <c r="B273">
        <v>49.308179858211055</v>
      </c>
      <c r="C273" t="s">
        <v>42</v>
      </c>
    </row>
    <row r="274" spans="1:3" x14ac:dyDescent="0.2">
      <c r="A274">
        <v>2534600</v>
      </c>
      <c r="B274">
        <v>206.57274890846182</v>
      </c>
      <c r="C274" t="s">
        <v>43</v>
      </c>
    </row>
    <row r="275" spans="1:3" x14ac:dyDescent="0.2">
      <c r="A275">
        <v>2534600</v>
      </c>
      <c r="B275">
        <v>88.388299678036404</v>
      </c>
      <c r="C275" t="s">
        <v>44</v>
      </c>
    </row>
    <row r="276" spans="1:3" x14ac:dyDescent="0.2">
      <c r="A276">
        <v>2534600</v>
      </c>
      <c r="B276">
        <v>155.0500671028604</v>
      </c>
      <c r="C276" t="s">
        <v>45</v>
      </c>
    </row>
    <row r="277" spans="1:3" x14ac:dyDescent="0.2">
      <c r="A277">
        <v>2479500</v>
      </c>
      <c r="B277">
        <v>59.175227977895311</v>
      </c>
      <c r="C277" t="s">
        <v>41</v>
      </c>
    </row>
    <row r="278" spans="1:3" x14ac:dyDescent="0.2">
      <c r="A278">
        <v>2479500</v>
      </c>
      <c r="B278">
        <v>48.680829428322959</v>
      </c>
      <c r="C278" t="s">
        <v>42</v>
      </c>
    </row>
    <row r="279" spans="1:3" x14ac:dyDescent="0.2">
      <c r="A279">
        <v>2479500</v>
      </c>
      <c r="B279">
        <v>202.47605868871679</v>
      </c>
      <c r="C279" t="s">
        <v>43</v>
      </c>
    </row>
    <row r="280" spans="1:3" x14ac:dyDescent="0.2">
      <c r="A280">
        <v>2479500</v>
      </c>
      <c r="B280">
        <v>86.91952723304756</v>
      </c>
      <c r="C280" t="s">
        <v>44</v>
      </c>
    </row>
    <row r="281" spans="1:3" x14ac:dyDescent="0.2">
      <c r="A281">
        <v>2479500</v>
      </c>
      <c r="B281">
        <v>150.09063399915613</v>
      </c>
      <c r="C281" t="s">
        <v>45</v>
      </c>
    </row>
    <row r="282" spans="1:3" x14ac:dyDescent="0.2">
      <c r="A282">
        <v>2424400</v>
      </c>
      <c r="B282">
        <v>57.001477017959402</v>
      </c>
      <c r="C282" t="s">
        <v>41</v>
      </c>
    </row>
    <row r="283" spans="1:3" x14ac:dyDescent="0.2">
      <c r="A283">
        <v>2424400</v>
      </c>
      <c r="B283">
        <v>48.304155974761187</v>
      </c>
      <c r="C283" t="s">
        <v>42</v>
      </c>
    </row>
    <row r="284" spans="1:3" x14ac:dyDescent="0.2">
      <c r="A284">
        <v>2424400</v>
      </c>
      <c r="B284">
        <v>198.95833579791042</v>
      </c>
      <c r="C284" t="s">
        <v>43</v>
      </c>
    </row>
    <row r="285" spans="1:3" x14ac:dyDescent="0.2">
      <c r="A285">
        <v>2424400</v>
      </c>
      <c r="B285">
        <v>84.147069153762871</v>
      </c>
      <c r="C285" t="s">
        <v>44</v>
      </c>
    </row>
    <row r="286" spans="1:3" x14ac:dyDescent="0.2">
      <c r="A286">
        <v>2424400</v>
      </c>
      <c r="B286">
        <v>146.76807766436576</v>
      </c>
      <c r="C286" t="s">
        <v>45</v>
      </c>
    </row>
    <row r="287" spans="1:3" x14ac:dyDescent="0.2">
      <c r="A287">
        <v>2369300</v>
      </c>
      <c r="B287">
        <v>55.942447402309945</v>
      </c>
      <c r="C287" t="s">
        <v>41</v>
      </c>
    </row>
    <row r="288" spans="1:3" x14ac:dyDescent="0.2">
      <c r="A288">
        <v>2369300</v>
      </c>
      <c r="B288">
        <v>47.658755707735835</v>
      </c>
      <c r="C288" t="s">
        <v>42</v>
      </c>
    </row>
    <row r="289" spans="1:3" x14ac:dyDescent="0.2">
      <c r="A289">
        <v>2369300</v>
      </c>
      <c r="B289">
        <v>194.50262899577638</v>
      </c>
      <c r="C289" t="s">
        <v>43</v>
      </c>
    </row>
    <row r="290" spans="1:3" x14ac:dyDescent="0.2">
      <c r="A290">
        <v>2369300</v>
      </c>
      <c r="B290">
        <v>80.468000224327952</v>
      </c>
      <c r="C290" t="s">
        <v>44</v>
      </c>
    </row>
    <row r="291" spans="1:3" x14ac:dyDescent="0.2">
      <c r="A291">
        <v>2369300</v>
      </c>
      <c r="B291">
        <v>144.44412156022798</v>
      </c>
      <c r="C291" t="s">
        <v>45</v>
      </c>
    </row>
    <row r="292" spans="1:3" x14ac:dyDescent="0.2">
      <c r="A292">
        <v>2314200</v>
      </c>
      <c r="B292">
        <v>55.144132018873705</v>
      </c>
      <c r="C292" t="s">
        <v>41</v>
      </c>
    </row>
    <row r="293" spans="1:3" x14ac:dyDescent="0.2">
      <c r="A293">
        <v>2314200</v>
      </c>
      <c r="B293">
        <v>46.647645449215673</v>
      </c>
      <c r="C293" t="s">
        <v>42</v>
      </c>
    </row>
    <row r="294" spans="1:3" x14ac:dyDescent="0.2">
      <c r="A294">
        <v>2314200</v>
      </c>
      <c r="B294">
        <v>190.95985581297754</v>
      </c>
      <c r="C294" t="s">
        <v>43</v>
      </c>
    </row>
    <row r="295" spans="1:3" x14ac:dyDescent="0.2">
      <c r="A295">
        <v>2314200</v>
      </c>
      <c r="B295">
        <v>75.951285547087622</v>
      </c>
      <c r="C295" t="s">
        <v>44</v>
      </c>
    </row>
    <row r="296" spans="1:3" x14ac:dyDescent="0.2">
      <c r="A296">
        <v>2314200</v>
      </c>
      <c r="B296">
        <v>142.14987334384531</v>
      </c>
      <c r="C296" t="s">
        <v>45</v>
      </c>
    </row>
    <row r="297" spans="1:3" x14ac:dyDescent="0.2">
      <c r="A297">
        <v>2259100</v>
      </c>
      <c r="B297">
        <v>53.926283855200261</v>
      </c>
      <c r="C297" t="s">
        <v>41</v>
      </c>
    </row>
    <row r="298" spans="1:3" x14ac:dyDescent="0.2">
      <c r="A298">
        <v>2259100</v>
      </c>
      <c r="B298">
        <v>45.219625328067274</v>
      </c>
      <c r="C298" t="s">
        <v>42</v>
      </c>
    </row>
    <row r="299" spans="1:3" x14ac:dyDescent="0.2">
      <c r="A299">
        <v>2259100</v>
      </c>
      <c r="B299">
        <v>187.82384557912738</v>
      </c>
      <c r="C299" t="s">
        <v>43</v>
      </c>
    </row>
    <row r="300" spans="1:3" x14ac:dyDescent="0.2">
      <c r="A300">
        <v>2259100</v>
      </c>
      <c r="B300">
        <v>71.549957490526481</v>
      </c>
      <c r="C300" t="s">
        <v>44</v>
      </c>
    </row>
    <row r="301" spans="1:3" x14ac:dyDescent="0.2">
      <c r="A301">
        <v>2259100</v>
      </c>
      <c r="B301">
        <v>140.16991820069819</v>
      </c>
      <c r="C301" t="s">
        <v>45</v>
      </c>
    </row>
    <row r="302" spans="1:3" x14ac:dyDescent="0.2">
      <c r="A302">
        <v>2204000</v>
      </c>
      <c r="B302">
        <v>51.818974671261216</v>
      </c>
      <c r="C302" t="s">
        <v>41</v>
      </c>
    </row>
    <row r="303" spans="1:3" x14ac:dyDescent="0.2">
      <c r="A303">
        <v>2204000</v>
      </c>
      <c r="B303">
        <v>43.300307923406955</v>
      </c>
      <c r="C303" t="s">
        <v>42</v>
      </c>
    </row>
    <row r="304" spans="1:3" x14ac:dyDescent="0.2">
      <c r="A304">
        <v>2204000</v>
      </c>
      <c r="B304">
        <v>186.49054854579066</v>
      </c>
      <c r="C304" t="s">
        <v>43</v>
      </c>
    </row>
    <row r="305" spans="1:3" x14ac:dyDescent="0.2">
      <c r="A305">
        <v>2204000</v>
      </c>
      <c r="B305">
        <v>66.517864742705868</v>
      </c>
      <c r="C305" t="s">
        <v>44</v>
      </c>
    </row>
    <row r="306" spans="1:3" x14ac:dyDescent="0.2">
      <c r="A306">
        <v>2204000</v>
      </c>
      <c r="B306">
        <v>138.39877285207064</v>
      </c>
      <c r="C306" t="s">
        <v>45</v>
      </c>
    </row>
    <row r="307" spans="1:3" x14ac:dyDescent="0.2">
      <c r="A307">
        <v>2148900</v>
      </c>
      <c r="B307">
        <v>48.863172613600888</v>
      </c>
      <c r="C307" t="s">
        <v>41</v>
      </c>
    </row>
    <row r="308" spans="1:3" x14ac:dyDescent="0.2">
      <c r="A308">
        <v>2148900</v>
      </c>
      <c r="B308">
        <v>41.013606833645504</v>
      </c>
      <c r="C308" t="s">
        <v>42</v>
      </c>
    </row>
    <row r="309" spans="1:3" x14ac:dyDescent="0.2">
      <c r="A309">
        <v>2148900</v>
      </c>
      <c r="B309">
        <v>184.73567501439632</v>
      </c>
      <c r="C309" t="s">
        <v>43</v>
      </c>
    </row>
    <row r="310" spans="1:3" x14ac:dyDescent="0.2">
      <c r="A310">
        <v>2148900</v>
      </c>
      <c r="B310">
        <v>63.504375609625306</v>
      </c>
      <c r="C310" t="s">
        <v>44</v>
      </c>
    </row>
    <row r="311" spans="1:3" x14ac:dyDescent="0.2">
      <c r="A311">
        <v>2148900</v>
      </c>
      <c r="B311">
        <v>136.24647694559013</v>
      </c>
      <c r="C311" t="s">
        <v>45</v>
      </c>
    </row>
    <row r="312" spans="1:3" x14ac:dyDescent="0.2">
      <c r="A312">
        <v>2093800</v>
      </c>
      <c r="B312">
        <v>46.190935909706788</v>
      </c>
      <c r="C312" t="s">
        <v>41</v>
      </c>
    </row>
    <row r="313" spans="1:3" x14ac:dyDescent="0.2">
      <c r="A313">
        <v>2093800</v>
      </c>
      <c r="B313">
        <v>38.105049720529891</v>
      </c>
      <c r="C313" t="s">
        <v>42</v>
      </c>
    </row>
    <row r="314" spans="1:3" x14ac:dyDescent="0.2">
      <c r="A314">
        <v>2093800</v>
      </c>
      <c r="B314">
        <v>183.68990445505577</v>
      </c>
      <c r="C314" t="s">
        <v>43</v>
      </c>
    </row>
    <row r="315" spans="1:3" x14ac:dyDescent="0.2">
      <c r="A315">
        <v>2093800</v>
      </c>
      <c r="B315">
        <v>59.499524553567184</v>
      </c>
      <c r="C315" t="s">
        <v>44</v>
      </c>
    </row>
    <row r="316" spans="1:3" x14ac:dyDescent="0.2">
      <c r="A316">
        <v>2093800</v>
      </c>
      <c r="B316">
        <v>134.71473065961405</v>
      </c>
      <c r="C316" t="s">
        <v>45</v>
      </c>
    </row>
    <row r="317" spans="1:3" x14ac:dyDescent="0.2">
      <c r="A317">
        <v>2038700</v>
      </c>
      <c r="B317">
        <v>42.487841421375691</v>
      </c>
      <c r="C317" t="s">
        <v>41</v>
      </c>
    </row>
    <row r="318" spans="1:3" x14ac:dyDescent="0.2">
      <c r="A318">
        <v>2038700</v>
      </c>
      <c r="B318">
        <v>35.387551263482223</v>
      </c>
      <c r="C318" t="s">
        <v>42</v>
      </c>
    </row>
    <row r="319" spans="1:3" x14ac:dyDescent="0.2">
      <c r="A319">
        <v>2038700</v>
      </c>
      <c r="B319">
        <v>182.71972099830006</v>
      </c>
      <c r="C319" t="s">
        <v>43</v>
      </c>
    </row>
    <row r="320" spans="1:3" x14ac:dyDescent="0.2">
      <c r="A320">
        <v>2038700</v>
      </c>
      <c r="B320">
        <v>55.250657121756355</v>
      </c>
      <c r="C320" t="s">
        <v>44</v>
      </c>
    </row>
    <row r="321" spans="1:3" x14ac:dyDescent="0.2">
      <c r="A321">
        <v>2038700</v>
      </c>
      <c r="B321">
        <v>134.19121277517948</v>
      </c>
      <c r="C321" t="s">
        <v>45</v>
      </c>
    </row>
    <row r="322" spans="1:3" x14ac:dyDescent="0.2">
      <c r="A322">
        <v>1983600</v>
      </c>
      <c r="B322">
        <v>37.814751183160134</v>
      </c>
      <c r="C322" t="s">
        <v>41</v>
      </c>
    </row>
    <row r="323" spans="1:3" x14ac:dyDescent="0.2">
      <c r="A323">
        <v>1983600</v>
      </c>
      <c r="B323">
        <v>30.900942935300431</v>
      </c>
      <c r="C323" t="s">
        <v>42</v>
      </c>
    </row>
    <row r="324" spans="1:3" x14ac:dyDescent="0.2">
      <c r="A324">
        <v>1983600</v>
      </c>
      <c r="B324">
        <v>181.56745840869277</v>
      </c>
      <c r="C324" t="s">
        <v>43</v>
      </c>
    </row>
    <row r="325" spans="1:3" x14ac:dyDescent="0.2">
      <c r="A325">
        <v>1983600</v>
      </c>
      <c r="B325">
        <v>53.622502542182559</v>
      </c>
      <c r="C325" t="s">
        <v>44</v>
      </c>
    </row>
    <row r="326" spans="1:3" x14ac:dyDescent="0.2">
      <c r="A326">
        <v>1983600</v>
      </c>
      <c r="B326">
        <v>133.9681667923779</v>
      </c>
      <c r="C326" t="s">
        <v>45</v>
      </c>
    </row>
    <row r="327" spans="1:3" x14ac:dyDescent="0.2">
      <c r="A327">
        <v>1928500</v>
      </c>
      <c r="B327">
        <v>33.467238546085085</v>
      </c>
      <c r="C327" t="s">
        <v>41</v>
      </c>
    </row>
    <row r="328" spans="1:3" x14ac:dyDescent="0.2">
      <c r="A328">
        <v>1928500</v>
      </c>
      <c r="B328">
        <v>26.776784744967408</v>
      </c>
      <c r="C328" t="s">
        <v>42</v>
      </c>
    </row>
    <row r="329" spans="1:3" x14ac:dyDescent="0.2">
      <c r="A329">
        <v>1928500</v>
      </c>
      <c r="B329">
        <v>179.68232912775565</v>
      </c>
      <c r="C329" t="s">
        <v>43</v>
      </c>
    </row>
    <row r="330" spans="1:3" x14ac:dyDescent="0.2">
      <c r="A330">
        <v>1928500</v>
      </c>
      <c r="B330">
        <v>52.902033849122319</v>
      </c>
      <c r="C330" t="s">
        <v>44</v>
      </c>
    </row>
    <row r="331" spans="1:3" x14ac:dyDescent="0.2">
      <c r="A331">
        <v>1928500</v>
      </c>
      <c r="B331">
        <v>132.88227387540007</v>
      </c>
      <c r="C331" t="s">
        <v>45</v>
      </c>
    </row>
    <row r="332" spans="1:3" x14ac:dyDescent="0.2">
      <c r="A332">
        <v>1873400</v>
      </c>
      <c r="B332">
        <v>31.567627739249865</v>
      </c>
      <c r="C332" t="s">
        <v>41</v>
      </c>
    </row>
    <row r="333" spans="1:3" x14ac:dyDescent="0.2">
      <c r="A333">
        <v>1873400</v>
      </c>
      <c r="B333">
        <v>24.13557629602311</v>
      </c>
      <c r="C333" t="s">
        <v>42</v>
      </c>
    </row>
    <row r="334" spans="1:3" x14ac:dyDescent="0.2">
      <c r="A334">
        <v>1873400</v>
      </c>
      <c r="B334">
        <v>177.44888874310453</v>
      </c>
      <c r="C334" t="s">
        <v>43</v>
      </c>
    </row>
    <row r="335" spans="1:3" x14ac:dyDescent="0.2">
      <c r="A335">
        <v>1873400</v>
      </c>
      <c r="B335">
        <v>50.010272677874489</v>
      </c>
      <c r="C335" t="s">
        <v>44</v>
      </c>
    </row>
    <row r="336" spans="1:3" x14ac:dyDescent="0.2">
      <c r="A336">
        <v>1873400</v>
      </c>
      <c r="B336">
        <v>130.38513296869894</v>
      </c>
      <c r="C336" t="s">
        <v>45</v>
      </c>
    </row>
    <row r="337" spans="1:3" x14ac:dyDescent="0.2">
      <c r="A337">
        <v>1818300</v>
      </c>
      <c r="B337">
        <v>30.351494346938388</v>
      </c>
      <c r="C337" t="s">
        <v>41</v>
      </c>
    </row>
    <row r="338" spans="1:3" x14ac:dyDescent="0.2">
      <c r="A338">
        <v>1818300</v>
      </c>
      <c r="B338">
        <v>20.629760381079176</v>
      </c>
      <c r="C338" t="s">
        <v>42</v>
      </c>
    </row>
    <row r="339" spans="1:3" x14ac:dyDescent="0.2">
      <c r="A339">
        <v>1818300</v>
      </c>
      <c r="B339">
        <v>174.2041822456888</v>
      </c>
      <c r="C339" t="s">
        <v>43</v>
      </c>
    </row>
    <row r="340" spans="1:3" x14ac:dyDescent="0.2">
      <c r="A340">
        <v>1818300</v>
      </c>
      <c r="B340">
        <v>48.100499758643494</v>
      </c>
      <c r="C340" t="s">
        <v>44</v>
      </c>
    </row>
    <row r="341" spans="1:3" x14ac:dyDescent="0.2">
      <c r="A341">
        <v>1818300</v>
      </c>
      <c r="B341">
        <v>128.09839997421938</v>
      </c>
      <c r="C341" t="s">
        <v>45</v>
      </c>
    </row>
    <row r="342" spans="1:3" x14ac:dyDescent="0.2">
      <c r="A342">
        <v>1763200</v>
      </c>
      <c r="B342">
        <v>28.358581338670355</v>
      </c>
      <c r="C342" t="s">
        <v>41</v>
      </c>
    </row>
    <row r="343" spans="1:3" x14ac:dyDescent="0.2">
      <c r="A343">
        <v>1763200</v>
      </c>
      <c r="B343">
        <v>19.500305452705227</v>
      </c>
      <c r="C343" t="s">
        <v>42</v>
      </c>
    </row>
    <row r="344" spans="1:3" x14ac:dyDescent="0.2">
      <c r="A344">
        <v>1763200</v>
      </c>
      <c r="B344">
        <v>170.48215710244631</v>
      </c>
      <c r="C344" t="s">
        <v>43</v>
      </c>
    </row>
    <row r="345" spans="1:3" x14ac:dyDescent="0.2">
      <c r="A345">
        <v>1763200</v>
      </c>
      <c r="B345">
        <v>46.762575057221184</v>
      </c>
      <c r="C345" t="s">
        <v>44</v>
      </c>
    </row>
    <row r="346" spans="1:3" x14ac:dyDescent="0.2">
      <c r="A346">
        <v>1763200</v>
      </c>
      <c r="B346">
        <v>124.11755603714555</v>
      </c>
      <c r="C346" t="s">
        <v>45</v>
      </c>
    </row>
    <row r="347" spans="1:3" x14ac:dyDescent="0.2">
      <c r="A347">
        <v>1708100</v>
      </c>
      <c r="B347">
        <v>26.425966496355755</v>
      </c>
      <c r="C347" t="s">
        <v>41</v>
      </c>
    </row>
    <row r="348" spans="1:3" x14ac:dyDescent="0.2">
      <c r="A348">
        <v>1708100</v>
      </c>
      <c r="B348">
        <v>18.764170315302973</v>
      </c>
      <c r="C348" t="s">
        <v>42</v>
      </c>
    </row>
    <row r="349" spans="1:3" x14ac:dyDescent="0.2">
      <c r="A349">
        <v>1708100</v>
      </c>
      <c r="B349">
        <v>166.07304503262992</v>
      </c>
      <c r="C349" t="s">
        <v>43</v>
      </c>
    </row>
    <row r="350" spans="1:3" x14ac:dyDescent="0.2">
      <c r="A350">
        <v>1708100</v>
      </c>
      <c r="B350">
        <v>45.87287442320001</v>
      </c>
      <c r="C350" t="s">
        <v>44</v>
      </c>
    </row>
    <row r="351" spans="1:3" x14ac:dyDescent="0.2">
      <c r="A351">
        <v>1708100</v>
      </c>
      <c r="B351">
        <v>119.92195700231903</v>
      </c>
      <c r="C351" t="s">
        <v>45</v>
      </c>
    </row>
    <row r="352" spans="1:3" x14ac:dyDescent="0.2">
      <c r="A352">
        <v>1653000</v>
      </c>
      <c r="B352">
        <v>25.482817767378531</v>
      </c>
      <c r="C352" t="s">
        <v>41</v>
      </c>
    </row>
    <row r="353" spans="1:3" x14ac:dyDescent="0.2">
      <c r="A353">
        <v>1653000</v>
      </c>
      <c r="B353">
        <v>17.855973515081477</v>
      </c>
      <c r="C353" t="s">
        <v>42</v>
      </c>
    </row>
    <row r="354" spans="1:3" x14ac:dyDescent="0.2">
      <c r="A354">
        <v>1653000</v>
      </c>
      <c r="B354">
        <v>161.79199866574885</v>
      </c>
      <c r="C354" t="s">
        <v>43</v>
      </c>
    </row>
    <row r="355" spans="1:3" x14ac:dyDescent="0.2">
      <c r="A355">
        <v>1653000</v>
      </c>
      <c r="B355">
        <v>45.172678309267191</v>
      </c>
      <c r="C355" t="s">
        <v>44</v>
      </c>
    </row>
    <row r="356" spans="1:3" x14ac:dyDescent="0.2">
      <c r="A356">
        <v>1653000</v>
      </c>
      <c r="B356">
        <v>114.591383293953</v>
      </c>
      <c r="C356" t="s">
        <v>45</v>
      </c>
    </row>
    <row r="357" spans="1:3" x14ac:dyDescent="0.2">
      <c r="A357">
        <v>1597900</v>
      </c>
      <c r="B357">
        <v>24.312029991713825</v>
      </c>
      <c r="C357" t="s">
        <v>41</v>
      </c>
    </row>
    <row r="358" spans="1:3" x14ac:dyDescent="0.2">
      <c r="A358">
        <v>1597900</v>
      </c>
      <c r="B358">
        <v>17.195577561003443</v>
      </c>
      <c r="C358" t="s">
        <v>42</v>
      </c>
    </row>
    <row r="359" spans="1:3" x14ac:dyDescent="0.2">
      <c r="A359">
        <v>1597900</v>
      </c>
      <c r="B359">
        <v>156.79205923275597</v>
      </c>
      <c r="C359" t="s">
        <v>43</v>
      </c>
    </row>
    <row r="360" spans="1:3" x14ac:dyDescent="0.2">
      <c r="A360">
        <v>1597900</v>
      </c>
      <c r="B360">
        <v>43.768640694045303</v>
      </c>
      <c r="C360" t="s">
        <v>44</v>
      </c>
    </row>
    <row r="361" spans="1:3" x14ac:dyDescent="0.2">
      <c r="A361">
        <v>1597900</v>
      </c>
      <c r="B361">
        <v>110.66338235352717</v>
      </c>
      <c r="C361" t="s">
        <v>45</v>
      </c>
    </row>
    <row r="362" spans="1:3" x14ac:dyDescent="0.2">
      <c r="A362">
        <v>1542800</v>
      </c>
      <c r="B362">
        <v>23.312551939271039</v>
      </c>
      <c r="C362" t="s">
        <v>41</v>
      </c>
    </row>
    <row r="363" spans="1:3" x14ac:dyDescent="0.2">
      <c r="A363">
        <v>1542800</v>
      </c>
      <c r="B363">
        <v>16.22351905663924</v>
      </c>
      <c r="C363" t="s">
        <v>42</v>
      </c>
    </row>
    <row r="364" spans="1:3" x14ac:dyDescent="0.2">
      <c r="A364">
        <v>1542800</v>
      </c>
      <c r="B364">
        <v>150.69300764779274</v>
      </c>
      <c r="C364" t="s">
        <v>43</v>
      </c>
    </row>
    <row r="365" spans="1:3" x14ac:dyDescent="0.2">
      <c r="A365">
        <v>1542800</v>
      </c>
      <c r="B365">
        <v>42.17255658019409</v>
      </c>
      <c r="C365" t="s">
        <v>44</v>
      </c>
    </row>
    <row r="366" spans="1:3" x14ac:dyDescent="0.2">
      <c r="A366">
        <v>1542800</v>
      </c>
      <c r="B366">
        <v>108.16689289076902</v>
      </c>
      <c r="C366" t="s">
        <v>45</v>
      </c>
    </row>
    <row r="367" spans="1:3" x14ac:dyDescent="0.2">
      <c r="A367">
        <v>1487700</v>
      </c>
      <c r="B367">
        <v>22.737872996788528</v>
      </c>
      <c r="C367" t="s">
        <v>41</v>
      </c>
    </row>
    <row r="368" spans="1:3" x14ac:dyDescent="0.2">
      <c r="A368">
        <v>1487700</v>
      </c>
      <c r="B368">
        <v>15.334480847071744</v>
      </c>
      <c r="C368" t="s">
        <v>42</v>
      </c>
    </row>
    <row r="369" spans="1:3" x14ac:dyDescent="0.2">
      <c r="A369">
        <v>1487700</v>
      </c>
      <c r="B369">
        <v>144.90606268512485</v>
      </c>
      <c r="C369" t="s">
        <v>43</v>
      </c>
    </row>
    <row r="370" spans="1:3" x14ac:dyDescent="0.2">
      <c r="A370">
        <v>1487700</v>
      </c>
      <c r="B370">
        <v>40.152596127212789</v>
      </c>
      <c r="C370" t="s">
        <v>44</v>
      </c>
    </row>
    <row r="371" spans="1:3" x14ac:dyDescent="0.2">
      <c r="A371">
        <v>1487700</v>
      </c>
      <c r="B371">
        <v>105.27435374008766</v>
      </c>
      <c r="C371" t="s">
        <v>45</v>
      </c>
    </row>
    <row r="372" spans="1:3" x14ac:dyDescent="0.2">
      <c r="A372">
        <v>1432600</v>
      </c>
      <c r="B372">
        <v>22.464562069426066</v>
      </c>
      <c r="C372" t="s">
        <v>41</v>
      </c>
    </row>
    <row r="373" spans="1:3" x14ac:dyDescent="0.2">
      <c r="A373">
        <v>1432600</v>
      </c>
      <c r="B373">
        <v>15.114969735625237</v>
      </c>
      <c r="C373" t="s">
        <v>42</v>
      </c>
    </row>
    <row r="374" spans="1:3" x14ac:dyDescent="0.2">
      <c r="A374">
        <v>1432600</v>
      </c>
      <c r="B374">
        <v>135.41605928260276</v>
      </c>
      <c r="C374" t="s">
        <v>43</v>
      </c>
    </row>
    <row r="375" spans="1:3" x14ac:dyDescent="0.2">
      <c r="A375">
        <v>1432600</v>
      </c>
      <c r="B375">
        <v>38.942227145094556</v>
      </c>
      <c r="C375" t="s">
        <v>44</v>
      </c>
    </row>
    <row r="376" spans="1:3" x14ac:dyDescent="0.2">
      <c r="A376">
        <v>1432600</v>
      </c>
      <c r="B376">
        <v>104.30438644515486</v>
      </c>
      <c r="C376" t="s">
        <v>45</v>
      </c>
    </row>
    <row r="377" spans="1:3" x14ac:dyDescent="0.2">
      <c r="A377">
        <v>1377500</v>
      </c>
      <c r="B377">
        <v>22.464562069426066</v>
      </c>
      <c r="C377" t="s">
        <v>41</v>
      </c>
    </row>
    <row r="378" spans="1:3" x14ac:dyDescent="0.2">
      <c r="A378">
        <v>1377500</v>
      </c>
      <c r="B378">
        <v>15.114969735625237</v>
      </c>
      <c r="C378" t="s">
        <v>42</v>
      </c>
    </row>
    <row r="379" spans="1:3" x14ac:dyDescent="0.2">
      <c r="A379">
        <v>1377500</v>
      </c>
      <c r="B379">
        <v>123.25289756422139</v>
      </c>
      <c r="C379" t="s">
        <v>43</v>
      </c>
    </row>
    <row r="380" spans="1:3" x14ac:dyDescent="0.2">
      <c r="A380">
        <v>1377500</v>
      </c>
      <c r="B380">
        <v>38.942227145094556</v>
      </c>
      <c r="C380" t="s">
        <v>44</v>
      </c>
    </row>
    <row r="381" spans="1:3" x14ac:dyDescent="0.2">
      <c r="A381">
        <v>1377500</v>
      </c>
      <c r="B381">
        <v>104.30438644515486</v>
      </c>
      <c r="C381" t="s">
        <v>45</v>
      </c>
    </row>
    <row r="382" spans="1:3" x14ac:dyDescent="0.2">
      <c r="A382">
        <v>1322400</v>
      </c>
      <c r="B382">
        <v>22.464562069426066</v>
      </c>
      <c r="C382" t="s">
        <v>41</v>
      </c>
    </row>
    <row r="383" spans="1:3" x14ac:dyDescent="0.2">
      <c r="A383">
        <v>1322400</v>
      </c>
      <c r="B383">
        <v>15.114969735625237</v>
      </c>
      <c r="C383" t="s">
        <v>42</v>
      </c>
    </row>
    <row r="384" spans="1:3" x14ac:dyDescent="0.2">
      <c r="A384">
        <v>1322400</v>
      </c>
      <c r="B384">
        <v>111.08973584584071</v>
      </c>
      <c r="C384" t="s">
        <v>43</v>
      </c>
    </row>
    <row r="385" spans="1:3" x14ac:dyDescent="0.2">
      <c r="A385">
        <v>1322400</v>
      </c>
      <c r="B385">
        <v>38.942227145094556</v>
      </c>
      <c r="C385" t="s">
        <v>44</v>
      </c>
    </row>
    <row r="386" spans="1:3" x14ac:dyDescent="0.2">
      <c r="A386">
        <v>1322400</v>
      </c>
      <c r="B386">
        <v>104.30438644515486</v>
      </c>
      <c r="C386" t="s">
        <v>45</v>
      </c>
    </row>
    <row r="387" spans="1:3" x14ac:dyDescent="0.2">
      <c r="A387">
        <v>1267300</v>
      </c>
      <c r="B387">
        <v>21.768824704865214</v>
      </c>
      <c r="C387" t="s">
        <v>41</v>
      </c>
    </row>
    <row r="388" spans="1:3" x14ac:dyDescent="0.2">
      <c r="A388">
        <v>1267300</v>
      </c>
      <c r="B388">
        <v>14.819752111553607</v>
      </c>
      <c r="C388" t="s">
        <v>42</v>
      </c>
    </row>
    <row r="389" spans="1:3" x14ac:dyDescent="0.2">
      <c r="A389">
        <v>1267300</v>
      </c>
      <c r="B389">
        <v>103.96174267400845</v>
      </c>
      <c r="C389" t="s">
        <v>43</v>
      </c>
    </row>
    <row r="390" spans="1:3" x14ac:dyDescent="0.2">
      <c r="A390">
        <v>1267300</v>
      </c>
      <c r="B390">
        <v>37.288519917921455</v>
      </c>
      <c r="C390" t="s">
        <v>44</v>
      </c>
    </row>
    <row r="391" spans="1:3" x14ac:dyDescent="0.2">
      <c r="A391">
        <v>1267300</v>
      </c>
      <c r="B391">
        <v>101.91388011441224</v>
      </c>
      <c r="C391" t="s">
        <v>45</v>
      </c>
    </row>
    <row r="392" spans="1:3" x14ac:dyDescent="0.2">
      <c r="A392">
        <v>1212200</v>
      </c>
      <c r="B392">
        <v>20.745132318788045</v>
      </c>
      <c r="C392" t="s">
        <v>41</v>
      </c>
    </row>
    <row r="393" spans="1:3" x14ac:dyDescent="0.2">
      <c r="A393">
        <v>1212200</v>
      </c>
      <c r="B393">
        <v>14.176532817299913</v>
      </c>
      <c r="C393" t="s">
        <v>42</v>
      </c>
    </row>
    <row r="394" spans="1:3" x14ac:dyDescent="0.2">
      <c r="A394">
        <v>1212200</v>
      </c>
      <c r="B394">
        <v>101.32834574556713</v>
      </c>
      <c r="C394" t="s">
        <v>43</v>
      </c>
    </row>
    <row r="395" spans="1:3" x14ac:dyDescent="0.2">
      <c r="A395">
        <v>1212200</v>
      </c>
      <c r="B395">
        <v>33.878042898732289</v>
      </c>
      <c r="C395" t="s">
        <v>44</v>
      </c>
    </row>
    <row r="396" spans="1:3" x14ac:dyDescent="0.2">
      <c r="A396">
        <v>1212200</v>
      </c>
      <c r="B396">
        <v>97.461504023992646</v>
      </c>
      <c r="C396" t="s">
        <v>45</v>
      </c>
    </row>
    <row r="397" spans="1:3" x14ac:dyDescent="0.2">
      <c r="A397">
        <v>1157100</v>
      </c>
      <c r="B397">
        <v>20.031549391169598</v>
      </c>
      <c r="C397" t="s">
        <v>41</v>
      </c>
    </row>
    <row r="398" spans="1:3" x14ac:dyDescent="0.2">
      <c r="A398">
        <v>1157100</v>
      </c>
      <c r="B398">
        <v>13.543477555594544</v>
      </c>
      <c r="C398" t="s">
        <v>42</v>
      </c>
    </row>
    <row r="399" spans="1:3" x14ac:dyDescent="0.2">
      <c r="A399">
        <v>1157100</v>
      </c>
      <c r="B399">
        <v>96.187435243362984</v>
      </c>
      <c r="C399" t="s">
        <v>43</v>
      </c>
    </row>
    <row r="400" spans="1:3" x14ac:dyDescent="0.2">
      <c r="A400">
        <v>1157100</v>
      </c>
      <c r="B400">
        <v>31.040797603749162</v>
      </c>
      <c r="C400" t="s">
        <v>44</v>
      </c>
    </row>
    <row r="401" spans="1:3" x14ac:dyDescent="0.2">
      <c r="A401">
        <v>1157100</v>
      </c>
      <c r="B401">
        <v>94.623136292123618</v>
      </c>
      <c r="C401" t="s">
        <v>45</v>
      </c>
    </row>
    <row r="402" spans="1:3" x14ac:dyDescent="0.2">
      <c r="A402">
        <v>1102000</v>
      </c>
      <c r="B402">
        <v>19.141286367261277</v>
      </c>
      <c r="C402" t="s">
        <v>41</v>
      </c>
    </row>
    <row r="403" spans="1:3" x14ac:dyDescent="0.2">
      <c r="A403">
        <v>1102000</v>
      </c>
      <c r="B403">
        <v>12.666730217643124</v>
      </c>
      <c r="C403" t="s">
        <v>42</v>
      </c>
    </row>
    <row r="404" spans="1:3" x14ac:dyDescent="0.2">
      <c r="A404">
        <v>1102000</v>
      </c>
      <c r="B404">
        <v>93.050797558648952</v>
      </c>
      <c r="C404" t="s">
        <v>43</v>
      </c>
    </row>
    <row r="405" spans="1:3" x14ac:dyDescent="0.2">
      <c r="A405">
        <v>1102000</v>
      </c>
      <c r="B405">
        <v>27.136786974409667</v>
      </c>
      <c r="C405" t="s">
        <v>44</v>
      </c>
    </row>
    <row r="406" spans="1:3" x14ac:dyDescent="0.2">
      <c r="A406">
        <v>1102000</v>
      </c>
      <c r="B406">
        <v>91.267633249654921</v>
      </c>
      <c r="C406" t="s">
        <v>45</v>
      </c>
    </row>
    <row r="407" spans="1:3" x14ac:dyDescent="0.2">
      <c r="A407">
        <v>1046900</v>
      </c>
      <c r="B407">
        <v>18.899454952261088</v>
      </c>
      <c r="C407" t="s">
        <v>41</v>
      </c>
    </row>
    <row r="408" spans="1:3" x14ac:dyDescent="0.2">
      <c r="A408">
        <v>1046900</v>
      </c>
      <c r="B408">
        <v>12.426285524491222</v>
      </c>
      <c r="C408" t="s">
        <v>42</v>
      </c>
    </row>
    <row r="409" spans="1:3" x14ac:dyDescent="0.2">
      <c r="A409">
        <v>1046900</v>
      </c>
      <c r="B409">
        <v>87.485849047224249</v>
      </c>
      <c r="C409" t="s">
        <v>43</v>
      </c>
    </row>
    <row r="410" spans="1:3" x14ac:dyDescent="0.2">
      <c r="A410">
        <v>1046900</v>
      </c>
      <c r="B410">
        <v>22.341745181238945</v>
      </c>
      <c r="C410" t="s">
        <v>44</v>
      </c>
    </row>
    <row r="411" spans="1:3" x14ac:dyDescent="0.2">
      <c r="A411">
        <v>1046900</v>
      </c>
      <c r="B411">
        <v>89.946737944021919</v>
      </c>
      <c r="C411" t="s">
        <v>45</v>
      </c>
    </row>
    <row r="412" spans="1:3" x14ac:dyDescent="0.2">
      <c r="A412">
        <v>991800</v>
      </c>
      <c r="B412">
        <v>18.049901108055984</v>
      </c>
      <c r="C412" t="s">
        <v>41</v>
      </c>
    </row>
    <row r="413" spans="1:3" x14ac:dyDescent="0.2">
      <c r="A413">
        <v>991800</v>
      </c>
      <c r="B413">
        <v>11.581770995793057</v>
      </c>
      <c r="C413" t="s">
        <v>42</v>
      </c>
    </row>
    <row r="414" spans="1:3" x14ac:dyDescent="0.2">
      <c r="A414">
        <v>991800</v>
      </c>
      <c r="B414">
        <v>82.59312270324034</v>
      </c>
      <c r="C414" t="s">
        <v>43</v>
      </c>
    </row>
    <row r="415" spans="1:3" x14ac:dyDescent="0.2">
      <c r="A415">
        <v>991800</v>
      </c>
      <c r="B415">
        <v>21.533936810173412</v>
      </c>
      <c r="C415" t="s">
        <v>44</v>
      </c>
    </row>
    <row r="416" spans="1:3" x14ac:dyDescent="0.2">
      <c r="A416">
        <v>991800</v>
      </c>
      <c r="B416">
        <v>85.178179313593304</v>
      </c>
      <c r="C416" t="s">
        <v>45</v>
      </c>
    </row>
    <row r="417" spans="1:3" x14ac:dyDescent="0.2">
      <c r="A417">
        <v>936700</v>
      </c>
      <c r="B417">
        <v>15.638711001915413</v>
      </c>
      <c r="C417" t="s">
        <v>41</v>
      </c>
    </row>
    <row r="418" spans="1:3" x14ac:dyDescent="0.2">
      <c r="A418">
        <v>936700</v>
      </c>
      <c r="B418">
        <v>10.963642746849233</v>
      </c>
      <c r="C418" t="s">
        <v>42</v>
      </c>
    </row>
    <row r="419" spans="1:3" x14ac:dyDescent="0.2">
      <c r="A419">
        <v>936700</v>
      </c>
      <c r="B419">
        <v>80.296897325207027</v>
      </c>
      <c r="C419" t="s">
        <v>43</v>
      </c>
    </row>
    <row r="420" spans="1:3" x14ac:dyDescent="0.2">
      <c r="A420">
        <v>936700</v>
      </c>
      <c r="B420">
        <v>20.195733960851751</v>
      </c>
      <c r="C420" t="s">
        <v>44</v>
      </c>
    </row>
    <row r="421" spans="1:3" x14ac:dyDescent="0.2">
      <c r="A421">
        <v>936700</v>
      </c>
      <c r="B421">
        <v>79.678764177651999</v>
      </c>
      <c r="C421" t="s">
        <v>45</v>
      </c>
    </row>
    <row r="422" spans="1:3" x14ac:dyDescent="0.2">
      <c r="A422">
        <v>881600</v>
      </c>
      <c r="B422">
        <v>14.80718184330707</v>
      </c>
      <c r="C422" t="s">
        <v>41</v>
      </c>
    </row>
    <row r="423" spans="1:3" x14ac:dyDescent="0.2">
      <c r="A423">
        <v>881600</v>
      </c>
      <c r="B423">
        <v>10.454411564691014</v>
      </c>
      <c r="C423" t="s">
        <v>42</v>
      </c>
    </row>
    <row r="424" spans="1:3" x14ac:dyDescent="0.2">
      <c r="A424">
        <v>881600</v>
      </c>
      <c r="B424">
        <v>77.073064423230647</v>
      </c>
      <c r="C424" t="s">
        <v>43</v>
      </c>
    </row>
    <row r="425" spans="1:3" x14ac:dyDescent="0.2">
      <c r="A425">
        <v>881600</v>
      </c>
      <c r="B425">
        <v>19.250685723071641</v>
      </c>
      <c r="C425" t="s">
        <v>44</v>
      </c>
    </row>
    <row r="426" spans="1:3" x14ac:dyDescent="0.2">
      <c r="A426">
        <v>881600</v>
      </c>
      <c r="B426">
        <v>73.025243939793882</v>
      </c>
      <c r="C426" t="s">
        <v>45</v>
      </c>
    </row>
    <row r="427" spans="1:3" x14ac:dyDescent="0.2">
      <c r="A427">
        <v>826500</v>
      </c>
      <c r="B427">
        <v>14.685420017968958</v>
      </c>
      <c r="C427" t="s">
        <v>41</v>
      </c>
    </row>
    <row r="428" spans="1:3" x14ac:dyDescent="0.2">
      <c r="A428">
        <v>826500</v>
      </c>
      <c r="B428">
        <v>10.358602106851114</v>
      </c>
      <c r="C428" t="s">
        <v>42</v>
      </c>
    </row>
    <row r="429" spans="1:3" x14ac:dyDescent="0.2">
      <c r="A429">
        <v>826500</v>
      </c>
      <c r="B429">
        <v>75.363938370754681</v>
      </c>
      <c r="C429" t="s">
        <v>43</v>
      </c>
    </row>
    <row r="430" spans="1:3" x14ac:dyDescent="0.2">
      <c r="A430">
        <v>826500</v>
      </c>
      <c r="B430">
        <v>10.878206492785866</v>
      </c>
      <c r="C430" t="s">
        <v>44</v>
      </c>
    </row>
    <row r="431" spans="1:3" x14ac:dyDescent="0.2">
      <c r="A431">
        <v>826500</v>
      </c>
      <c r="B431">
        <v>71.161258787352992</v>
      </c>
      <c r="C431" t="s">
        <v>45</v>
      </c>
    </row>
    <row r="432" spans="1:3" x14ac:dyDescent="0.2">
      <c r="A432">
        <v>771400</v>
      </c>
      <c r="B432">
        <v>14.369220040421725</v>
      </c>
      <c r="C432" t="s">
        <v>41</v>
      </c>
    </row>
    <row r="433" spans="1:3" x14ac:dyDescent="0.2">
      <c r="A433">
        <v>771400</v>
      </c>
      <c r="B433">
        <v>10.090762714538744</v>
      </c>
      <c r="C433" t="s">
        <v>42</v>
      </c>
    </row>
    <row r="434" spans="1:3" x14ac:dyDescent="0.2">
      <c r="A434">
        <v>771400</v>
      </c>
      <c r="B434">
        <v>72.183428945252771</v>
      </c>
      <c r="C434" t="s">
        <v>43</v>
      </c>
    </row>
    <row r="435" spans="1:3" x14ac:dyDescent="0.2">
      <c r="A435">
        <v>771400</v>
      </c>
      <c r="B435">
        <v>6.1989490451821165</v>
      </c>
      <c r="C435" t="s">
        <v>44</v>
      </c>
    </row>
    <row r="436" spans="1:3" x14ac:dyDescent="0.2">
      <c r="A436">
        <v>771400</v>
      </c>
      <c r="B436">
        <v>67.441903311937537</v>
      </c>
      <c r="C436" t="s">
        <v>45</v>
      </c>
    </row>
    <row r="437" spans="1:3" x14ac:dyDescent="0.2">
      <c r="A437">
        <v>716300</v>
      </c>
      <c r="B437">
        <v>14.369220040421725</v>
      </c>
      <c r="C437" t="s">
        <v>41</v>
      </c>
    </row>
    <row r="438" spans="1:3" x14ac:dyDescent="0.2">
      <c r="A438">
        <v>716300</v>
      </c>
      <c r="B438">
        <v>9.9789822836917619</v>
      </c>
      <c r="C438" t="s">
        <v>42</v>
      </c>
    </row>
    <row r="439" spans="1:3" x14ac:dyDescent="0.2">
      <c r="A439">
        <v>716300</v>
      </c>
      <c r="B439">
        <v>72.183428945252771</v>
      </c>
      <c r="C439" t="s">
        <v>43</v>
      </c>
    </row>
    <row r="440" spans="1:3" x14ac:dyDescent="0.2">
      <c r="A440">
        <v>716300</v>
      </c>
      <c r="B440">
        <v>6.1989490451821165</v>
      </c>
      <c r="C440" t="s">
        <v>44</v>
      </c>
    </row>
    <row r="441" spans="1:3" x14ac:dyDescent="0.2">
      <c r="A441">
        <v>716300</v>
      </c>
      <c r="B441">
        <v>55.390522024403154</v>
      </c>
      <c r="C441" t="s">
        <v>45</v>
      </c>
    </row>
    <row r="442" spans="1:3" x14ac:dyDescent="0.2">
      <c r="A442">
        <v>661200</v>
      </c>
      <c r="B442">
        <v>14.265022111479102</v>
      </c>
      <c r="C442" t="s">
        <v>41</v>
      </c>
    </row>
    <row r="443" spans="1:3" x14ac:dyDescent="0.2">
      <c r="A443">
        <v>661200</v>
      </c>
      <c r="B443">
        <v>9.3832378732129609</v>
      </c>
      <c r="C443" t="s">
        <v>42</v>
      </c>
    </row>
    <row r="444" spans="1:3" x14ac:dyDescent="0.2">
      <c r="A444">
        <v>661200</v>
      </c>
      <c r="B444">
        <v>71.158370441569886</v>
      </c>
      <c r="C444" t="s">
        <v>43</v>
      </c>
    </row>
    <row r="445" spans="1:3" x14ac:dyDescent="0.2">
      <c r="A445">
        <v>661200</v>
      </c>
      <c r="B445">
        <v>6.1107432323131849</v>
      </c>
      <c r="C445" t="s">
        <v>44</v>
      </c>
    </row>
    <row r="446" spans="1:3" x14ac:dyDescent="0.2">
      <c r="A446">
        <v>661200</v>
      </c>
      <c r="B446">
        <v>45.040566961995665</v>
      </c>
      <c r="C446" t="s">
        <v>45</v>
      </c>
    </row>
    <row r="447" spans="1:3" x14ac:dyDescent="0.2">
      <c r="A447">
        <v>606100</v>
      </c>
      <c r="B447">
        <v>13.402499639253769</v>
      </c>
      <c r="C447" t="s">
        <v>41</v>
      </c>
    </row>
    <row r="448" spans="1:3" x14ac:dyDescent="0.2">
      <c r="A448">
        <v>606100</v>
      </c>
      <c r="B448">
        <v>8.8904594350153889</v>
      </c>
      <c r="C448" t="s">
        <v>42</v>
      </c>
    </row>
    <row r="449" spans="1:3" x14ac:dyDescent="0.2">
      <c r="A449">
        <v>606100</v>
      </c>
      <c r="B449">
        <v>64.329179622127924</v>
      </c>
      <c r="C449" t="s">
        <v>43</v>
      </c>
    </row>
    <row r="450" spans="1:3" x14ac:dyDescent="0.2">
      <c r="A450">
        <v>606100</v>
      </c>
      <c r="B450">
        <v>5.1209728066277584</v>
      </c>
      <c r="C450" t="s">
        <v>44</v>
      </c>
    </row>
    <row r="451" spans="1:3" x14ac:dyDescent="0.2">
      <c r="A451">
        <v>606100</v>
      </c>
      <c r="B451">
        <v>42.051667399165076</v>
      </c>
      <c r="C451" t="s">
        <v>45</v>
      </c>
    </row>
    <row r="452" spans="1:3" x14ac:dyDescent="0.2">
      <c r="A452">
        <v>551000</v>
      </c>
      <c r="B452">
        <v>3.2786674383606371</v>
      </c>
      <c r="C452" t="s">
        <v>41</v>
      </c>
    </row>
    <row r="453" spans="1:3" x14ac:dyDescent="0.2">
      <c r="A453">
        <v>551000</v>
      </c>
      <c r="B453">
        <v>8.7290015498269522</v>
      </c>
      <c r="C453" t="s">
        <v>42</v>
      </c>
    </row>
    <row r="454" spans="1:3" x14ac:dyDescent="0.2">
      <c r="A454">
        <v>551000</v>
      </c>
      <c r="B454">
        <v>63.140709109607876</v>
      </c>
      <c r="C454" t="s">
        <v>43</v>
      </c>
    </row>
    <row r="455" spans="1:3" x14ac:dyDescent="0.2">
      <c r="A455">
        <v>551000</v>
      </c>
      <c r="B455">
        <v>5.1056120340557261</v>
      </c>
      <c r="C455" t="s">
        <v>44</v>
      </c>
    </row>
    <row r="456" spans="1:3" x14ac:dyDescent="0.2">
      <c r="A456">
        <v>551000</v>
      </c>
      <c r="B456">
        <v>41.377627051957724</v>
      </c>
      <c r="C456" t="s">
        <v>45</v>
      </c>
    </row>
    <row r="457" spans="1:3" x14ac:dyDescent="0.2">
      <c r="A457">
        <v>495900</v>
      </c>
      <c r="B457">
        <v>0.497125852036639</v>
      </c>
      <c r="C457" t="s">
        <v>41</v>
      </c>
    </row>
    <row r="458" spans="1:3" x14ac:dyDescent="0.2">
      <c r="A458">
        <v>495900</v>
      </c>
      <c r="B458">
        <v>7.9988483819503822</v>
      </c>
      <c r="C458" t="s">
        <v>42</v>
      </c>
    </row>
    <row r="459" spans="1:3" x14ac:dyDescent="0.2">
      <c r="A459">
        <v>495900</v>
      </c>
      <c r="B459">
        <v>57.538534542671123</v>
      </c>
      <c r="C459" t="s">
        <v>43</v>
      </c>
    </row>
    <row r="460" spans="1:3" x14ac:dyDescent="0.2">
      <c r="A460">
        <v>495900</v>
      </c>
      <c r="B460">
        <v>5.0126687433882147</v>
      </c>
      <c r="C460" t="s">
        <v>44</v>
      </c>
    </row>
    <row r="461" spans="1:3" x14ac:dyDescent="0.2">
      <c r="A461">
        <v>495900</v>
      </c>
      <c r="B461">
        <v>38.421277945381803</v>
      </c>
      <c r="C461" t="s">
        <v>45</v>
      </c>
    </row>
    <row r="462" spans="1:3" x14ac:dyDescent="0.2">
      <c r="A462">
        <v>440800</v>
      </c>
      <c r="B462">
        <v>0.49595508973208585</v>
      </c>
      <c r="C462" t="s">
        <v>41</v>
      </c>
    </row>
    <row r="463" spans="1:3" x14ac:dyDescent="0.2">
      <c r="A463">
        <v>440800</v>
      </c>
      <c r="B463">
        <v>1.7638167615934659</v>
      </c>
      <c r="C463" t="s">
        <v>42</v>
      </c>
    </row>
    <row r="464" spans="1:3" x14ac:dyDescent="0.2">
      <c r="A464">
        <v>440800</v>
      </c>
      <c r="B464">
        <v>56.407849948872013</v>
      </c>
      <c r="C464" t="s">
        <v>43</v>
      </c>
    </row>
    <row r="465" spans="1:3" x14ac:dyDescent="0.2">
      <c r="A465">
        <v>440800</v>
      </c>
      <c r="B465">
        <v>5.0015873182198147</v>
      </c>
      <c r="C465" t="s">
        <v>44</v>
      </c>
    </row>
    <row r="466" spans="1:3" x14ac:dyDescent="0.2">
      <c r="A466">
        <v>440800</v>
      </c>
      <c r="B466">
        <v>33.63608462862998</v>
      </c>
      <c r="C466" t="s">
        <v>45</v>
      </c>
    </row>
    <row r="467" spans="1:3" x14ac:dyDescent="0.2">
      <c r="A467">
        <v>385700</v>
      </c>
      <c r="B467">
        <v>0.47888134012751349</v>
      </c>
      <c r="C467" t="s">
        <v>41</v>
      </c>
    </row>
    <row r="468" spans="1:3" x14ac:dyDescent="0.2">
      <c r="A468">
        <v>385700</v>
      </c>
      <c r="B468">
        <v>3.5480857461858487E-2</v>
      </c>
      <c r="C468" t="s">
        <v>42</v>
      </c>
    </row>
    <row r="469" spans="1:3" x14ac:dyDescent="0.2">
      <c r="A469">
        <v>385700</v>
      </c>
      <c r="B469">
        <v>49.522361926092231</v>
      </c>
      <c r="C469" t="s">
        <v>43</v>
      </c>
    </row>
    <row r="470" spans="1:3" x14ac:dyDescent="0.2">
      <c r="A470">
        <v>385700</v>
      </c>
      <c r="B470">
        <v>4.8713407972555176</v>
      </c>
      <c r="C470" t="s">
        <v>44</v>
      </c>
    </row>
    <row r="471" spans="1:3" x14ac:dyDescent="0.2">
      <c r="A471">
        <v>385700</v>
      </c>
      <c r="B471">
        <v>30.234067107729395</v>
      </c>
      <c r="C471" t="s">
        <v>45</v>
      </c>
    </row>
    <row r="472" spans="1:3" x14ac:dyDescent="0.2">
      <c r="A472">
        <v>330600</v>
      </c>
      <c r="B472">
        <v>0.45357954778486143</v>
      </c>
      <c r="C472" t="s">
        <v>41</v>
      </c>
    </row>
    <row r="473" spans="1:3" x14ac:dyDescent="0.2">
      <c r="A473">
        <v>330600</v>
      </c>
      <c r="B473">
        <v>3.5461370872232986E-2</v>
      </c>
      <c r="C473" t="s">
        <v>42</v>
      </c>
    </row>
    <row r="474" spans="1:3" x14ac:dyDescent="0.2">
      <c r="A474">
        <v>330600</v>
      </c>
      <c r="B474">
        <v>41.531945617767605</v>
      </c>
      <c r="C474" t="s">
        <v>43</v>
      </c>
    </row>
    <row r="475" spans="1:3" x14ac:dyDescent="0.2">
      <c r="A475">
        <v>330600</v>
      </c>
      <c r="B475">
        <v>4.5823295162636493</v>
      </c>
      <c r="C475" t="s">
        <v>44</v>
      </c>
    </row>
    <row r="476" spans="1:3" x14ac:dyDescent="0.2">
      <c r="A476">
        <v>330600</v>
      </c>
      <c r="B476">
        <v>26.375654257597205</v>
      </c>
      <c r="C476" t="s">
        <v>45</v>
      </c>
    </row>
    <row r="477" spans="1:3" x14ac:dyDescent="0.2">
      <c r="A477">
        <v>275500</v>
      </c>
      <c r="B477">
        <v>0.42671181089545818</v>
      </c>
      <c r="C477" t="s">
        <v>41</v>
      </c>
    </row>
    <row r="478" spans="1:3" x14ac:dyDescent="0.2">
      <c r="A478">
        <v>275500</v>
      </c>
      <c r="B478">
        <v>3.5446016676065159E-2</v>
      </c>
      <c r="C478" t="s">
        <v>42</v>
      </c>
    </row>
    <row r="479" spans="1:3" x14ac:dyDescent="0.2">
      <c r="A479">
        <v>275500</v>
      </c>
      <c r="B479">
        <v>32.551802286607895</v>
      </c>
      <c r="C479" t="s">
        <v>43</v>
      </c>
    </row>
    <row r="480" spans="1:3" x14ac:dyDescent="0.2">
      <c r="A480">
        <v>275500</v>
      </c>
      <c r="B480">
        <v>4.2360178157835273</v>
      </c>
      <c r="C480" t="s">
        <v>44</v>
      </c>
    </row>
    <row r="481" spans="1:3" x14ac:dyDescent="0.2">
      <c r="A481">
        <v>275500</v>
      </c>
      <c r="B481">
        <v>23.56583066194171</v>
      </c>
      <c r="C481" t="s">
        <v>45</v>
      </c>
    </row>
    <row r="482" spans="1:3" x14ac:dyDescent="0.2">
      <c r="A482">
        <v>220400</v>
      </c>
      <c r="B482">
        <v>0.41740929064255194</v>
      </c>
      <c r="C482" t="s">
        <v>41</v>
      </c>
    </row>
    <row r="483" spans="1:3" x14ac:dyDescent="0.2">
      <c r="A483">
        <v>220400</v>
      </c>
      <c r="B483">
        <v>3.5261452005088637E-2</v>
      </c>
      <c r="C483" t="s">
        <v>42</v>
      </c>
    </row>
    <row r="484" spans="1:3" x14ac:dyDescent="0.2">
      <c r="A484">
        <v>220400</v>
      </c>
      <c r="B484">
        <v>25.971011257385591</v>
      </c>
      <c r="C484" t="s">
        <v>43</v>
      </c>
    </row>
    <row r="485" spans="1:3" x14ac:dyDescent="0.2">
      <c r="A485">
        <v>220400</v>
      </c>
      <c r="B485">
        <v>3.8789250005194194</v>
      </c>
      <c r="C485" t="s">
        <v>44</v>
      </c>
    </row>
    <row r="486" spans="1:3" x14ac:dyDescent="0.2">
      <c r="A486">
        <v>220400</v>
      </c>
      <c r="B486">
        <v>18.35003987297112</v>
      </c>
      <c r="C486" t="s">
        <v>45</v>
      </c>
    </row>
    <row r="487" spans="1:3" x14ac:dyDescent="0.2">
      <c r="A487">
        <v>165300</v>
      </c>
      <c r="B487">
        <v>0.39941364622924858</v>
      </c>
      <c r="C487" t="s">
        <v>41</v>
      </c>
    </row>
    <row r="488" spans="1:3" x14ac:dyDescent="0.2">
      <c r="A488">
        <v>165300</v>
      </c>
      <c r="B488">
        <v>3.5061118409711017E-2</v>
      </c>
      <c r="C488" t="s">
        <v>42</v>
      </c>
    </row>
    <row r="489" spans="1:3" x14ac:dyDescent="0.2">
      <c r="A489">
        <v>165300</v>
      </c>
      <c r="B489">
        <v>18.651714289862653</v>
      </c>
      <c r="C489" t="s">
        <v>43</v>
      </c>
    </row>
    <row r="490" spans="1:3" x14ac:dyDescent="0.2">
      <c r="A490">
        <v>165300</v>
      </c>
      <c r="B490">
        <v>3.3864201978208985</v>
      </c>
      <c r="C490" t="s">
        <v>44</v>
      </c>
    </row>
    <row r="491" spans="1:3" x14ac:dyDescent="0.2">
      <c r="A491">
        <v>165300</v>
      </c>
      <c r="B491">
        <v>14.016875902820235</v>
      </c>
      <c r="C491" t="s">
        <v>45</v>
      </c>
    </row>
    <row r="492" spans="1:3" x14ac:dyDescent="0.2">
      <c r="A492">
        <v>110200</v>
      </c>
      <c r="B492">
        <v>0.27600317323021095</v>
      </c>
      <c r="C492" t="s">
        <v>41</v>
      </c>
    </row>
    <row r="493" spans="1:3" x14ac:dyDescent="0.2">
      <c r="A493">
        <v>110200</v>
      </c>
      <c r="B493">
        <v>3.4340980405731601E-2</v>
      </c>
      <c r="C493" t="s">
        <v>42</v>
      </c>
    </row>
    <row r="494" spans="1:3" x14ac:dyDescent="0.2">
      <c r="A494">
        <v>110200</v>
      </c>
      <c r="B494">
        <v>12.174900234975455</v>
      </c>
      <c r="C494" t="s">
        <v>43</v>
      </c>
    </row>
    <row r="495" spans="1:3" x14ac:dyDescent="0.2">
      <c r="A495">
        <v>110200</v>
      </c>
      <c r="B495">
        <v>2.3600162418031343</v>
      </c>
      <c r="C495" t="s">
        <v>44</v>
      </c>
    </row>
    <row r="496" spans="1:3" x14ac:dyDescent="0.2">
      <c r="A496">
        <v>110200</v>
      </c>
      <c r="B496">
        <v>9.4810628063472642</v>
      </c>
      <c r="C496" t="s">
        <v>45</v>
      </c>
    </row>
    <row r="497" spans="1:3" x14ac:dyDescent="0.2">
      <c r="A497">
        <v>55100</v>
      </c>
      <c r="B497">
        <v>0.14583849645415295</v>
      </c>
      <c r="C497" t="s">
        <v>41</v>
      </c>
    </row>
    <row r="498" spans="1:3" x14ac:dyDescent="0.2">
      <c r="A498">
        <v>55100</v>
      </c>
      <c r="B498">
        <v>3.3326609800876435E-2</v>
      </c>
      <c r="C498" t="s">
        <v>42</v>
      </c>
    </row>
    <row r="499" spans="1:3" x14ac:dyDescent="0.2">
      <c r="A499">
        <v>55100</v>
      </c>
      <c r="B499">
        <v>5.1600822176310732</v>
      </c>
      <c r="C499" t="s">
        <v>43</v>
      </c>
    </row>
    <row r="500" spans="1:3" x14ac:dyDescent="0.2">
      <c r="A500">
        <v>55100</v>
      </c>
      <c r="B500">
        <v>1.8130301453346818</v>
      </c>
      <c r="C500" t="s">
        <v>44</v>
      </c>
    </row>
    <row r="501" spans="1:3" x14ac:dyDescent="0.2">
      <c r="A501">
        <v>55100</v>
      </c>
      <c r="B501">
        <v>5.0108842491601102</v>
      </c>
      <c r="C501" t="s">
        <v>45</v>
      </c>
    </row>
    <row r="502" spans="1:3" x14ac:dyDescent="0.2">
      <c r="A502">
        <v>0</v>
      </c>
      <c r="B502">
        <v>0</v>
      </c>
      <c r="C502" t="s">
        <v>41</v>
      </c>
    </row>
    <row r="503" spans="1:3" x14ac:dyDescent="0.2">
      <c r="A503">
        <v>0</v>
      </c>
      <c r="B503">
        <v>0</v>
      </c>
      <c r="C503" t="s">
        <v>42</v>
      </c>
    </row>
    <row r="504" spans="1:3" x14ac:dyDescent="0.2">
      <c r="A504">
        <v>0</v>
      </c>
      <c r="B504">
        <v>0</v>
      </c>
      <c r="C504" t="s">
        <v>43</v>
      </c>
    </row>
    <row r="505" spans="1:3" x14ac:dyDescent="0.2">
      <c r="A505">
        <v>0</v>
      </c>
      <c r="B505">
        <v>0</v>
      </c>
      <c r="C505" t="s">
        <v>44</v>
      </c>
    </row>
    <row r="506" spans="1:3" x14ac:dyDescent="0.2">
      <c r="A506">
        <v>0</v>
      </c>
      <c r="B506">
        <v>0</v>
      </c>
      <c r="C506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cost</vt:lpstr>
      <vt:lpstr>emission</vt:lpstr>
      <vt:lpstr>energy_loss</vt:lpstr>
      <vt:lpstr>shed</vt:lpstr>
      <vt:lpstr>tech</vt:lpstr>
      <vt:lpstr>line</vt:lpstr>
      <vt:lpstr>power_demand</vt:lpstr>
      <vt:lpstr>heat_demand</vt:lpstr>
      <vt:lpstr>gas_power</vt:lpstr>
      <vt:lpstr>power_supply</vt:lpstr>
      <vt:lpstr>power_onshore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ZHANG Hongyu</cp:lastModifiedBy>
  <dcterms:created xsi:type="dcterms:W3CDTF">2018-05-22T02:41:32Z</dcterms:created>
  <dcterms:modified xsi:type="dcterms:W3CDTF">2021-08-16T13:39:09Z</dcterms:modified>
</cp:coreProperties>
</file>