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github/OffMod_north_sea/plots/"/>
    </mc:Choice>
  </mc:AlternateContent>
  <xr:revisionPtr revIDLastSave="0" documentId="13_ncr:1_{6E01A8F4-7A49-5B46-BA85-9431188DE18D}" xr6:coauthVersionLast="47" xr6:coauthVersionMax="47" xr10:uidLastSave="{00000000-0000-0000-0000-000000000000}"/>
  <bookViews>
    <workbookView xWindow="0" yWindow="520" windowWidth="35840" windowHeight="20840" activeTab="2" xr2:uid="{52D9C27D-0EF6-DD41-9728-0267E68F7539}"/>
  </bookViews>
  <sheets>
    <sheet name="cost" sheetId="1" r:id="rId1"/>
    <sheet name="emission" sheetId="2" r:id="rId2"/>
    <sheet name="energy_loss" sheetId="12" r:id="rId3"/>
    <sheet name="shed" sheetId="3" r:id="rId4"/>
    <sheet name="tech" sheetId="4" r:id="rId5"/>
    <sheet name="tech_all" sheetId="11" r:id="rId6"/>
    <sheet name="line" sheetId="5" r:id="rId7"/>
    <sheet name="power_demand" sheetId="6" r:id="rId8"/>
    <sheet name="heat_demand" sheetId="7" r:id="rId9"/>
    <sheet name="gas_power" sheetId="8" r:id="rId10"/>
    <sheet name="power_supply" sheetId="9" r:id="rId11"/>
    <sheet name="power_onshore" sheetId="10" r:id="rId12"/>
  </sheets>
  <definedNames>
    <definedName name="_xlnm._FilterDatabase" localSheetId="4" hidden="1">tech!$B$1:$B$1256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52" i="12" l="1"/>
  <c r="AK252" i="12"/>
  <c r="AJ252" i="12"/>
  <c r="AI252" i="12"/>
  <c r="AL251" i="12"/>
  <c r="AK251" i="12"/>
  <c r="AJ251" i="12"/>
  <c r="AI251" i="12"/>
  <c r="AL250" i="12"/>
  <c r="AK250" i="12"/>
  <c r="AJ250" i="12"/>
  <c r="AI250" i="12"/>
  <c r="AL249" i="12"/>
  <c r="AK249" i="12"/>
  <c r="AJ249" i="12"/>
  <c r="AI249" i="12"/>
  <c r="AL248" i="12"/>
  <c r="AK248" i="12"/>
  <c r="AJ248" i="12"/>
  <c r="AI248" i="12"/>
  <c r="AL247" i="12"/>
  <c r="AK247" i="12"/>
  <c r="AJ247" i="12"/>
  <c r="AI247" i="12"/>
  <c r="AL246" i="12"/>
  <c r="AK246" i="12"/>
  <c r="AJ246" i="12"/>
  <c r="AI246" i="12"/>
  <c r="AL245" i="12"/>
  <c r="AK245" i="12"/>
  <c r="AJ245" i="12"/>
  <c r="AI245" i="12"/>
  <c r="AL244" i="12"/>
  <c r="AK244" i="12"/>
  <c r="AJ244" i="12"/>
  <c r="AI244" i="12"/>
  <c r="AL243" i="12"/>
  <c r="AK243" i="12"/>
  <c r="AJ243" i="12"/>
  <c r="AI243" i="12"/>
  <c r="AL242" i="12"/>
  <c r="AK242" i="12"/>
  <c r="AJ242" i="12"/>
  <c r="AI242" i="12"/>
  <c r="AL241" i="12"/>
  <c r="AK241" i="12"/>
  <c r="AJ241" i="12"/>
  <c r="AI241" i="12"/>
  <c r="AL240" i="12"/>
  <c r="AK240" i="12"/>
  <c r="AJ240" i="12"/>
  <c r="AI240" i="12"/>
  <c r="AL239" i="12"/>
  <c r="AK239" i="12"/>
  <c r="AJ239" i="12"/>
  <c r="AI239" i="12"/>
  <c r="AL238" i="12"/>
  <c r="AK238" i="12"/>
  <c r="AJ238" i="12"/>
  <c r="AI238" i="12"/>
  <c r="AL237" i="12"/>
  <c r="AK237" i="12"/>
  <c r="AJ237" i="12"/>
  <c r="AI237" i="12"/>
  <c r="AL236" i="12"/>
  <c r="AK236" i="12"/>
  <c r="AJ236" i="12"/>
  <c r="AI236" i="12"/>
  <c r="AL235" i="12"/>
  <c r="AK235" i="12"/>
  <c r="AJ235" i="12"/>
  <c r="AI235" i="12"/>
  <c r="AL234" i="12"/>
  <c r="AK234" i="12"/>
  <c r="AJ234" i="12"/>
  <c r="AI234" i="12"/>
  <c r="AL233" i="12"/>
  <c r="AK233" i="12"/>
  <c r="AJ233" i="12"/>
  <c r="AI233" i="12"/>
  <c r="AL232" i="12"/>
  <c r="AK232" i="12"/>
  <c r="AJ232" i="12"/>
  <c r="AI232" i="12"/>
  <c r="AL231" i="12"/>
  <c r="AK231" i="12"/>
  <c r="AJ231" i="12"/>
  <c r="AI231" i="12"/>
  <c r="AL230" i="12"/>
  <c r="AK230" i="12"/>
  <c r="AJ230" i="12"/>
  <c r="AI230" i="12"/>
  <c r="AL229" i="12"/>
  <c r="AK229" i="12"/>
  <c r="AJ229" i="12"/>
  <c r="AI229" i="12"/>
  <c r="AL228" i="12"/>
  <c r="AK228" i="12"/>
  <c r="AJ228" i="12"/>
  <c r="AI228" i="12"/>
  <c r="AL227" i="12"/>
  <c r="AK227" i="12"/>
  <c r="AJ227" i="12"/>
  <c r="AI227" i="12"/>
  <c r="AL226" i="12"/>
  <c r="AK226" i="12"/>
  <c r="AJ226" i="12"/>
  <c r="AI226" i="12"/>
  <c r="AL225" i="12"/>
  <c r="AK225" i="12"/>
  <c r="AJ225" i="12"/>
  <c r="AI225" i="12"/>
  <c r="AL224" i="12"/>
  <c r="AK224" i="12"/>
  <c r="AJ224" i="12"/>
  <c r="AI224" i="12"/>
  <c r="AL223" i="12"/>
  <c r="AK223" i="12"/>
  <c r="AJ223" i="12"/>
  <c r="AI223" i="12"/>
  <c r="AL222" i="12"/>
  <c r="AK222" i="12"/>
  <c r="AJ222" i="12"/>
  <c r="AI222" i="12"/>
  <c r="AL221" i="12"/>
  <c r="AK221" i="12"/>
  <c r="AJ221" i="12"/>
  <c r="AI221" i="12"/>
  <c r="AL220" i="12"/>
  <c r="AK220" i="12"/>
  <c r="AJ220" i="12"/>
  <c r="AI220" i="12"/>
  <c r="AL219" i="12"/>
  <c r="AK219" i="12"/>
  <c r="AJ219" i="12"/>
  <c r="AI219" i="12"/>
  <c r="AL218" i="12"/>
  <c r="AK218" i="12"/>
  <c r="AJ218" i="12"/>
  <c r="AI218" i="12"/>
  <c r="AL217" i="12"/>
  <c r="AK217" i="12"/>
  <c r="AJ217" i="12"/>
  <c r="AI217" i="12"/>
  <c r="AL216" i="12"/>
  <c r="AK216" i="12"/>
  <c r="AJ216" i="12"/>
  <c r="AI216" i="12"/>
  <c r="AL215" i="12"/>
  <c r="AK215" i="12"/>
  <c r="AJ215" i="12"/>
  <c r="AI215" i="12"/>
  <c r="AL214" i="12"/>
  <c r="AK214" i="12"/>
  <c r="AJ214" i="12"/>
  <c r="AI214" i="12"/>
  <c r="AL213" i="12"/>
  <c r="AK213" i="12"/>
  <c r="AJ213" i="12"/>
  <c r="AI213" i="12"/>
  <c r="AL212" i="12"/>
  <c r="AK212" i="12"/>
  <c r="AJ212" i="12"/>
  <c r="AI212" i="12"/>
  <c r="AL211" i="12"/>
  <c r="AK211" i="12"/>
  <c r="AJ211" i="12"/>
  <c r="AI211" i="12"/>
  <c r="AL210" i="12"/>
  <c r="AK210" i="12"/>
  <c r="AJ210" i="12"/>
  <c r="AI210" i="12"/>
  <c r="AL209" i="12"/>
  <c r="AK209" i="12"/>
  <c r="AJ209" i="12"/>
  <c r="AI209" i="12"/>
  <c r="AL208" i="12"/>
  <c r="AK208" i="12"/>
  <c r="AJ208" i="12"/>
  <c r="AI208" i="12"/>
  <c r="AL207" i="12"/>
  <c r="AK207" i="12"/>
  <c r="AJ207" i="12"/>
  <c r="AI207" i="12"/>
  <c r="AL206" i="12"/>
  <c r="AK206" i="12"/>
  <c r="AJ206" i="12"/>
  <c r="AI206" i="12"/>
  <c r="AL205" i="12"/>
  <c r="AK205" i="12"/>
  <c r="AJ205" i="12"/>
  <c r="AI205" i="12"/>
  <c r="AL204" i="12"/>
  <c r="AK204" i="12"/>
  <c r="AJ204" i="12"/>
  <c r="AI204" i="12"/>
  <c r="AL203" i="12"/>
  <c r="AK203" i="12"/>
  <c r="AJ203" i="12"/>
  <c r="AI203" i="12"/>
  <c r="AL202" i="12"/>
  <c r="AK202" i="12"/>
  <c r="AJ202" i="12"/>
  <c r="AI202" i="12"/>
  <c r="AL201" i="12"/>
  <c r="AK201" i="12"/>
  <c r="AJ201" i="12"/>
  <c r="AI201" i="12"/>
  <c r="AL200" i="12"/>
  <c r="AK200" i="12"/>
  <c r="AJ200" i="12"/>
  <c r="AI200" i="12"/>
  <c r="AL199" i="12"/>
  <c r="AK199" i="12"/>
  <c r="AJ199" i="12"/>
  <c r="AI199" i="12"/>
  <c r="AL198" i="12"/>
  <c r="AK198" i="12"/>
  <c r="AJ198" i="12"/>
  <c r="AI198" i="12"/>
  <c r="AL197" i="12"/>
  <c r="AK197" i="12"/>
  <c r="AJ197" i="12"/>
  <c r="AI197" i="12"/>
  <c r="AL196" i="12"/>
  <c r="AK196" i="12"/>
  <c r="AJ196" i="12"/>
  <c r="AI196" i="12"/>
  <c r="AL195" i="12"/>
  <c r="AK195" i="12"/>
  <c r="AJ195" i="12"/>
  <c r="AI195" i="12"/>
  <c r="AL194" i="12"/>
  <c r="AK194" i="12"/>
  <c r="AJ194" i="12"/>
  <c r="AI194" i="12"/>
  <c r="AL193" i="12"/>
  <c r="AK193" i="12"/>
  <c r="AJ193" i="12"/>
  <c r="AI193" i="12"/>
  <c r="AL192" i="12"/>
  <c r="AK192" i="12"/>
  <c r="AJ192" i="12"/>
  <c r="AI192" i="12"/>
  <c r="AL191" i="12"/>
  <c r="AK191" i="12"/>
  <c r="AJ191" i="12"/>
  <c r="AI191" i="12"/>
  <c r="AL190" i="12"/>
  <c r="AK190" i="12"/>
  <c r="AJ190" i="12"/>
  <c r="AI190" i="12"/>
  <c r="AL189" i="12"/>
  <c r="AK189" i="12"/>
  <c r="AJ189" i="12"/>
  <c r="AI189" i="12"/>
  <c r="AL188" i="12"/>
  <c r="AK188" i="12"/>
  <c r="AJ188" i="12"/>
  <c r="AI188" i="12"/>
  <c r="AL187" i="12"/>
  <c r="AK187" i="12"/>
  <c r="AJ187" i="12"/>
  <c r="AI187" i="12"/>
  <c r="AL186" i="12"/>
  <c r="AK186" i="12"/>
  <c r="AJ186" i="12"/>
  <c r="AI186" i="12"/>
  <c r="AL185" i="12"/>
  <c r="AK185" i="12"/>
  <c r="AJ185" i="12"/>
  <c r="AI185" i="12"/>
  <c r="AL184" i="12"/>
  <c r="AK184" i="12"/>
  <c r="AJ184" i="12"/>
  <c r="AI184" i="12"/>
  <c r="AL183" i="12"/>
  <c r="AK183" i="12"/>
  <c r="AJ183" i="12"/>
  <c r="AI183" i="12"/>
  <c r="AL182" i="12"/>
  <c r="AK182" i="12"/>
  <c r="AJ182" i="12"/>
  <c r="AI182" i="12"/>
  <c r="AL181" i="12"/>
  <c r="AK181" i="12"/>
  <c r="AJ181" i="12"/>
  <c r="AI181" i="12"/>
  <c r="AL180" i="12"/>
  <c r="AK180" i="12"/>
  <c r="AJ180" i="12"/>
  <c r="AI180" i="12"/>
  <c r="AL179" i="12"/>
  <c r="AK179" i="12"/>
  <c r="AJ179" i="12"/>
  <c r="AI179" i="12"/>
  <c r="AL178" i="12"/>
  <c r="AK178" i="12"/>
  <c r="AJ178" i="12"/>
  <c r="AI178" i="12"/>
  <c r="AL177" i="12"/>
  <c r="AK177" i="12"/>
  <c r="AJ177" i="12"/>
  <c r="AI177" i="12"/>
  <c r="AL176" i="12"/>
  <c r="AK176" i="12"/>
  <c r="AJ176" i="12"/>
  <c r="AI176" i="12"/>
  <c r="AL175" i="12"/>
  <c r="AK175" i="12"/>
  <c r="AJ175" i="12"/>
  <c r="AI175" i="12"/>
  <c r="AL174" i="12"/>
  <c r="AK174" i="12"/>
  <c r="AJ174" i="12"/>
  <c r="AI174" i="12"/>
  <c r="AL173" i="12"/>
  <c r="AK173" i="12"/>
  <c r="AJ173" i="12"/>
  <c r="AI173" i="12"/>
  <c r="AL172" i="12"/>
  <c r="AK172" i="12"/>
  <c r="AJ172" i="12"/>
  <c r="AI172" i="12"/>
  <c r="AL171" i="12"/>
  <c r="AK171" i="12"/>
  <c r="AJ171" i="12"/>
  <c r="AI171" i="12"/>
  <c r="AL170" i="12"/>
  <c r="AK170" i="12"/>
  <c r="AJ170" i="12"/>
  <c r="AI170" i="12"/>
  <c r="AL169" i="12"/>
  <c r="AK169" i="12"/>
  <c r="AJ169" i="12"/>
  <c r="AI169" i="12"/>
  <c r="AL168" i="12"/>
  <c r="AK168" i="12"/>
  <c r="AJ168" i="12"/>
  <c r="AI168" i="12"/>
  <c r="AL167" i="12"/>
  <c r="AK167" i="12"/>
  <c r="AJ167" i="12"/>
  <c r="AI167" i="12"/>
  <c r="AL166" i="12"/>
  <c r="AK166" i="12"/>
  <c r="AJ166" i="12"/>
  <c r="AI166" i="12"/>
  <c r="AL165" i="12"/>
  <c r="AK165" i="12"/>
  <c r="AJ165" i="12"/>
  <c r="AI165" i="12"/>
  <c r="AL164" i="12"/>
  <c r="AK164" i="12"/>
  <c r="AJ164" i="12"/>
  <c r="AI164" i="12"/>
  <c r="AL163" i="12"/>
  <c r="AK163" i="12"/>
  <c r="AJ163" i="12"/>
  <c r="AI163" i="12"/>
  <c r="AL162" i="12"/>
  <c r="AK162" i="12"/>
  <c r="AJ162" i="12"/>
  <c r="AI162" i="12"/>
  <c r="AL161" i="12"/>
  <c r="AK161" i="12"/>
  <c r="AJ161" i="12"/>
  <c r="AI161" i="12"/>
  <c r="AL160" i="12"/>
  <c r="AK160" i="12"/>
  <c r="AJ160" i="12"/>
  <c r="AI160" i="12"/>
  <c r="AL159" i="12"/>
  <c r="AK159" i="12"/>
  <c r="AJ159" i="12"/>
  <c r="AI159" i="12"/>
  <c r="AL158" i="12"/>
  <c r="AK158" i="12"/>
  <c r="AJ158" i="12"/>
  <c r="AI158" i="12"/>
  <c r="AL157" i="12"/>
  <c r="AK157" i="12"/>
  <c r="AJ157" i="12"/>
  <c r="AI157" i="12"/>
  <c r="AL156" i="12"/>
  <c r="AK156" i="12"/>
  <c r="AJ156" i="12"/>
  <c r="AI156" i="12"/>
  <c r="AL155" i="12"/>
  <c r="AK155" i="12"/>
  <c r="AJ155" i="12"/>
  <c r="AI155" i="12"/>
  <c r="AL154" i="12"/>
  <c r="AK154" i="12"/>
  <c r="AJ154" i="12"/>
  <c r="AI154" i="12"/>
  <c r="AL153" i="12"/>
  <c r="AK153" i="12"/>
  <c r="AJ153" i="12"/>
  <c r="AI153" i="12"/>
  <c r="AL152" i="12"/>
  <c r="AK152" i="12"/>
  <c r="AJ152" i="12"/>
  <c r="AI152" i="12"/>
  <c r="AL151" i="12"/>
  <c r="AK151" i="12"/>
  <c r="AJ151" i="12"/>
  <c r="AI151" i="12"/>
  <c r="AL150" i="12"/>
  <c r="AK150" i="12"/>
  <c r="AJ150" i="12"/>
  <c r="AI150" i="12"/>
  <c r="AL149" i="12"/>
  <c r="AK149" i="12"/>
  <c r="AJ149" i="12"/>
  <c r="AI149" i="12"/>
  <c r="AL148" i="12"/>
  <c r="AK148" i="12"/>
  <c r="AJ148" i="12"/>
  <c r="AI148" i="12"/>
  <c r="AL147" i="12"/>
  <c r="AK147" i="12"/>
  <c r="AJ147" i="12"/>
  <c r="AI147" i="12"/>
  <c r="AL146" i="12"/>
  <c r="AK146" i="12"/>
  <c r="AJ146" i="12"/>
  <c r="AI146" i="12"/>
  <c r="AL145" i="12"/>
  <c r="AK145" i="12"/>
  <c r="AJ145" i="12"/>
  <c r="AI145" i="12"/>
  <c r="AL144" i="12"/>
  <c r="AK144" i="12"/>
  <c r="AJ144" i="12"/>
  <c r="AI144" i="12"/>
  <c r="AL143" i="12"/>
  <c r="AK143" i="12"/>
  <c r="AJ143" i="12"/>
  <c r="AI143" i="12"/>
  <c r="AL142" i="12"/>
  <c r="AK142" i="12"/>
  <c r="AJ142" i="12"/>
  <c r="AI142" i="12"/>
  <c r="AL141" i="12"/>
  <c r="AK141" i="12"/>
  <c r="AJ141" i="12"/>
  <c r="AI141" i="12"/>
  <c r="AL140" i="12"/>
  <c r="AK140" i="12"/>
  <c r="AJ140" i="12"/>
  <c r="AI140" i="12"/>
  <c r="AL139" i="12"/>
  <c r="AK139" i="12"/>
  <c r="AJ139" i="12"/>
  <c r="AI139" i="12"/>
  <c r="AL138" i="12"/>
  <c r="AK138" i="12"/>
  <c r="AJ138" i="12"/>
  <c r="AI138" i="12"/>
  <c r="AL137" i="12"/>
  <c r="AK137" i="12"/>
  <c r="AJ137" i="12"/>
  <c r="AI137" i="12"/>
  <c r="AL136" i="12"/>
  <c r="AK136" i="12"/>
  <c r="AJ136" i="12"/>
  <c r="AI136" i="12"/>
  <c r="AL135" i="12"/>
  <c r="AK135" i="12"/>
  <c r="AJ135" i="12"/>
  <c r="AI135" i="12"/>
  <c r="AL134" i="12"/>
  <c r="AK134" i="12"/>
  <c r="AJ134" i="12"/>
  <c r="AI134" i="12"/>
  <c r="AL133" i="12"/>
  <c r="AK133" i="12"/>
  <c r="AJ133" i="12"/>
  <c r="AI133" i="12"/>
  <c r="AL132" i="12"/>
  <c r="AK132" i="12"/>
  <c r="AJ132" i="12"/>
  <c r="AI132" i="12"/>
  <c r="AL131" i="12"/>
  <c r="AK131" i="12"/>
  <c r="AJ131" i="12"/>
  <c r="AI131" i="12"/>
  <c r="AL130" i="12"/>
  <c r="AK130" i="12"/>
  <c r="AJ130" i="12"/>
  <c r="AI130" i="12"/>
  <c r="AL129" i="12"/>
  <c r="AK129" i="12"/>
  <c r="AJ129" i="12"/>
  <c r="AI129" i="12"/>
  <c r="AL128" i="12"/>
  <c r="AK128" i="12"/>
  <c r="AJ128" i="12"/>
  <c r="AI128" i="12"/>
  <c r="AL127" i="12"/>
  <c r="AK127" i="12"/>
  <c r="AJ127" i="12"/>
  <c r="AI127" i="12"/>
  <c r="AL126" i="12"/>
  <c r="AK126" i="12"/>
  <c r="AJ126" i="12"/>
  <c r="AI126" i="12"/>
  <c r="AL125" i="12"/>
  <c r="AK125" i="12"/>
  <c r="AJ125" i="12"/>
  <c r="AI125" i="12"/>
  <c r="AL124" i="12"/>
  <c r="AK124" i="12"/>
  <c r="AJ124" i="12"/>
  <c r="AI124" i="12"/>
  <c r="AL123" i="12"/>
  <c r="AK123" i="12"/>
  <c r="AJ123" i="12"/>
  <c r="AI123" i="12"/>
  <c r="AL122" i="12"/>
  <c r="AK122" i="12"/>
  <c r="AJ122" i="12"/>
  <c r="AI122" i="12"/>
  <c r="AL121" i="12"/>
  <c r="AK121" i="12"/>
  <c r="AJ121" i="12"/>
  <c r="AI121" i="12"/>
  <c r="AL120" i="12"/>
  <c r="AK120" i="12"/>
  <c r="AJ120" i="12"/>
  <c r="AI120" i="12"/>
  <c r="AL119" i="12"/>
  <c r="AK119" i="12"/>
  <c r="AJ119" i="12"/>
  <c r="AI119" i="12"/>
  <c r="AL118" i="12"/>
  <c r="AK118" i="12"/>
  <c r="AJ118" i="12"/>
  <c r="AI118" i="12"/>
  <c r="AL117" i="12"/>
  <c r="AK117" i="12"/>
  <c r="AJ117" i="12"/>
  <c r="AI117" i="12"/>
  <c r="AL116" i="12"/>
  <c r="AK116" i="12"/>
  <c r="AJ116" i="12"/>
  <c r="AI116" i="12"/>
  <c r="AL115" i="12"/>
  <c r="AK115" i="12"/>
  <c r="AJ115" i="12"/>
  <c r="AI115" i="12"/>
  <c r="AL114" i="12"/>
  <c r="AK114" i="12"/>
  <c r="AJ114" i="12"/>
  <c r="AI114" i="12"/>
  <c r="AL113" i="12"/>
  <c r="AK113" i="12"/>
  <c r="AJ113" i="12"/>
  <c r="AI113" i="12"/>
  <c r="AL112" i="12"/>
  <c r="AK112" i="12"/>
  <c r="AJ112" i="12"/>
  <c r="AI112" i="12"/>
  <c r="AL111" i="12"/>
  <c r="AK111" i="12"/>
  <c r="AJ111" i="12"/>
  <c r="AI111" i="12"/>
  <c r="AL110" i="12"/>
  <c r="AK110" i="12"/>
  <c r="AJ110" i="12"/>
  <c r="AI110" i="12"/>
  <c r="AL109" i="12"/>
  <c r="AK109" i="12"/>
  <c r="AJ109" i="12"/>
  <c r="AI109" i="12"/>
  <c r="AL108" i="12"/>
  <c r="AK108" i="12"/>
  <c r="AJ108" i="12"/>
  <c r="AI108" i="12"/>
  <c r="AL107" i="12"/>
  <c r="AK107" i="12"/>
  <c r="AJ107" i="12"/>
  <c r="AI107" i="12"/>
  <c r="AL106" i="12"/>
  <c r="AK106" i="12"/>
  <c r="AJ106" i="12"/>
  <c r="AI106" i="12"/>
  <c r="AL105" i="12"/>
  <c r="AK105" i="12"/>
  <c r="AJ105" i="12"/>
  <c r="AI105" i="12"/>
  <c r="AL104" i="12"/>
  <c r="AK104" i="12"/>
  <c r="AJ104" i="12"/>
  <c r="AI104" i="12"/>
  <c r="AL103" i="12"/>
  <c r="AK103" i="12"/>
  <c r="AJ103" i="12"/>
  <c r="AI103" i="12"/>
  <c r="AL102" i="12"/>
  <c r="AK102" i="12"/>
  <c r="AJ102" i="12"/>
  <c r="AI102" i="12"/>
  <c r="AL101" i="12"/>
  <c r="AK101" i="12"/>
  <c r="AJ101" i="12"/>
  <c r="AI101" i="12"/>
  <c r="AL100" i="12"/>
  <c r="AK100" i="12"/>
  <c r="AJ100" i="12"/>
  <c r="AI100" i="12"/>
  <c r="AL99" i="12"/>
  <c r="AK99" i="12"/>
  <c r="AJ99" i="12"/>
  <c r="AI99" i="12"/>
  <c r="AL98" i="12"/>
  <c r="AK98" i="12"/>
  <c r="AJ98" i="12"/>
  <c r="AI98" i="12"/>
  <c r="AL97" i="12"/>
  <c r="AK97" i="12"/>
  <c r="AJ97" i="12"/>
  <c r="AI97" i="12"/>
  <c r="AL96" i="12"/>
  <c r="AK96" i="12"/>
  <c r="AJ96" i="12"/>
  <c r="AI96" i="12"/>
  <c r="AL95" i="12"/>
  <c r="AK95" i="12"/>
  <c r="AJ95" i="12"/>
  <c r="AI95" i="12"/>
  <c r="AL94" i="12"/>
  <c r="AK94" i="12"/>
  <c r="AJ94" i="12"/>
  <c r="AI94" i="12"/>
  <c r="AL93" i="12"/>
  <c r="AK93" i="12"/>
  <c r="AJ93" i="12"/>
  <c r="AI93" i="12"/>
  <c r="AL92" i="12"/>
  <c r="AK92" i="12"/>
  <c r="AJ92" i="12"/>
  <c r="AI92" i="12"/>
  <c r="AL91" i="12"/>
  <c r="AK91" i="12"/>
  <c r="AJ91" i="12"/>
  <c r="AI91" i="12"/>
  <c r="AL90" i="12"/>
  <c r="AK90" i="12"/>
  <c r="AJ90" i="12"/>
  <c r="AI90" i="12"/>
  <c r="AL89" i="12"/>
  <c r="AK89" i="12"/>
  <c r="AJ89" i="12"/>
  <c r="AI89" i="12"/>
  <c r="AL88" i="12"/>
  <c r="AK88" i="12"/>
  <c r="AJ88" i="12"/>
  <c r="AI88" i="12"/>
  <c r="AL87" i="12"/>
  <c r="AK87" i="12"/>
  <c r="AJ87" i="12"/>
  <c r="AI87" i="12"/>
  <c r="AL86" i="12"/>
  <c r="AK86" i="12"/>
  <c r="AJ86" i="12"/>
  <c r="AI86" i="12"/>
  <c r="AL85" i="12"/>
  <c r="AK85" i="12"/>
  <c r="AJ85" i="12"/>
  <c r="AI85" i="12"/>
  <c r="AL84" i="12"/>
  <c r="AK84" i="12"/>
  <c r="AJ84" i="12"/>
  <c r="AI84" i="12"/>
  <c r="AL83" i="12"/>
  <c r="AK83" i="12"/>
  <c r="AJ83" i="12"/>
  <c r="AI83" i="12"/>
  <c r="AL82" i="12"/>
  <c r="AK82" i="12"/>
  <c r="AJ82" i="12"/>
  <c r="AI82" i="12"/>
  <c r="AL81" i="12"/>
  <c r="AK81" i="12"/>
  <c r="AJ81" i="12"/>
  <c r="AI81" i="12"/>
  <c r="AL80" i="12"/>
  <c r="AK80" i="12"/>
  <c r="AJ80" i="12"/>
  <c r="AI80" i="12"/>
  <c r="AL79" i="12"/>
  <c r="AK79" i="12"/>
  <c r="AJ79" i="12"/>
  <c r="AI79" i="12"/>
  <c r="AL78" i="12"/>
  <c r="AK78" i="12"/>
  <c r="AJ78" i="12"/>
  <c r="AI78" i="12"/>
  <c r="AL77" i="12"/>
  <c r="AK77" i="12"/>
  <c r="AJ77" i="12"/>
  <c r="AI77" i="12"/>
  <c r="AL76" i="12"/>
  <c r="AK76" i="12"/>
  <c r="AJ76" i="12"/>
  <c r="AI76" i="12"/>
  <c r="AL75" i="12"/>
  <c r="AK75" i="12"/>
  <c r="AJ75" i="12"/>
  <c r="AI75" i="12"/>
  <c r="AL74" i="12"/>
  <c r="AK74" i="12"/>
  <c r="AJ74" i="12"/>
  <c r="AI74" i="12"/>
  <c r="AL73" i="12"/>
  <c r="AK73" i="12"/>
  <c r="AJ73" i="12"/>
  <c r="AI73" i="12"/>
  <c r="AL72" i="12"/>
  <c r="AK72" i="12"/>
  <c r="AJ72" i="12"/>
  <c r="AI72" i="12"/>
  <c r="AL71" i="12"/>
  <c r="AK71" i="12"/>
  <c r="AJ71" i="12"/>
  <c r="AI71" i="12"/>
  <c r="AL70" i="12"/>
  <c r="AK70" i="12"/>
  <c r="AJ70" i="12"/>
  <c r="AI70" i="12"/>
  <c r="AL69" i="12"/>
  <c r="AK69" i="12"/>
  <c r="AJ69" i="12"/>
  <c r="AI69" i="12"/>
  <c r="AL68" i="12"/>
  <c r="AK68" i="12"/>
  <c r="AJ68" i="12"/>
  <c r="AI68" i="12"/>
  <c r="AL67" i="12"/>
  <c r="AK67" i="12"/>
  <c r="AJ67" i="12"/>
  <c r="AI67" i="12"/>
  <c r="AL66" i="12"/>
  <c r="AK66" i="12"/>
  <c r="AJ66" i="12"/>
  <c r="AI66" i="12"/>
  <c r="AL65" i="12"/>
  <c r="AK65" i="12"/>
  <c r="AJ65" i="12"/>
  <c r="AI65" i="12"/>
  <c r="AL64" i="12"/>
  <c r="AK64" i="12"/>
  <c r="AJ64" i="12"/>
  <c r="AI64" i="12"/>
  <c r="AL63" i="12"/>
  <c r="AK63" i="12"/>
  <c r="AJ63" i="12"/>
  <c r="AI63" i="12"/>
  <c r="AL62" i="12"/>
  <c r="AK62" i="12"/>
  <c r="AJ62" i="12"/>
  <c r="AI62" i="12"/>
  <c r="AL61" i="12"/>
  <c r="AK61" i="12"/>
  <c r="AJ61" i="12"/>
  <c r="AI61" i="12"/>
  <c r="AL60" i="12"/>
  <c r="AK60" i="12"/>
  <c r="AJ60" i="12"/>
  <c r="AI60" i="12"/>
  <c r="AL59" i="12"/>
  <c r="AK59" i="12"/>
  <c r="AJ59" i="12"/>
  <c r="AI59" i="12"/>
  <c r="AL58" i="12"/>
  <c r="AK58" i="12"/>
  <c r="AJ58" i="12"/>
  <c r="AI58" i="12"/>
  <c r="AL57" i="12"/>
  <c r="AK57" i="12"/>
  <c r="AJ57" i="12"/>
  <c r="AI57" i="12"/>
  <c r="AL56" i="12"/>
  <c r="AK56" i="12"/>
  <c r="AJ56" i="12"/>
  <c r="AI56" i="12"/>
  <c r="AL55" i="12"/>
  <c r="AK55" i="12"/>
  <c r="AJ55" i="12"/>
  <c r="AI55" i="12"/>
  <c r="AL54" i="12"/>
  <c r="AK54" i="12"/>
  <c r="AJ54" i="12"/>
  <c r="AI54" i="12"/>
  <c r="AL53" i="12"/>
  <c r="AK53" i="12"/>
  <c r="AJ53" i="12"/>
  <c r="AI53" i="12"/>
  <c r="AL52" i="12"/>
  <c r="AK52" i="12"/>
  <c r="AJ52" i="12"/>
  <c r="AI52" i="12"/>
  <c r="AL51" i="12"/>
  <c r="AK51" i="12"/>
  <c r="AJ51" i="12"/>
  <c r="AI51" i="12"/>
  <c r="AL50" i="12"/>
  <c r="AK50" i="12"/>
  <c r="AJ50" i="12"/>
  <c r="AI50" i="12"/>
  <c r="AL49" i="12"/>
  <c r="AK49" i="12"/>
  <c r="AJ49" i="12"/>
  <c r="AI49" i="12"/>
  <c r="AL48" i="12"/>
  <c r="AK48" i="12"/>
  <c r="AJ48" i="12"/>
  <c r="AI48" i="12"/>
  <c r="AL47" i="12"/>
  <c r="AK47" i="12"/>
  <c r="AJ47" i="12"/>
  <c r="AI47" i="12"/>
  <c r="AL46" i="12"/>
  <c r="AK46" i="12"/>
  <c r="AJ46" i="12"/>
  <c r="AI46" i="12"/>
  <c r="AL45" i="12"/>
  <c r="AK45" i="12"/>
  <c r="AJ45" i="12"/>
  <c r="AI45" i="12"/>
  <c r="AL44" i="12"/>
  <c r="AK44" i="12"/>
  <c r="AJ44" i="12"/>
  <c r="AI44" i="12"/>
  <c r="AL43" i="12"/>
  <c r="AK43" i="12"/>
  <c r="AJ43" i="12"/>
  <c r="AI43" i="12"/>
  <c r="AL42" i="12"/>
  <c r="AK42" i="12"/>
  <c r="AJ42" i="12"/>
  <c r="AI42" i="12"/>
  <c r="AL41" i="12"/>
  <c r="AK41" i="12"/>
  <c r="AJ41" i="12"/>
  <c r="AI41" i="12"/>
  <c r="AL40" i="12"/>
  <c r="AK40" i="12"/>
  <c r="AJ40" i="12"/>
  <c r="AI40" i="12"/>
  <c r="AL39" i="12"/>
  <c r="AK39" i="12"/>
  <c r="AJ39" i="12"/>
  <c r="AI39" i="12"/>
  <c r="AL38" i="12"/>
  <c r="AK38" i="12"/>
  <c r="AJ38" i="12"/>
  <c r="AI38" i="12"/>
  <c r="AL37" i="12"/>
  <c r="AK37" i="12"/>
  <c r="AJ37" i="12"/>
  <c r="AI37" i="12"/>
  <c r="AL36" i="12"/>
  <c r="AK36" i="12"/>
  <c r="AJ36" i="12"/>
  <c r="AI36" i="12"/>
  <c r="AL35" i="12"/>
  <c r="AK35" i="12"/>
  <c r="AJ35" i="12"/>
  <c r="AI35" i="12"/>
  <c r="AL34" i="12"/>
  <c r="AK34" i="12"/>
  <c r="AJ34" i="12"/>
  <c r="AI34" i="12"/>
  <c r="AL33" i="12"/>
  <c r="AK33" i="12"/>
  <c r="AJ33" i="12"/>
  <c r="AI33" i="12"/>
  <c r="AL32" i="12"/>
  <c r="AK32" i="12"/>
  <c r="AJ32" i="12"/>
  <c r="AI32" i="12"/>
  <c r="AL31" i="12"/>
  <c r="AK31" i="12"/>
  <c r="AJ31" i="12"/>
  <c r="AI31" i="12"/>
  <c r="AL30" i="12"/>
  <c r="AK30" i="12"/>
  <c r="AJ30" i="12"/>
  <c r="AI30" i="12"/>
  <c r="AL29" i="12"/>
  <c r="AK29" i="12"/>
  <c r="AJ29" i="12"/>
  <c r="AI29" i="12"/>
  <c r="AL28" i="12"/>
  <c r="AK28" i="12"/>
  <c r="AJ28" i="12"/>
  <c r="AI28" i="12"/>
  <c r="AL27" i="12"/>
  <c r="AK27" i="12"/>
  <c r="AJ27" i="12"/>
  <c r="AI27" i="12"/>
  <c r="AL26" i="12"/>
  <c r="AK26" i="12"/>
  <c r="AJ26" i="12"/>
  <c r="AI26" i="12"/>
  <c r="AL25" i="12"/>
  <c r="AK25" i="12"/>
  <c r="AJ25" i="12"/>
  <c r="AI25" i="12"/>
  <c r="AL24" i="12"/>
  <c r="AK24" i="12"/>
  <c r="AJ24" i="12"/>
  <c r="AI24" i="12"/>
  <c r="AL23" i="12"/>
  <c r="AK23" i="12"/>
  <c r="AJ23" i="12"/>
  <c r="AI23" i="12"/>
  <c r="AL22" i="12"/>
  <c r="AK22" i="12"/>
  <c r="AJ22" i="12"/>
  <c r="AI22" i="12"/>
  <c r="AL21" i="12"/>
  <c r="AK21" i="12"/>
  <c r="AJ21" i="12"/>
  <c r="AI21" i="12"/>
  <c r="AL20" i="12"/>
  <c r="AK20" i="12"/>
  <c r="AJ20" i="12"/>
  <c r="AI20" i="12"/>
  <c r="AL19" i="12"/>
  <c r="AK19" i="12"/>
  <c r="AJ19" i="12"/>
  <c r="AI19" i="12"/>
  <c r="AL18" i="12"/>
  <c r="AK18" i="12"/>
  <c r="AJ18" i="12"/>
  <c r="AI18" i="12"/>
  <c r="AL17" i="12"/>
  <c r="AK17" i="12"/>
  <c r="AJ17" i="12"/>
  <c r="AI17" i="12"/>
  <c r="AL16" i="12"/>
  <c r="AK16" i="12"/>
  <c r="AJ16" i="12"/>
  <c r="AI16" i="12"/>
  <c r="AL15" i="12"/>
  <c r="AK15" i="12"/>
  <c r="AJ15" i="12"/>
  <c r="AI15" i="12"/>
  <c r="AL14" i="12"/>
  <c r="AK14" i="12"/>
  <c r="AJ14" i="12"/>
  <c r="AI14" i="12"/>
  <c r="AL13" i="12"/>
  <c r="AK13" i="12"/>
  <c r="AJ13" i="12"/>
  <c r="AI13" i="12"/>
  <c r="AL12" i="12"/>
  <c r="AK12" i="12"/>
  <c r="AJ12" i="12"/>
  <c r="AI12" i="12"/>
  <c r="AL11" i="12"/>
  <c r="AK11" i="12"/>
  <c r="AJ11" i="12"/>
  <c r="AI11" i="12"/>
  <c r="AL10" i="12"/>
  <c r="AK10" i="12"/>
  <c r="AJ10" i="12"/>
  <c r="AI10" i="12"/>
  <c r="AL9" i="12"/>
  <c r="AK9" i="12"/>
  <c r="AJ9" i="12"/>
  <c r="AI9" i="12"/>
  <c r="AL8" i="12"/>
  <c r="AK8" i="12"/>
  <c r="AJ8" i="12"/>
  <c r="AI8" i="12"/>
  <c r="AL7" i="12"/>
  <c r="AK7" i="12"/>
  <c r="AJ7" i="12"/>
  <c r="AI7" i="12"/>
  <c r="AL6" i="12"/>
  <c r="AK6" i="12"/>
  <c r="AJ6" i="12"/>
  <c r="AI6" i="12"/>
  <c r="AL5" i="12"/>
  <c r="AK5" i="12"/>
  <c r="AJ5" i="12"/>
  <c r="AI5" i="12"/>
  <c r="AL4" i="12"/>
  <c r="AK4" i="12"/>
  <c r="AJ4" i="12"/>
  <c r="AI4" i="12"/>
  <c r="AL3" i="12"/>
  <c r="AK3" i="12"/>
  <c r="AJ3" i="12"/>
  <c r="AI3" i="12"/>
  <c r="AL2" i="12"/>
  <c r="AK2" i="12"/>
  <c r="AJ2" i="12"/>
  <c r="AI2" i="1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" i="1"/>
</calcChain>
</file>

<file path=xl/sharedStrings.xml><?xml version="1.0" encoding="utf-8"?>
<sst xmlns="http://schemas.openxmlformats.org/spreadsheetml/2006/main" count="11413" uniqueCount="86">
  <si>
    <t>co2tax</t>
  </si>
  <si>
    <t>investment_cost</t>
  </si>
  <si>
    <t>operational_cost</t>
  </si>
  <si>
    <t>emission</t>
  </si>
  <si>
    <t>energy_loss</t>
  </si>
  <si>
    <t>el_battery</t>
  </si>
  <si>
    <t>el_boiler</t>
  </si>
  <si>
    <t>el_separator</t>
  </si>
  <si>
    <t>el_inj_comp</t>
  </si>
  <si>
    <t>el_pump_oil</t>
  </si>
  <si>
    <t>el_comp</t>
  </si>
  <si>
    <t>el_wi</t>
  </si>
  <si>
    <t>el_wl</t>
  </si>
  <si>
    <t>el_el</t>
  </si>
  <si>
    <t>el_fc</t>
  </si>
  <si>
    <t>el_gs1</t>
  </si>
  <si>
    <t>el_gs2</t>
  </si>
  <si>
    <t>el_gs3</t>
  </si>
  <si>
    <t>el_gs4</t>
  </si>
  <si>
    <t>el_gs5</t>
  </si>
  <si>
    <t>el_gs6</t>
  </si>
  <si>
    <t>el_gs7</t>
  </si>
  <si>
    <t>el_gs8</t>
  </si>
  <si>
    <t>el_gs9</t>
  </si>
  <si>
    <t>el_gs10</t>
  </si>
  <si>
    <t>el_gs11</t>
  </si>
  <si>
    <t>el_gs12</t>
  </si>
  <si>
    <t>el_gs13</t>
  </si>
  <si>
    <t>el_gs14</t>
  </si>
  <si>
    <t>el_gs15</t>
  </si>
  <si>
    <t>el_hgs1</t>
  </si>
  <si>
    <t>el_hgs2</t>
  </si>
  <si>
    <t>el_hgs3</t>
  </si>
  <si>
    <t>el_hgs4</t>
  </si>
  <si>
    <t>el_hgs5</t>
  </si>
  <si>
    <t>el_OCGT</t>
  </si>
  <si>
    <t>el_l</t>
  </si>
  <si>
    <t>location</t>
  </si>
  <si>
    <t>electricity_shed</t>
  </si>
  <si>
    <t>heat_shed</t>
  </si>
  <si>
    <t>cluster1</t>
  </si>
  <si>
    <t>cluster2</t>
  </si>
  <si>
    <t>cluster3</t>
  </si>
  <si>
    <t>cluster4</t>
  </si>
  <si>
    <t>cluster5</t>
  </si>
  <si>
    <t>wind</t>
  </si>
  <si>
    <t>solar</t>
  </si>
  <si>
    <t>electrolyser</t>
  </si>
  <si>
    <t>fuel_cell</t>
  </si>
  <si>
    <t>hydrogen</t>
  </si>
  <si>
    <t>converter</t>
  </si>
  <si>
    <t>battery</t>
  </si>
  <si>
    <t>E_boiler</t>
  </si>
  <si>
    <t>EH1</t>
  </si>
  <si>
    <t>EH2</t>
  </si>
  <si>
    <t>EH3</t>
  </si>
  <si>
    <t>EH4</t>
  </si>
  <si>
    <t>EH5</t>
  </si>
  <si>
    <t>line</t>
  </si>
  <si>
    <t>line_cap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</si>
  <si>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</si>
  <si>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</si>
  <si>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</si>
  <si>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</si>
  <si>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</si>
  <si>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</si>
  <si>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</si>
  <si>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</si>
  <si>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</si>
  <si>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</si>
  <si>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power_demand</t>
  </si>
  <si>
    <t>heat_demand</t>
  </si>
  <si>
    <t>OCGT</t>
  </si>
  <si>
    <t>wind_power</t>
  </si>
  <si>
    <t>fuel_cell_power</t>
  </si>
  <si>
    <t>onshore_power</t>
  </si>
  <si>
    <t>onshore_cap</t>
  </si>
  <si>
    <t>onshore1</t>
  </si>
  <si>
    <t>onshore2</t>
  </si>
  <si>
    <t>onshore3</t>
  </si>
  <si>
    <t>onshore4</t>
  </si>
  <si>
    <t>onshore5</t>
  </si>
  <si>
    <t>el_production</t>
  </si>
  <si>
    <t>el_energyhub</t>
  </si>
  <si>
    <t>el_eshed</t>
  </si>
  <si>
    <t>el_hshed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</si>
</sst>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0879-0C46-5F4E-B66A-6A98B107FE57}">
  <dimension ref="A1:D252"/>
  <sheetViews>
    <sheetView zoomScaleNormal="100" workbookViewId="0">
      <selection activeCell="A2" sqref="A2:A25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0</v>
      </c>
      <c r="B2">
        <v>0.12955332119669991</v>
      </c>
      <c r="C2">
        <v>2620.7098744776054</v>
      </c>
      <c r="D2">
        <f>(B2+C2)/10</f>
        <v>262.0839427798802</v>
      </c>
    </row>
    <row r="3" spans="1:4" x14ac:dyDescent="0.2">
      <c r="A3">
        <v>2</v>
      </c>
      <c r="B3">
        <v>0.13179207019051845</v>
      </c>
      <c r="C3">
        <v>2730.8291144311211</v>
      </c>
      <c r="D3">
        <f t="shared" ref="D3:D66" si="0">(B3+C3)/10</f>
        <v>273.09609065013115</v>
      </c>
    </row>
    <row r="4" spans="1:4" x14ac:dyDescent="0.2">
      <c r="A4">
        <v>4</v>
      </c>
      <c r="B4">
        <v>0.13361429421267942</v>
      </c>
      <c r="C4">
        <v>2840.9486947849819</v>
      </c>
      <c r="D4">
        <f t="shared" si="0"/>
        <v>284.10823090791945</v>
      </c>
    </row>
    <row r="5" spans="1:4" x14ac:dyDescent="0.2">
      <c r="A5">
        <v>6</v>
      </c>
      <c r="B5">
        <v>0.13536376757779323</v>
      </c>
      <c r="C5">
        <v>2951.0682803613158</v>
      </c>
      <c r="D5">
        <f t="shared" si="0"/>
        <v>295.12036441288939</v>
      </c>
    </row>
    <row r="6" spans="1:4" x14ac:dyDescent="0.2">
      <c r="A6">
        <v>8</v>
      </c>
      <c r="B6">
        <v>0.13662669612301059</v>
      </c>
      <c r="C6">
        <v>3061.1882921622</v>
      </c>
      <c r="D6">
        <f t="shared" si="0"/>
        <v>306.13249188583234</v>
      </c>
    </row>
    <row r="7" spans="1:4" x14ac:dyDescent="0.2">
      <c r="A7">
        <v>10</v>
      </c>
      <c r="B7">
        <v>0.13845298841101694</v>
      </c>
      <c r="C7">
        <v>3171.3076880560911</v>
      </c>
      <c r="D7">
        <f t="shared" si="0"/>
        <v>317.14461410445017</v>
      </c>
    </row>
    <row r="8" spans="1:4" x14ac:dyDescent="0.2">
      <c r="A8">
        <v>12</v>
      </c>
      <c r="B8">
        <v>0.13958373698022697</v>
      </c>
      <c r="C8">
        <v>3281.4277243799797</v>
      </c>
      <c r="D8">
        <f t="shared" si="0"/>
        <v>328.15673081169598</v>
      </c>
    </row>
    <row r="9" spans="1:4" x14ac:dyDescent="0.2">
      <c r="A9">
        <v>14</v>
      </c>
      <c r="B9">
        <v>0.14050286682768287</v>
      </c>
      <c r="C9">
        <v>3391.547938619196</v>
      </c>
      <c r="D9">
        <f t="shared" si="0"/>
        <v>339.16884414860237</v>
      </c>
    </row>
    <row r="10" spans="1:4" x14ac:dyDescent="0.2">
      <c r="A10">
        <v>16</v>
      </c>
      <c r="B10">
        <v>0.14164036312256456</v>
      </c>
      <c r="C10">
        <v>3501.6679017891761</v>
      </c>
      <c r="D10">
        <f t="shared" si="0"/>
        <v>350.18095421522986</v>
      </c>
    </row>
    <row r="11" spans="1:4" x14ac:dyDescent="0.2">
      <c r="A11">
        <v>18</v>
      </c>
      <c r="B11">
        <v>0.14241318714017481</v>
      </c>
      <c r="C11">
        <v>3611.7881970643493</v>
      </c>
      <c r="D11">
        <f t="shared" si="0"/>
        <v>361.19306102514895</v>
      </c>
    </row>
    <row r="12" spans="1:4" x14ac:dyDescent="0.2">
      <c r="A12">
        <v>20</v>
      </c>
      <c r="B12">
        <v>0.14348204269531692</v>
      </c>
      <c r="C12">
        <v>3721.9081689211903</v>
      </c>
      <c r="D12">
        <f t="shared" si="0"/>
        <v>372.20516509638855</v>
      </c>
    </row>
    <row r="13" spans="1:4" x14ac:dyDescent="0.2">
      <c r="A13">
        <v>22</v>
      </c>
      <c r="B13">
        <v>0.1444802083638568</v>
      </c>
      <c r="C13">
        <v>3832.0281835994419</v>
      </c>
      <c r="D13">
        <f t="shared" si="0"/>
        <v>383.21726638078059</v>
      </c>
    </row>
    <row r="14" spans="1:4" x14ac:dyDescent="0.2">
      <c r="A14">
        <v>24</v>
      </c>
      <c r="B14">
        <v>0.14479873441336635</v>
      </c>
      <c r="C14">
        <v>3942.1488587371341</v>
      </c>
      <c r="D14">
        <f t="shared" si="0"/>
        <v>394.2293657471547</v>
      </c>
    </row>
    <row r="15" spans="1:4" x14ac:dyDescent="0.2">
      <c r="A15">
        <v>26</v>
      </c>
      <c r="B15">
        <v>0.14545839186742182</v>
      </c>
      <c r="C15">
        <v>4052.2691802269619</v>
      </c>
      <c r="D15">
        <f t="shared" si="0"/>
        <v>405.24146386188295</v>
      </c>
    </row>
    <row r="16" spans="1:4" x14ac:dyDescent="0.2">
      <c r="A16">
        <v>28</v>
      </c>
      <c r="B16">
        <v>0.14627606890487627</v>
      </c>
      <c r="C16">
        <v>4162.3893174972718</v>
      </c>
      <c r="D16">
        <f t="shared" si="0"/>
        <v>416.25355935661764</v>
      </c>
    </row>
    <row r="17" spans="1:4" x14ac:dyDescent="0.2">
      <c r="A17">
        <v>30</v>
      </c>
      <c r="B17">
        <v>13.909207939183464</v>
      </c>
      <c r="C17">
        <v>4258.738637341874</v>
      </c>
      <c r="D17">
        <f t="shared" si="0"/>
        <v>427.26478452810568</v>
      </c>
    </row>
    <row r="18" spans="1:4" x14ac:dyDescent="0.2">
      <c r="A18">
        <v>32</v>
      </c>
      <c r="B18">
        <v>17.618572410911149</v>
      </c>
      <c r="C18">
        <v>4364.7794084425359</v>
      </c>
      <c r="D18">
        <f t="shared" si="0"/>
        <v>438.23979808534466</v>
      </c>
    </row>
    <row r="19" spans="1:4" x14ac:dyDescent="0.2">
      <c r="A19">
        <v>34</v>
      </c>
      <c r="B19">
        <v>62.344233959045823</v>
      </c>
      <c r="C19">
        <v>4429.1345413405215</v>
      </c>
      <c r="D19">
        <f t="shared" si="0"/>
        <v>449.1478775299567</v>
      </c>
    </row>
    <row r="20" spans="1:4" x14ac:dyDescent="0.2">
      <c r="A20">
        <v>36</v>
      </c>
      <c r="B20">
        <v>682.30446752065586</v>
      </c>
      <c r="C20">
        <v>3913.994756496063</v>
      </c>
      <c r="D20">
        <f t="shared" si="0"/>
        <v>459.62992240167188</v>
      </c>
    </row>
    <row r="21" spans="1:4" x14ac:dyDescent="0.2">
      <c r="A21">
        <v>38</v>
      </c>
      <c r="B21">
        <v>1690.8717216926841</v>
      </c>
      <c r="C21">
        <v>2979.6242135455159</v>
      </c>
      <c r="D21">
        <f t="shared" si="0"/>
        <v>467.04959352382002</v>
      </c>
    </row>
    <row r="22" spans="1:4" x14ac:dyDescent="0.2">
      <c r="A22">
        <v>40</v>
      </c>
      <c r="B22">
        <v>1757.2714724231239</v>
      </c>
      <c r="C22">
        <v>2981.9194523828282</v>
      </c>
      <c r="D22">
        <f t="shared" si="0"/>
        <v>473.91909248059517</v>
      </c>
    </row>
    <row r="23" spans="1:4" x14ac:dyDescent="0.2">
      <c r="A23">
        <v>42</v>
      </c>
      <c r="B23">
        <v>1880.3409440359608</v>
      </c>
      <c r="C23">
        <v>2925.873334151609</v>
      </c>
      <c r="D23">
        <f t="shared" si="0"/>
        <v>480.62142781875701</v>
      </c>
    </row>
    <row r="24" spans="1:4" x14ac:dyDescent="0.2">
      <c r="A24">
        <v>44</v>
      </c>
      <c r="B24">
        <v>2036.8989294602052</v>
      </c>
      <c r="C24">
        <v>2832.7606826989309</v>
      </c>
      <c r="D24">
        <f t="shared" si="0"/>
        <v>486.96596121591358</v>
      </c>
    </row>
    <row r="25" spans="1:4" x14ac:dyDescent="0.2">
      <c r="A25">
        <v>46</v>
      </c>
      <c r="B25">
        <v>2154.0408078135561</v>
      </c>
      <c r="C25">
        <v>2776.3873327744354</v>
      </c>
      <c r="D25">
        <f t="shared" si="0"/>
        <v>493.04281405879919</v>
      </c>
    </row>
    <row r="26" spans="1:4" x14ac:dyDescent="0.2">
      <c r="A26">
        <v>48</v>
      </c>
      <c r="B26">
        <v>2219.8833272855741</v>
      </c>
      <c r="C26">
        <v>2769.1566163895613</v>
      </c>
      <c r="D26">
        <f t="shared" si="0"/>
        <v>498.90399436751358</v>
      </c>
    </row>
    <row r="27" spans="1:4" x14ac:dyDescent="0.2">
      <c r="A27">
        <v>50</v>
      </c>
      <c r="B27">
        <v>2286.8229825271546</v>
      </c>
      <c r="C27">
        <v>2759.491727622818</v>
      </c>
      <c r="D27">
        <f t="shared" si="0"/>
        <v>504.63147101499726</v>
      </c>
    </row>
    <row r="28" spans="1:4" x14ac:dyDescent="0.2">
      <c r="A28">
        <v>52</v>
      </c>
      <c r="B28">
        <v>2366.8495003640837</v>
      </c>
      <c r="C28">
        <v>2735.1111355187868</v>
      </c>
      <c r="D28">
        <f t="shared" si="0"/>
        <v>510.19606358828707</v>
      </c>
    </row>
    <row r="29" spans="1:4" x14ac:dyDescent="0.2">
      <c r="A29">
        <v>54</v>
      </c>
      <c r="B29">
        <v>2440.4758419819846</v>
      </c>
      <c r="C29">
        <v>2715.6518477875106</v>
      </c>
      <c r="D29">
        <f t="shared" si="0"/>
        <v>515.6127689769495</v>
      </c>
    </row>
    <row r="30" spans="1:4" x14ac:dyDescent="0.2">
      <c r="A30">
        <v>56</v>
      </c>
      <c r="B30">
        <v>2532.7036285151316</v>
      </c>
      <c r="C30">
        <v>2675.935884167322</v>
      </c>
      <c r="D30">
        <f t="shared" si="0"/>
        <v>520.86395126824539</v>
      </c>
    </row>
    <row r="31" spans="1:4" x14ac:dyDescent="0.2">
      <c r="A31">
        <v>58</v>
      </c>
      <c r="B31">
        <v>2598.0496891157209</v>
      </c>
      <c r="C31">
        <v>2661.6225015439568</v>
      </c>
      <c r="D31">
        <f t="shared" si="0"/>
        <v>525.96721906596781</v>
      </c>
    </row>
    <row r="32" spans="1:4" x14ac:dyDescent="0.2">
      <c r="A32">
        <v>60</v>
      </c>
      <c r="B32">
        <v>2643.2619969997768</v>
      </c>
      <c r="C32">
        <v>2666.3476476713304</v>
      </c>
      <c r="D32">
        <f t="shared" si="0"/>
        <v>530.96096446711067</v>
      </c>
    </row>
    <row r="33" spans="1:4" x14ac:dyDescent="0.2">
      <c r="A33">
        <v>62</v>
      </c>
      <c r="B33">
        <v>2680.8787445307098</v>
      </c>
      <c r="C33">
        <v>2677.9679171499351</v>
      </c>
      <c r="D33">
        <f t="shared" si="0"/>
        <v>535.88466616806454</v>
      </c>
    </row>
    <row r="34" spans="1:4" x14ac:dyDescent="0.2">
      <c r="A34">
        <v>64</v>
      </c>
      <c r="B34">
        <v>2727.5018272083694</v>
      </c>
      <c r="C34">
        <v>2679.7550443695977</v>
      </c>
      <c r="D34">
        <f t="shared" si="0"/>
        <v>540.72568715779676</v>
      </c>
    </row>
    <row r="35" spans="1:4" x14ac:dyDescent="0.2">
      <c r="A35">
        <v>66</v>
      </c>
      <c r="B35">
        <v>2771.975724738777</v>
      </c>
      <c r="C35">
        <v>2682.9150130678208</v>
      </c>
      <c r="D35">
        <f t="shared" si="0"/>
        <v>545.48907378065974</v>
      </c>
    </row>
    <row r="36" spans="1:4" x14ac:dyDescent="0.2">
      <c r="A36">
        <v>68</v>
      </c>
      <c r="B36">
        <v>2812.1159530807122</v>
      </c>
      <c r="C36">
        <v>2689.6076427945814</v>
      </c>
      <c r="D36">
        <f t="shared" si="0"/>
        <v>550.1723595875294</v>
      </c>
    </row>
    <row r="37" spans="1:4" x14ac:dyDescent="0.2">
      <c r="A37">
        <v>70</v>
      </c>
      <c r="B37">
        <v>2849.7035141463693</v>
      </c>
      <c r="C37">
        <v>2698.2384495210977</v>
      </c>
      <c r="D37">
        <f t="shared" si="0"/>
        <v>554.79419636674663</v>
      </c>
    </row>
    <row r="38" spans="1:4" x14ac:dyDescent="0.2">
      <c r="A38">
        <v>72</v>
      </c>
      <c r="B38">
        <v>2905.7654193429539</v>
      </c>
      <c r="C38">
        <v>2687.6009314847906</v>
      </c>
      <c r="D38">
        <f t="shared" si="0"/>
        <v>559.33663508277436</v>
      </c>
    </row>
    <row r="39" spans="1:4" x14ac:dyDescent="0.2">
      <c r="A39">
        <v>74</v>
      </c>
      <c r="B39">
        <v>2966.9180353406155</v>
      </c>
      <c r="C39">
        <v>2670.9113096588271</v>
      </c>
      <c r="D39">
        <f t="shared" si="0"/>
        <v>563.7829344999443</v>
      </c>
    </row>
    <row r="40" spans="1:4" x14ac:dyDescent="0.2">
      <c r="A40">
        <v>76</v>
      </c>
      <c r="B40">
        <v>3040.8949714617866</v>
      </c>
      <c r="C40">
        <v>2640.3229939881157</v>
      </c>
      <c r="D40">
        <f t="shared" si="0"/>
        <v>568.12179654499027</v>
      </c>
    </row>
    <row r="41" spans="1:4" x14ac:dyDescent="0.2">
      <c r="A41">
        <v>78</v>
      </c>
      <c r="B41">
        <v>3138.4502452335732</v>
      </c>
      <c r="C41">
        <v>2584.7502684845281</v>
      </c>
      <c r="D41">
        <f t="shared" si="0"/>
        <v>572.32005137181011</v>
      </c>
    </row>
    <row r="42" spans="1:4" x14ac:dyDescent="0.2">
      <c r="A42">
        <v>80</v>
      </c>
      <c r="B42">
        <v>3267.3563381913268</v>
      </c>
      <c r="C42">
        <v>2496.002594789858</v>
      </c>
      <c r="D42">
        <f t="shared" si="0"/>
        <v>576.33589329811844</v>
      </c>
    </row>
    <row r="43" spans="1:4" x14ac:dyDescent="0.2">
      <c r="A43">
        <v>82</v>
      </c>
      <c r="B43">
        <v>3323.0460465997876</v>
      </c>
      <c r="C43">
        <v>2478.9553609123732</v>
      </c>
      <c r="D43">
        <f t="shared" si="0"/>
        <v>580.20014075121605</v>
      </c>
    </row>
    <row r="44" spans="1:4" x14ac:dyDescent="0.2">
      <c r="A44">
        <v>84</v>
      </c>
      <c r="B44">
        <v>3372.9604385624025</v>
      </c>
      <c r="C44">
        <v>2466.9351585783315</v>
      </c>
      <c r="D44">
        <f t="shared" si="0"/>
        <v>583.98955971407338</v>
      </c>
    </row>
    <row r="45" spans="1:4" x14ac:dyDescent="0.2">
      <c r="A45">
        <v>86</v>
      </c>
      <c r="B45">
        <v>3435.0053688042881</v>
      </c>
      <c r="C45">
        <v>2441.8200832935554</v>
      </c>
      <c r="D45">
        <f t="shared" si="0"/>
        <v>587.68254520978439</v>
      </c>
    </row>
    <row r="46" spans="1:4" x14ac:dyDescent="0.2">
      <c r="A46">
        <v>88</v>
      </c>
      <c r="B46">
        <v>3465.8366006488022</v>
      </c>
      <c r="C46">
        <v>2447.2680314040099</v>
      </c>
      <c r="D46">
        <f t="shared" si="0"/>
        <v>591.31046320528117</v>
      </c>
    </row>
    <row r="47" spans="1:4" x14ac:dyDescent="0.2">
      <c r="A47">
        <v>90</v>
      </c>
      <c r="B47">
        <v>3487.0040624467119</v>
      </c>
      <c r="C47">
        <v>2462.0338161960344</v>
      </c>
      <c r="D47">
        <f t="shared" si="0"/>
        <v>594.90378786427459</v>
      </c>
    </row>
    <row r="48" spans="1:4" x14ac:dyDescent="0.2">
      <c r="A48">
        <v>92</v>
      </c>
      <c r="B48">
        <v>3504.6134377748926</v>
      </c>
      <c r="C48">
        <v>2480.0893607418757</v>
      </c>
      <c r="D48">
        <f t="shared" si="0"/>
        <v>598.47027985167676</v>
      </c>
    </row>
    <row r="49" spans="1:4" x14ac:dyDescent="0.2">
      <c r="A49">
        <v>94</v>
      </c>
      <c r="B49">
        <v>3524.8801777409044</v>
      </c>
      <c r="C49">
        <v>2495.2120707059385</v>
      </c>
      <c r="D49">
        <f t="shared" si="0"/>
        <v>602.00922484468424</v>
      </c>
    </row>
    <row r="50" spans="1:4" x14ac:dyDescent="0.2">
      <c r="A50">
        <v>96</v>
      </c>
      <c r="B50">
        <v>3548.5632017798357</v>
      </c>
      <c r="C50">
        <v>2506.5966000708263</v>
      </c>
      <c r="D50">
        <f t="shared" si="0"/>
        <v>605.51598018506616</v>
      </c>
    </row>
    <row r="51" spans="1:4" x14ac:dyDescent="0.2">
      <c r="A51">
        <v>98</v>
      </c>
      <c r="B51">
        <v>3570.1320554304525</v>
      </c>
      <c r="C51">
        <v>2519.7784595738349</v>
      </c>
      <c r="D51">
        <f t="shared" si="0"/>
        <v>608.99105150042874</v>
      </c>
    </row>
    <row r="52" spans="1:4" x14ac:dyDescent="0.2">
      <c r="A52">
        <v>100</v>
      </c>
      <c r="B52">
        <v>3586.6077369734694</v>
      </c>
      <c r="C52">
        <v>2537.7933861015799</v>
      </c>
      <c r="D52">
        <f t="shared" si="0"/>
        <v>612.44011230750493</v>
      </c>
    </row>
    <row r="53" spans="1:4" x14ac:dyDescent="0.2">
      <c r="A53">
        <v>102</v>
      </c>
      <c r="B53">
        <v>3602.1642279028852</v>
      </c>
      <c r="C53">
        <v>2556.5248540414996</v>
      </c>
      <c r="D53">
        <f t="shared" si="0"/>
        <v>615.86890819443852</v>
      </c>
    </row>
    <row r="54" spans="1:4" x14ac:dyDescent="0.2">
      <c r="A54">
        <v>104</v>
      </c>
      <c r="B54">
        <v>3619.1523656056079</v>
      </c>
      <c r="C54">
        <v>2573.5972608753764</v>
      </c>
      <c r="D54">
        <f t="shared" si="0"/>
        <v>619.27496264809838</v>
      </c>
    </row>
    <row r="55" spans="1:4" x14ac:dyDescent="0.2">
      <c r="A55">
        <v>106</v>
      </c>
      <c r="B55">
        <v>3640.7218391100564</v>
      </c>
      <c r="C55">
        <v>2585.8325475213651</v>
      </c>
      <c r="D55">
        <f t="shared" si="0"/>
        <v>622.65543866314215</v>
      </c>
    </row>
    <row r="56" spans="1:4" x14ac:dyDescent="0.2">
      <c r="A56">
        <v>108</v>
      </c>
      <c r="B56">
        <v>3655.3021064429913</v>
      </c>
      <c r="C56">
        <v>2604.821503824398</v>
      </c>
      <c r="D56">
        <f t="shared" si="0"/>
        <v>626.01236102673897</v>
      </c>
    </row>
    <row r="57" spans="1:4" x14ac:dyDescent="0.2">
      <c r="A57">
        <v>110</v>
      </c>
      <c r="B57">
        <v>3672.1377070391773</v>
      </c>
      <c r="C57">
        <v>2621.3560158572564</v>
      </c>
      <c r="D57">
        <f t="shared" si="0"/>
        <v>629.34937228964338</v>
      </c>
    </row>
    <row r="58" spans="1:4" x14ac:dyDescent="0.2">
      <c r="A58">
        <v>112</v>
      </c>
      <c r="B58">
        <v>3693.3698415676536</v>
      </c>
      <c r="C58">
        <v>2633.257410968396</v>
      </c>
      <c r="D58">
        <f t="shared" si="0"/>
        <v>632.66272525360489</v>
      </c>
    </row>
    <row r="59" spans="1:4" x14ac:dyDescent="0.2">
      <c r="A59">
        <v>114</v>
      </c>
      <c r="B59">
        <v>3712.8784575745285</v>
      </c>
      <c r="C59">
        <v>2646.6271019555488</v>
      </c>
      <c r="D59">
        <f t="shared" si="0"/>
        <v>635.95055595300778</v>
      </c>
    </row>
    <row r="60" spans="1:4" x14ac:dyDescent="0.2">
      <c r="A60">
        <v>116</v>
      </c>
      <c r="B60">
        <v>3725.5469143777523</v>
      </c>
      <c r="C60">
        <v>2666.636827508557</v>
      </c>
      <c r="D60">
        <f t="shared" si="0"/>
        <v>639.21837418863083</v>
      </c>
    </row>
    <row r="61" spans="1:4" x14ac:dyDescent="0.2">
      <c r="A61">
        <v>118</v>
      </c>
      <c r="B61">
        <v>3740.3996792299208</v>
      </c>
      <c r="C61">
        <v>2684.2904855482448</v>
      </c>
      <c r="D61">
        <f t="shared" si="0"/>
        <v>642.46901647781647</v>
      </c>
    </row>
    <row r="62" spans="1:4" x14ac:dyDescent="0.2">
      <c r="A62">
        <v>120</v>
      </c>
      <c r="B62">
        <v>3758.9385428267792</v>
      </c>
      <c r="C62">
        <v>2698.0549875239303</v>
      </c>
      <c r="D62">
        <f t="shared" si="0"/>
        <v>645.699353035071</v>
      </c>
    </row>
    <row r="63" spans="1:4" x14ac:dyDescent="0.2">
      <c r="A63">
        <v>122</v>
      </c>
      <c r="B63">
        <v>3774.2519411414064</v>
      </c>
      <c r="C63">
        <v>2714.8415153709666</v>
      </c>
      <c r="D63">
        <f t="shared" si="0"/>
        <v>648.90934565123735</v>
      </c>
    </row>
    <row r="64" spans="1:4" x14ac:dyDescent="0.2">
      <c r="A64">
        <v>124</v>
      </c>
      <c r="B64">
        <v>3795.8501923257845</v>
      </c>
      <c r="C64">
        <v>2725.1365247155027</v>
      </c>
      <c r="D64">
        <f t="shared" si="0"/>
        <v>652.09867170412872</v>
      </c>
    </row>
    <row r="65" spans="1:4" x14ac:dyDescent="0.2">
      <c r="A65">
        <v>126</v>
      </c>
      <c r="B65">
        <v>3815.375710738454</v>
      </c>
      <c r="C65">
        <v>2737.2476119702542</v>
      </c>
      <c r="D65">
        <f t="shared" si="0"/>
        <v>655.26233227087084</v>
      </c>
    </row>
    <row r="66" spans="1:4" x14ac:dyDescent="0.2">
      <c r="A66">
        <v>128</v>
      </c>
      <c r="B66">
        <v>3836.9756073439098</v>
      </c>
      <c r="C66">
        <v>2747.0554481562576</v>
      </c>
      <c r="D66">
        <f t="shared" si="0"/>
        <v>658.40310555001668</v>
      </c>
    </row>
    <row r="67" spans="1:4" x14ac:dyDescent="0.2">
      <c r="A67">
        <v>130</v>
      </c>
      <c r="B67">
        <v>3852.6069937121219</v>
      </c>
      <c r="C67">
        <v>2762.6101540324325</v>
      </c>
      <c r="D67">
        <f t="shared" ref="D67:D130" si="1">(B67+C67)/10</f>
        <v>661.5217147744554</v>
      </c>
    </row>
    <row r="68" spans="1:4" x14ac:dyDescent="0.2">
      <c r="A68">
        <v>132</v>
      </c>
      <c r="B68">
        <v>3867.0601483984619</v>
      </c>
      <c r="C68">
        <v>2779.1834730248534</v>
      </c>
      <c r="D68">
        <f t="shared" si="1"/>
        <v>664.62436214233151</v>
      </c>
    </row>
    <row r="69" spans="1:4" x14ac:dyDescent="0.2">
      <c r="A69">
        <v>134</v>
      </c>
      <c r="B69">
        <v>3890.3152874673697</v>
      </c>
      <c r="C69">
        <v>2786.7542695196744</v>
      </c>
      <c r="D69">
        <f t="shared" si="1"/>
        <v>667.70695569870441</v>
      </c>
    </row>
    <row r="70" spans="1:4" x14ac:dyDescent="0.2">
      <c r="A70">
        <v>136</v>
      </c>
      <c r="B70">
        <v>3909.9659371250941</v>
      </c>
      <c r="C70">
        <v>2797.6800257625687</v>
      </c>
      <c r="D70">
        <f t="shared" si="1"/>
        <v>670.76459628876626</v>
      </c>
    </row>
    <row r="71" spans="1:4" x14ac:dyDescent="0.2">
      <c r="A71">
        <v>138</v>
      </c>
      <c r="B71">
        <v>3923.8532334108086</v>
      </c>
      <c r="C71">
        <v>2814.1807583094992</v>
      </c>
      <c r="D71">
        <f t="shared" si="1"/>
        <v>673.80339917203071</v>
      </c>
    </row>
    <row r="72" spans="1:4" x14ac:dyDescent="0.2">
      <c r="A72">
        <v>140</v>
      </c>
      <c r="B72">
        <v>3938.0233641862346</v>
      </c>
      <c r="C72">
        <v>2830.2673141264017</v>
      </c>
      <c r="D72">
        <f t="shared" si="1"/>
        <v>676.82906783126361</v>
      </c>
    </row>
    <row r="73" spans="1:4" x14ac:dyDescent="0.2">
      <c r="A73">
        <v>142</v>
      </c>
      <c r="B73">
        <v>3951.0307449765824</v>
      </c>
      <c r="C73">
        <v>2847.357409122882</v>
      </c>
      <c r="D73">
        <f t="shared" si="1"/>
        <v>679.83881540994639</v>
      </c>
    </row>
    <row r="74" spans="1:4" x14ac:dyDescent="0.2">
      <c r="A74">
        <v>144</v>
      </c>
      <c r="B74">
        <v>3966.2202043287784</v>
      </c>
      <c r="C74">
        <v>2862.1200992176882</v>
      </c>
      <c r="D74">
        <f t="shared" si="1"/>
        <v>682.83403035464676</v>
      </c>
    </row>
    <row r="75" spans="1:4" x14ac:dyDescent="0.2">
      <c r="A75">
        <v>146</v>
      </c>
      <c r="B75">
        <v>3978.1061884547807</v>
      </c>
      <c r="C75">
        <v>2880.0463027051323</v>
      </c>
      <c r="D75">
        <f t="shared" si="1"/>
        <v>685.81524911599138</v>
      </c>
    </row>
    <row r="76" spans="1:4" x14ac:dyDescent="0.2">
      <c r="A76">
        <v>148</v>
      </c>
      <c r="B76">
        <v>3991.6073635327921</v>
      </c>
      <c r="C76">
        <v>2896.2294992825759</v>
      </c>
      <c r="D76">
        <f t="shared" si="1"/>
        <v>688.7836862815368</v>
      </c>
    </row>
    <row r="77" spans="1:4" x14ac:dyDescent="0.2">
      <c r="A77">
        <v>150</v>
      </c>
      <c r="B77">
        <v>4006.1410582299777</v>
      </c>
      <c r="C77">
        <v>2911.2314731416745</v>
      </c>
      <c r="D77">
        <f t="shared" si="1"/>
        <v>691.73725313716523</v>
      </c>
    </row>
    <row r="78" spans="1:4" x14ac:dyDescent="0.2">
      <c r="A78">
        <v>152</v>
      </c>
      <c r="B78">
        <v>4018.8188027272558</v>
      </c>
      <c r="C78">
        <v>2927.9632413076797</v>
      </c>
      <c r="D78">
        <f t="shared" si="1"/>
        <v>694.67820440349351</v>
      </c>
    </row>
    <row r="79" spans="1:4" x14ac:dyDescent="0.2">
      <c r="A79">
        <v>154</v>
      </c>
      <c r="B79">
        <v>4030.784509348131</v>
      </c>
      <c r="C79">
        <v>2942.6142788742882</v>
      </c>
      <c r="D79">
        <f t="shared" si="1"/>
        <v>697.33987882224187</v>
      </c>
    </row>
    <row r="80" spans="1:4" x14ac:dyDescent="0.2">
      <c r="A80">
        <v>156</v>
      </c>
      <c r="B80">
        <v>4042.4120794684395</v>
      </c>
      <c r="C80">
        <v>2956.8242879013733</v>
      </c>
      <c r="D80">
        <f t="shared" si="1"/>
        <v>699.92363673698128</v>
      </c>
    </row>
    <row r="81" spans="1:4" x14ac:dyDescent="0.2">
      <c r="A81">
        <v>158</v>
      </c>
      <c r="B81">
        <v>4058.547074049799</v>
      </c>
      <c r="C81">
        <v>2966.4038705212802</v>
      </c>
      <c r="D81">
        <f t="shared" si="1"/>
        <v>702.49509445710794</v>
      </c>
    </row>
    <row r="82" spans="1:4" x14ac:dyDescent="0.2">
      <c r="A82">
        <v>160</v>
      </c>
      <c r="B82">
        <v>4068.1631431439132</v>
      </c>
      <c r="C82">
        <v>2982.3817389835385</v>
      </c>
      <c r="D82">
        <f t="shared" si="1"/>
        <v>705.05448821274513</v>
      </c>
    </row>
    <row r="83" spans="1:4" x14ac:dyDescent="0.2">
      <c r="A83">
        <v>162</v>
      </c>
      <c r="B83">
        <v>4082.7166059924743</v>
      </c>
      <c r="C83">
        <v>2993.318627467323</v>
      </c>
      <c r="D83">
        <f t="shared" si="1"/>
        <v>707.60352334597974</v>
      </c>
    </row>
    <row r="84" spans="1:4" x14ac:dyDescent="0.2">
      <c r="A84">
        <v>164</v>
      </c>
      <c r="B84">
        <v>4093.7499471680121</v>
      </c>
      <c r="C84">
        <v>3007.6523593287625</v>
      </c>
      <c r="D84">
        <f t="shared" si="1"/>
        <v>710.14023064967751</v>
      </c>
    </row>
    <row r="85" spans="1:4" x14ac:dyDescent="0.2">
      <c r="A85">
        <v>166</v>
      </c>
      <c r="B85">
        <v>4104.7929742588876</v>
      </c>
      <c r="C85">
        <v>3021.8780042859671</v>
      </c>
      <c r="D85">
        <f t="shared" si="1"/>
        <v>712.66709785448552</v>
      </c>
    </row>
    <row r="86" spans="1:4" x14ac:dyDescent="0.2">
      <c r="A86">
        <v>168</v>
      </c>
      <c r="B86">
        <v>4116.4352958980326</v>
      </c>
      <c r="C86">
        <v>3035.4050858441356</v>
      </c>
      <c r="D86">
        <f t="shared" si="1"/>
        <v>715.18403817421677</v>
      </c>
    </row>
    <row r="87" spans="1:4" x14ac:dyDescent="0.2">
      <c r="A87">
        <v>170</v>
      </c>
      <c r="B87">
        <v>4129.340206499478</v>
      </c>
      <c r="C87">
        <v>3047.574687283166</v>
      </c>
      <c r="D87">
        <f t="shared" si="1"/>
        <v>717.69148937826435</v>
      </c>
    </row>
    <row r="88" spans="1:4" x14ac:dyDescent="0.2">
      <c r="A88">
        <v>172</v>
      </c>
      <c r="B88">
        <v>4141.9478297432061</v>
      </c>
      <c r="C88">
        <v>3059.9300744266611</v>
      </c>
      <c r="D88">
        <f t="shared" si="1"/>
        <v>720.18779041698667</v>
      </c>
    </row>
    <row r="89" spans="1:4" x14ac:dyDescent="0.2">
      <c r="A89">
        <v>174</v>
      </c>
      <c r="B89">
        <v>4151.3316566217245</v>
      </c>
      <c r="C89">
        <v>3075.4028025655471</v>
      </c>
      <c r="D89">
        <f t="shared" si="1"/>
        <v>722.67344591872711</v>
      </c>
    </row>
    <row r="90" spans="1:4" x14ac:dyDescent="0.2">
      <c r="A90">
        <v>176</v>
      </c>
      <c r="B90">
        <v>4160.9673005157229</v>
      </c>
      <c r="C90">
        <v>3090.5433494517524</v>
      </c>
      <c r="D90">
        <f t="shared" si="1"/>
        <v>725.15106499674744</v>
      </c>
    </row>
    <row r="91" spans="1:4" x14ac:dyDescent="0.2">
      <c r="A91">
        <v>178</v>
      </c>
      <c r="B91">
        <v>4167.7052140223986</v>
      </c>
      <c r="C91">
        <v>3108.5142170412569</v>
      </c>
      <c r="D91">
        <f t="shared" si="1"/>
        <v>727.62194310636551</v>
      </c>
    </row>
    <row r="92" spans="1:4" x14ac:dyDescent="0.2">
      <c r="A92">
        <v>180</v>
      </c>
      <c r="B92">
        <v>4178.5264273234134</v>
      </c>
      <c r="C92">
        <v>3122.3211187088041</v>
      </c>
      <c r="D92">
        <f t="shared" si="1"/>
        <v>730.08475460322165</v>
      </c>
    </row>
    <row r="93" spans="1:4" x14ac:dyDescent="0.2">
      <c r="A93">
        <v>182</v>
      </c>
      <c r="B93">
        <v>4187.1238475513328</v>
      </c>
      <c r="C93">
        <v>3138.2778652136935</v>
      </c>
      <c r="D93">
        <f t="shared" si="1"/>
        <v>732.54017127650263</v>
      </c>
    </row>
    <row r="94" spans="1:4" x14ac:dyDescent="0.2">
      <c r="A94">
        <v>184</v>
      </c>
      <c r="B94">
        <v>4197.1947779205839</v>
      </c>
      <c r="C94">
        <v>3152.6854090283841</v>
      </c>
      <c r="D94">
        <f t="shared" si="1"/>
        <v>734.98801869489682</v>
      </c>
    </row>
    <row r="95" spans="1:4" x14ac:dyDescent="0.2">
      <c r="A95">
        <v>186</v>
      </c>
      <c r="B95">
        <v>4213.3513183586401</v>
      </c>
      <c r="C95">
        <v>3160.9029862868802</v>
      </c>
      <c r="D95">
        <f t="shared" si="1"/>
        <v>737.42543046455205</v>
      </c>
    </row>
    <row r="96" spans="1:4" x14ac:dyDescent="0.2">
      <c r="A96">
        <v>188</v>
      </c>
      <c r="B96">
        <v>4224.3909559481262</v>
      </c>
      <c r="C96">
        <v>3174.1206112183668</v>
      </c>
      <c r="D96">
        <f t="shared" si="1"/>
        <v>739.85115671664937</v>
      </c>
    </row>
    <row r="97" spans="1:4" x14ac:dyDescent="0.2">
      <c r="A97">
        <v>190</v>
      </c>
      <c r="B97">
        <v>4234.9304721254639</v>
      </c>
      <c r="C97">
        <v>3187.7591802786928</v>
      </c>
      <c r="D97">
        <f t="shared" si="1"/>
        <v>742.2689652404157</v>
      </c>
    </row>
    <row r="98" spans="1:4" x14ac:dyDescent="0.2">
      <c r="A98">
        <v>192</v>
      </c>
      <c r="B98">
        <v>4244.9909143096183</v>
      </c>
      <c r="C98">
        <v>3201.7907572126378</v>
      </c>
      <c r="D98">
        <f t="shared" si="1"/>
        <v>744.67816715222557</v>
      </c>
    </row>
    <row r="99" spans="1:4" x14ac:dyDescent="0.2">
      <c r="A99">
        <v>194</v>
      </c>
      <c r="B99">
        <v>4254.8199204331286</v>
      </c>
      <c r="C99">
        <v>3215.9807046613782</v>
      </c>
      <c r="D99">
        <f t="shared" si="1"/>
        <v>747.08006250945073</v>
      </c>
    </row>
    <row r="100" spans="1:4" x14ac:dyDescent="0.2">
      <c r="A100">
        <v>196</v>
      </c>
      <c r="B100">
        <v>4263.9629457964429</v>
      </c>
      <c r="C100">
        <v>3230.7755305106843</v>
      </c>
      <c r="D100">
        <f t="shared" si="1"/>
        <v>749.47384763071273</v>
      </c>
    </row>
    <row r="101" spans="1:4" x14ac:dyDescent="0.2">
      <c r="A101">
        <v>198</v>
      </c>
      <c r="B101">
        <v>4271.7565073869837</v>
      </c>
      <c r="C101">
        <v>3246.8658702236544</v>
      </c>
      <c r="D101">
        <f t="shared" si="1"/>
        <v>751.86223776106385</v>
      </c>
    </row>
    <row r="102" spans="1:4" x14ac:dyDescent="0.2">
      <c r="A102">
        <v>200</v>
      </c>
      <c r="B102">
        <v>4281.1221504799414</v>
      </c>
      <c r="C102">
        <v>3261.3292814070692</v>
      </c>
      <c r="D102">
        <f t="shared" si="1"/>
        <v>754.24514318870104</v>
      </c>
    </row>
    <row r="103" spans="1:4" x14ac:dyDescent="0.2">
      <c r="A103">
        <v>202</v>
      </c>
      <c r="B103">
        <v>4292.0443359646724</v>
      </c>
      <c r="C103">
        <v>3274.1491060544804</v>
      </c>
      <c r="D103">
        <f t="shared" si="1"/>
        <v>756.61934420191528</v>
      </c>
    </row>
    <row r="104" spans="1:4" x14ac:dyDescent="0.2">
      <c r="A104">
        <v>204</v>
      </c>
      <c r="B104">
        <v>4304.5846789359666</v>
      </c>
      <c r="C104">
        <v>3285.2735500598187</v>
      </c>
      <c r="D104">
        <f t="shared" si="1"/>
        <v>758.98582289957847</v>
      </c>
    </row>
    <row r="105" spans="1:4" x14ac:dyDescent="0.2">
      <c r="A105">
        <v>206</v>
      </c>
      <c r="B105">
        <v>4317.3754783883369</v>
      </c>
      <c r="C105">
        <v>3296.063357364837</v>
      </c>
      <c r="D105">
        <f t="shared" si="1"/>
        <v>761.34388357531736</v>
      </c>
    </row>
    <row r="106" spans="1:4" x14ac:dyDescent="0.2">
      <c r="A106">
        <v>208</v>
      </c>
      <c r="B106">
        <v>4327.6749118956022</v>
      </c>
      <c r="C106">
        <v>3309.2604395671606</v>
      </c>
      <c r="D106">
        <f t="shared" si="1"/>
        <v>763.6935351462763</v>
      </c>
    </row>
    <row r="107" spans="1:4" x14ac:dyDescent="0.2">
      <c r="A107">
        <v>210</v>
      </c>
      <c r="B107">
        <v>4338.596320327496</v>
      </c>
      <c r="C107">
        <v>3321.7548039772923</v>
      </c>
      <c r="D107">
        <f t="shared" si="1"/>
        <v>766.03511243047888</v>
      </c>
    </row>
    <row r="108" spans="1:4" x14ac:dyDescent="0.2">
      <c r="A108">
        <v>212</v>
      </c>
      <c r="B108">
        <v>4351.6670041467833</v>
      </c>
      <c r="C108">
        <v>3332.0066685844258</v>
      </c>
      <c r="D108">
        <f t="shared" si="1"/>
        <v>768.36736727312086</v>
      </c>
    </row>
    <row r="109" spans="1:4" x14ac:dyDescent="0.2">
      <c r="A109">
        <v>214</v>
      </c>
      <c r="B109">
        <v>4364.1018755430096</v>
      </c>
      <c r="C109">
        <v>3342.8167032085698</v>
      </c>
      <c r="D109">
        <f t="shared" si="1"/>
        <v>770.69185787515801</v>
      </c>
    </row>
    <row r="110" spans="1:4" x14ac:dyDescent="0.2">
      <c r="A110">
        <v>216</v>
      </c>
      <c r="B110">
        <v>4374.3201035282373</v>
      </c>
      <c r="C110">
        <v>3355.7574652775997</v>
      </c>
      <c r="D110">
        <f t="shared" si="1"/>
        <v>773.00775688058366</v>
      </c>
    </row>
    <row r="111" spans="1:4" x14ac:dyDescent="0.2">
      <c r="A111">
        <v>218</v>
      </c>
      <c r="B111">
        <v>4382.0293103249141</v>
      </c>
      <c r="C111">
        <v>3371.149866319472</v>
      </c>
      <c r="D111">
        <f t="shared" si="1"/>
        <v>775.3179176644386</v>
      </c>
    </row>
    <row r="112" spans="1:4" x14ac:dyDescent="0.2">
      <c r="A112">
        <v>220</v>
      </c>
      <c r="B112">
        <v>4389.8935958709098</v>
      </c>
      <c r="C112">
        <v>3386.3307490594188</v>
      </c>
      <c r="D112">
        <f t="shared" si="1"/>
        <v>777.62243449303287</v>
      </c>
    </row>
    <row r="113" spans="1:4" x14ac:dyDescent="0.2">
      <c r="A113">
        <v>222</v>
      </c>
      <c r="B113">
        <v>4403.0579237330803</v>
      </c>
      <c r="C113">
        <v>3396.1331284182797</v>
      </c>
      <c r="D113">
        <f t="shared" si="1"/>
        <v>779.91910521513603</v>
      </c>
    </row>
    <row r="114" spans="1:4" x14ac:dyDescent="0.2">
      <c r="A114">
        <v>224</v>
      </c>
      <c r="B114">
        <v>4411.0913419205408</v>
      </c>
      <c r="C114">
        <v>3410.9946781934632</v>
      </c>
      <c r="D114">
        <f t="shared" si="1"/>
        <v>782.20860201140044</v>
      </c>
    </row>
    <row r="115" spans="1:4" x14ac:dyDescent="0.2">
      <c r="A115">
        <v>226</v>
      </c>
      <c r="B115">
        <v>4418.774668757982</v>
      </c>
      <c r="C115">
        <v>3426.1489654958409</v>
      </c>
      <c r="D115">
        <f t="shared" si="1"/>
        <v>784.49236342538222</v>
      </c>
    </row>
    <row r="116" spans="1:4" x14ac:dyDescent="0.2">
      <c r="A116">
        <v>228</v>
      </c>
      <c r="B116">
        <v>4428.4701794828352</v>
      </c>
      <c r="C116">
        <v>3439.2271876947793</v>
      </c>
      <c r="D116">
        <f t="shared" si="1"/>
        <v>786.76973671776136</v>
      </c>
    </row>
    <row r="117" spans="1:4" x14ac:dyDescent="0.2">
      <c r="A117">
        <v>230</v>
      </c>
      <c r="B117">
        <v>4440.0287137207906</v>
      </c>
      <c r="C117">
        <v>3450.3654491534435</v>
      </c>
      <c r="D117">
        <f t="shared" si="1"/>
        <v>789.03941628742336</v>
      </c>
    </row>
    <row r="118" spans="1:4" x14ac:dyDescent="0.2">
      <c r="A118">
        <v>232</v>
      </c>
      <c r="B118">
        <v>4447.2501249913421</v>
      </c>
      <c r="C118">
        <v>3465.7873755025998</v>
      </c>
      <c r="D118">
        <f t="shared" si="1"/>
        <v>791.30375004939413</v>
      </c>
    </row>
    <row r="119" spans="1:4" x14ac:dyDescent="0.2">
      <c r="A119">
        <v>234</v>
      </c>
      <c r="B119">
        <v>4454.7017803341714</v>
      </c>
      <c r="C119">
        <v>3480.9314739738979</v>
      </c>
      <c r="D119">
        <f t="shared" si="1"/>
        <v>793.56332543080703</v>
      </c>
    </row>
    <row r="120" spans="1:4" x14ac:dyDescent="0.2">
      <c r="A120">
        <v>236</v>
      </c>
      <c r="B120">
        <v>4464.5767424696287</v>
      </c>
      <c r="C120">
        <v>3493.5900692236792</v>
      </c>
      <c r="D120">
        <f t="shared" si="1"/>
        <v>795.81668116933076</v>
      </c>
    </row>
    <row r="121" spans="1:4" x14ac:dyDescent="0.2">
      <c r="A121">
        <v>238</v>
      </c>
      <c r="B121">
        <v>4472.3466323177045</v>
      </c>
      <c r="C121">
        <v>3508.2997924736073</v>
      </c>
      <c r="D121">
        <f t="shared" si="1"/>
        <v>798.06464247913118</v>
      </c>
    </row>
    <row r="122" spans="1:4" x14ac:dyDescent="0.2">
      <c r="A122">
        <v>240</v>
      </c>
      <c r="B122">
        <v>4479.5336778840974</v>
      </c>
      <c r="C122">
        <v>3523.5376346053372</v>
      </c>
      <c r="D122">
        <f t="shared" si="1"/>
        <v>800.30713124894351</v>
      </c>
    </row>
    <row r="123" spans="1:4" x14ac:dyDescent="0.2">
      <c r="A123">
        <v>242</v>
      </c>
      <c r="B123">
        <v>4487.703773318749</v>
      </c>
      <c r="C123">
        <v>3537.74234343737</v>
      </c>
      <c r="D123">
        <f t="shared" si="1"/>
        <v>802.5446116756118</v>
      </c>
    </row>
    <row r="124" spans="1:4" x14ac:dyDescent="0.2">
      <c r="A124">
        <v>244</v>
      </c>
      <c r="B124">
        <v>4497.1954499459562</v>
      </c>
      <c r="C124">
        <v>3550.5620451922405</v>
      </c>
      <c r="D124">
        <f t="shared" si="1"/>
        <v>804.77574951381962</v>
      </c>
    </row>
    <row r="125" spans="1:4" x14ac:dyDescent="0.2">
      <c r="A125">
        <v>246</v>
      </c>
      <c r="B125">
        <v>4510.9092029495741</v>
      </c>
      <c r="C125">
        <v>3559.0856777341423</v>
      </c>
      <c r="D125">
        <f t="shared" si="1"/>
        <v>806.99948806837165</v>
      </c>
    </row>
    <row r="126" spans="1:4" x14ac:dyDescent="0.2">
      <c r="A126">
        <v>248</v>
      </c>
      <c r="B126">
        <v>4520.2001889622516</v>
      </c>
      <c r="C126">
        <v>3571.9629115750749</v>
      </c>
      <c r="D126">
        <f t="shared" si="1"/>
        <v>809.21631005373263</v>
      </c>
    </row>
    <row r="127" spans="1:4" x14ac:dyDescent="0.2">
      <c r="A127">
        <v>250</v>
      </c>
      <c r="B127">
        <v>4529.9399934151215</v>
      </c>
      <c r="C127">
        <v>3584.3318319071805</v>
      </c>
      <c r="D127">
        <f t="shared" si="1"/>
        <v>811.42718253223018</v>
      </c>
    </row>
    <row r="128" spans="1:4" x14ac:dyDescent="0.2">
      <c r="A128">
        <v>252</v>
      </c>
      <c r="B128">
        <v>4538.0892706124005</v>
      </c>
      <c r="C128">
        <v>3598.2296984566219</v>
      </c>
      <c r="D128">
        <f t="shared" si="1"/>
        <v>813.63189690690228</v>
      </c>
    </row>
    <row r="129" spans="1:4" x14ac:dyDescent="0.2">
      <c r="A129">
        <v>254</v>
      </c>
      <c r="B129">
        <v>4546.9730172179379</v>
      </c>
      <c r="C129">
        <v>3611.0100612599281</v>
      </c>
      <c r="D129">
        <f t="shared" si="1"/>
        <v>815.79830784778665</v>
      </c>
    </row>
    <row r="130" spans="1:4" x14ac:dyDescent="0.2">
      <c r="A130">
        <v>256</v>
      </c>
      <c r="B130">
        <v>4554.9421489143042</v>
      </c>
      <c r="C130">
        <v>3624.5714974384227</v>
      </c>
      <c r="D130">
        <f t="shared" si="1"/>
        <v>817.95136463527274</v>
      </c>
    </row>
    <row r="131" spans="1:4" x14ac:dyDescent="0.2">
      <c r="A131">
        <v>258</v>
      </c>
      <c r="B131">
        <v>4562.5249564106589</v>
      </c>
      <c r="C131">
        <v>3638.471794114198</v>
      </c>
      <c r="D131">
        <f t="shared" ref="D131:D194" si="2">(B131+C131)/10</f>
        <v>820.09967505248574</v>
      </c>
    </row>
    <row r="132" spans="1:4" x14ac:dyDescent="0.2">
      <c r="A132">
        <v>260</v>
      </c>
      <c r="B132">
        <v>4569.3975664003656</v>
      </c>
      <c r="C132">
        <v>3653.0364771523023</v>
      </c>
      <c r="D132">
        <f t="shared" si="2"/>
        <v>822.24340435526688</v>
      </c>
    </row>
    <row r="133" spans="1:4" x14ac:dyDescent="0.2">
      <c r="A133">
        <v>262</v>
      </c>
      <c r="B133">
        <v>4575.6750157580282</v>
      </c>
      <c r="C133">
        <v>3668.1573646156967</v>
      </c>
      <c r="D133">
        <f t="shared" si="2"/>
        <v>824.38323803737262</v>
      </c>
    </row>
    <row r="134" spans="1:4" x14ac:dyDescent="0.2">
      <c r="A134">
        <v>264</v>
      </c>
      <c r="B134">
        <v>4580.9113504497545</v>
      </c>
      <c r="C134">
        <v>3684.1226604550047</v>
      </c>
      <c r="D134">
        <f t="shared" si="2"/>
        <v>826.5034010904759</v>
      </c>
    </row>
    <row r="135" spans="1:4" x14ac:dyDescent="0.2">
      <c r="A135">
        <v>266</v>
      </c>
      <c r="B135">
        <v>4588.6035849898763</v>
      </c>
      <c r="C135">
        <v>3697.0886769920608</v>
      </c>
      <c r="D135">
        <f t="shared" si="2"/>
        <v>828.56922619819375</v>
      </c>
    </row>
    <row r="136" spans="1:4" x14ac:dyDescent="0.2">
      <c r="A136">
        <v>268</v>
      </c>
      <c r="B136">
        <v>4595.4723821432381</v>
      </c>
      <c r="C136">
        <v>3710.8382516907704</v>
      </c>
      <c r="D136">
        <f t="shared" si="2"/>
        <v>830.63106338340071</v>
      </c>
    </row>
    <row r="137" spans="1:4" x14ac:dyDescent="0.2">
      <c r="A137">
        <v>270</v>
      </c>
      <c r="B137">
        <v>4602.7239934985955</v>
      </c>
      <c r="C137">
        <v>3724.1631541183347</v>
      </c>
      <c r="D137">
        <f t="shared" si="2"/>
        <v>832.68871476169295</v>
      </c>
    </row>
    <row r="138" spans="1:4" x14ac:dyDescent="0.2">
      <c r="A138">
        <v>272</v>
      </c>
      <c r="B138">
        <v>4608.314570245755</v>
      </c>
      <c r="C138">
        <v>3739.1148742398218</v>
      </c>
      <c r="D138">
        <f t="shared" si="2"/>
        <v>834.74294444855764</v>
      </c>
    </row>
    <row r="139" spans="1:4" x14ac:dyDescent="0.2">
      <c r="A139">
        <v>274</v>
      </c>
      <c r="B139">
        <v>4616.4489856595337</v>
      </c>
      <c r="C139">
        <v>3751.4818845614918</v>
      </c>
      <c r="D139">
        <f t="shared" si="2"/>
        <v>836.79308702210255</v>
      </c>
    </row>
    <row r="140" spans="1:4" x14ac:dyDescent="0.2">
      <c r="A140">
        <v>276</v>
      </c>
      <c r="B140">
        <v>4624.8558518229129</v>
      </c>
      <c r="C140">
        <v>3763.5296161098681</v>
      </c>
      <c r="D140">
        <f t="shared" si="2"/>
        <v>838.83854679327817</v>
      </c>
    </row>
    <row r="141" spans="1:4" x14ac:dyDescent="0.2">
      <c r="A141">
        <v>278</v>
      </c>
      <c r="B141">
        <v>4630.026559329418</v>
      </c>
      <c r="C141">
        <v>3778.7752552824304</v>
      </c>
      <c r="D141">
        <f t="shared" si="2"/>
        <v>840.88018146118486</v>
      </c>
    </row>
    <row r="142" spans="1:4" x14ac:dyDescent="0.2">
      <c r="A142">
        <v>280</v>
      </c>
      <c r="B142">
        <v>4637.7911419020847</v>
      </c>
      <c r="C142">
        <v>3791.3926428234799</v>
      </c>
      <c r="D142">
        <f t="shared" si="2"/>
        <v>842.91837847255647</v>
      </c>
    </row>
    <row r="143" spans="1:4" x14ac:dyDescent="0.2">
      <c r="A143">
        <v>282</v>
      </c>
      <c r="B143">
        <v>4643.5761710217257</v>
      </c>
      <c r="C143">
        <v>3805.954584454289</v>
      </c>
      <c r="D143">
        <f t="shared" si="2"/>
        <v>844.95307554760143</v>
      </c>
    </row>
    <row r="144" spans="1:4" x14ac:dyDescent="0.2">
      <c r="A144">
        <v>284</v>
      </c>
      <c r="B144">
        <v>4651.4982341522973</v>
      </c>
      <c r="C144">
        <v>3818.3350631623839</v>
      </c>
      <c r="D144">
        <f t="shared" si="2"/>
        <v>846.98332973146807</v>
      </c>
    </row>
    <row r="145" spans="1:4" x14ac:dyDescent="0.2">
      <c r="A145">
        <v>286</v>
      </c>
      <c r="B145">
        <v>4658.1992428549484</v>
      </c>
      <c r="C145">
        <v>3831.9060992433733</v>
      </c>
      <c r="D145">
        <f t="shared" si="2"/>
        <v>849.01053420983226</v>
      </c>
    </row>
    <row r="146" spans="1:4" x14ac:dyDescent="0.2">
      <c r="A146">
        <v>288</v>
      </c>
      <c r="B146">
        <v>4664.1191391385983</v>
      </c>
      <c r="C146">
        <v>3846.2232869220352</v>
      </c>
      <c r="D146">
        <f t="shared" si="2"/>
        <v>851.03424260606334</v>
      </c>
    </row>
    <row r="147" spans="1:4" x14ac:dyDescent="0.2">
      <c r="A147">
        <v>290</v>
      </c>
      <c r="B147">
        <v>4668.522483786006</v>
      </c>
      <c r="C147">
        <v>3862.0263394218018</v>
      </c>
      <c r="D147">
        <f t="shared" si="2"/>
        <v>853.05488232078073</v>
      </c>
    </row>
    <row r="148" spans="1:4" x14ac:dyDescent="0.2">
      <c r="A148">
        <v>292</v>
      </c>
      <c r="B148">
        <v>4672.4721092666459</v>
      </c>
      <c r="C148">
        <v>3878.2640169267997</v>
      </c>
      <c r="D148">
        <f t="shared" si="2"/>
        <v>855.07361261934454</v>
      </c>
    </row>
    <row r="149" spans="1:4" x14ac:dyDescent="0.2">
      <c r="A149">
        <v>294</v>
      </c>
      <c r="B149">
        <v>4680.8786390524319</v>
      </c>
      <c r="C149">
        <v>3890.0144644088959</v>
      </c>
      <c r="D149">
        <f t="shared" si="2"/>
        <v>857.08931034613272</v>
      </c>
    </row>
    <row r="150" spans="1:4" x14ac:dyDescent="0.2">
      <c r="A150">
        <v>296</v>
      </c>
      <c r="B150">
        <v>4689.4216490760627</v>
      </c>
      <c r="C150">
        <v>3901.5834081205585</v>
      </c>
      <c r="D150">
        <f t="shared" si="2"/>
        <v>859.10050571966201</v>
      </c>
    </row>
    <row r="151" spans="1:4" x14ac:dyDescent="0.2">
      <c r="A151">
        <v>298</v>
      </c>
      <c r="B151">
        <v>4696.8490233812872</v>
      </c>
      <c r="C151">
        <v>3914.2231895469968</v>
      </c>
      <c r="D151">
        <f t="shared" si="2"/>
        <v>861.1072212928284</v>
      </c>
    </row>
    <row r="152" spans="1:4" x14ac:dyDescent="0.2">
      <c r="A152">
        <v>300</v>
      </c>
      <c r="B152">
        <v>4707.40767128473</v>
      </c>
      <c r="C152">
        <v>3923.6863011640594</v>
      </c>
      <c r="D152">
        <f t="shared" si="2"/>
        <v>863.10939724487889</v>
      </c>
    </row>
    <row r="153" spans="1:4" x14ac:dyDescent="0.2">
      <c r="A153">
        <v>302</v>
      </c>
      <c r="B153">
        <v>4716.0536519396792</v>
      </c>
      <c r="C153">
        <v>3935.0081944507338</v>
      </c>
      <c r="D153">
        <f t="shared" si="2"/>
        <v>865.10618463904143</v>
      </c>
    </row>
    <row r="154" spans="1:4" x14ac:dyDescent="0.2">
      <c r="A154">
        <v>304</v>
      </c>
      <c r="B154">
        <v>4725.921301616645</v>
      </c>
      <c r="C154">
        <v>3945.0631417040236</v>
      </c>
      <c r="D154">
        <f t="shared" si="2"/>
        <v>867.09844433206695</v>
      </c>
    </row>
    <row r="155" spans="1:4" x14ac:dyDescent="0.2">
      <c r="A155">
        <v>306</v>
      </c>
      <c r="B155">
        <v>4734.3755665414164</v>
      </c>
      <c r="C155">
        <v>3956.4855519926259</v>
      </c>
      <c r="D155">
        <f t="shared" si="2"/>
        <v>869.08611185340419</v>
      </c>
    </row>
    <row r="156" spans="1:4" x14ac:dyDescent="0.2">
      <c r="A156">
        <v>308</v>
      </c>
      <c r="B156">
        <v>4740.2791144978646</v>
      </c>
      <c r="C156">
        <v>3970.424831430943</v>
      </c>
      <c r="D156">
        <f t="shared" si="2"/>
        <v>871.0703945928808</v>
      </c>
    </row>
    <row r="157" spans="1:4" x14ac:dyDescent="0.2">
      <c r="A157">
        <v>310</v>
      </c>
      <c r="B157">
        <v>4750.5304919630244</v>
      </c>
      <c r="C157">
        <v>3979.969994059973</v>
      </c>
      <c r="D157">
        <f t="shared" si="2"/>
        <v>873.05004860229963</v>
      </c>
    </row>
    <row r="158" spans="1:4" x14ac:dyDescent="0.2">
      <c r="A158">
        <v>312</v>
      </c>
      <c r="B158">
        <v>4755.7643567324139</v>
      </c>
      <c r="C158">
        <v>3994.4946835137175</v>
      </c>
      <c r="D158">
        <f t="shared" si="2"/>
        <v>875.02590402461317</v>
      </c>
    </row>
    <row r="159" spans="1:4" x14ac:dyDescent="0.2">
      <c r="A159">
        <v>314</v>
      </c>
      <c r="B159">
        <v>4761.6349464238028</v>
      </c>
      <c r="C159">
        <v>4008.3578318746163</v>
      </c>
      <c r="D159">
        <f t="shared" si="2"/>
        <v>876.99927782984196</v>
      </c>
    </row>
    <row r="160" spans="1:4" x14ac:dyDescent="0.2">
      <c r="A160">
        <v>316</v>
      </c>
      <c r="B160">
        <v>4769.6221804335873</v>
      </c>
      <c r="C160">
        <v>4020.0613887884665</v>
      </c>
      <c r="D160">
        <f t="shared" si="2"/>
        <v>878.96835692220543</v>
      </c>
    </row>
    <row r="161" spans="1:4" x14ac:dyDescent="0.2">
      <c r="A161">
        <v>318</v>
      </c>
      <c r="B161">
        <v>4778.0681283992872</v>
      </c>
      <c r="C161">
        <v>4031.2725962009335</v>
      </c>
      <c r="D161">
        <f t="shared" si="2"/>
        <v>880.93407246002209</v>
      </c>
    </row>
    <row r="162" spans="1:4" x14ac:dyDescent="0.2">
      <c r="A162">
        <v>320</v>
      </c>
      <c r="B162">
        <v>4784.3800867173486</v>
      </c>
      <c r="C162">
        <v>4044.5853932448185</v>
      </c>
      <c r="D162">
        <f t="shared" si="2"/>
        <v>882.89654799621678</v>
      </c>
    </row>
    <row r="163" spans="1:4" x14ac:dyDescent="0.2">
      <c r="A163">
        <v>322</v>
      </c>
      <c r="B163">
        <v>4797.3418249446022</v>
      </c>
      <c r="C163">
        <v>4051.1974122211582</v>
      </c>
      <c r="D163">
        <f t="shared" si="2"/>
        <v>884.85392371657599</v>
      </c>
    </row>
    <row r="164" spans="1:4" x14ac:dyDescent="0.2">
      <c r="A164">
        <v>324</v>
      </c>
      <c r="B164">
        <v>4804.4837968540396</v>
      </c>
      <c r="C164">
        <v>4063.5805036887964</v>
      </c>
      <c r="D164">
        <f t="shared" si="2"/>
        <v>886.80643005428351</v>
      </c>
    </row>
    <row r="165" spans="1:4" x14ac:dyDescent="0.2">
      <c r="A165">
        <v>326</v>
      </c>
      <c r="B165">
        <v>4808.9494752828832</v>
      </c>
      <c r="C165">
        <v>4078.6131828631342</v>
      </c>
      <c r="D165">
        <f t="shared" si="2"/>
        <v>888.75626581460165</v>
      </c>
    </row>
    <row r="166" spans="1:4" x14ac:dyDescent="0.2">
      <c r="A166">
        <v>328</v>
      </c>
      <c r="B166">
        <v>4815.1948572364963</v>
      </c>
      <c r="C166">
        <v>4091.8415331247425</v>
      </c>
      <c r="D166">
        <f t="shared" si="2"/>
        <v>890.70363903612383</v>
      </c>
    </row>
    <row r="167" spans="1:4" x14ac:dyDescent="0.2">
      <c r="A167">
        <v>330</v>
      </c>
      <c r="B167">
        <v>4822.1626332164451</v>
      </c>
      <c r="C167">
        <v>4104.3171017131099</v>
      </c>
      <c r="D167">
        <f t="shared" si="2"/>
        <v>892.64797349295554</v>
      </c>
    </row>
    <row r="168" spans="1:4" x14ac:dyDescent="0.2">
      <c r="A168">
        <v>332</v>
      </c>
      <c r="B168">
        <v>4831.1680667974479</v>
      </c>
      <c r="C168">
        <v>4114.7120453900443</v>
      </c>
      <c r="D168">
        <f t="shared" si="2"/>
        <v>894.58801121874933</v>
      </c>
    </row>
    <row r="169" spans="1:4" x14ac:dyDescent="0.2">
      <c r="A169">
        <v>334</v>
      </c>
      <c r="B169">
        <v>4840.6875258077071</v>
      </c>
      <c r="C169">
        <v>4124.5446403929845</v>
      </c>
      <c r="D169">
        <f t="shared" si="2"/>
        <v>896.52321662006909</v>
      </c>
    </row>
    <row r="170" spans="1:4" x14ac:dyDescent="0.2">
      <c r="A170">
        <v>336</v>
      </c>
      <c r="B170">
        <v>4846.1739491565277</v>
      </c>
      <c r="C170">
        <v>4138.3797785302522</v>
      </c>
      <c r="D170">
        <f t="shared" si="2"/>
        <v>898.45537276867799</v>
      </c>
    </row>
    <row r="171" spans="1:4" x14ac:dyDescent="0.2">
      <c r="A171">
        <v>338</v>
      </c>
      <c r="B171">
        <v>4853.5548881561108</v>
      </c>
      <c r="C171">
        <v>4150.2917762908855</v>
      </c>
      <c r="D171">
        <f t="shared" si="2"/>
        <v>900.38466644469952</v>
      </c>
    </row>
    <row r="172" spans="1:4" x14ac:dyDescent="0.2">
      <c r="A172">
        <v>340</v>
      </c>
      <c r="B172">
        <v>4862.8741810762867</v>
      </c>
      <c r="C172">
        <v>4160.2256896297549</v>
      </c>
      <c r="D172">
        <f t="shared" si="2"/>
        <v>902.30998707060428</v>
      </c>
    </row>
    <row r="173" spans="1:4" x14ac:dyDescent="0.2">
      <c r="A173">
        <v>342</v>
      </c>
      <c r="B173">
        <v>4866.680750851654</v>
      </c>
      <c r="C173">
        <v>4175.6335150373998</v>
      </c>
      <c r="D173">
        <f t="shared" si="2"/>
        <v>904.23142658890538</v>
      </c>
    </row>
    <row r="174" spans="1:4" x14ac:dyDescent="0.2">
      <c r="A174">
        <v>344</v>
      </c>
      <c r="B174">
        <v>4877.6613630856791</v>
      </c>
      <c r="C174">
        <v>4183.8309271252474</v>
      </c>
      <c r="D174">
        <f t="shared" si="2"/>
        <v>906.14922902109265</v>
      </c>
    </row>
    <row r="175" spans="1:4" x14ac:dyDescent="0.2">
      <c r="A175">
        <v>346</v>
      </c>
      <c r="B175">
        <v>4890.5314928464122</v>
      </c>
      <c r="C175">
        <v>4190.0875022014852</v>
      </c>
      <c r="D175">
        <f t="shared" si="2"/>
        <v>908.06189950478984</v>
      </c>
    </row>
    <row r="176" spans="1:4" x14ac:dyDescent="0.2">
      <c r="A176">
        <v>348</v>
      </c>
      <c r="B176">
        <v>4900.1383143085595</v>
      </c>
      <c r="C176">
        <v>4199.5554072117984</v>
      </c>
      <c r="D176">
        <f t="shared" si="2"/>
        <v>909.96937215203582</v>
      </c>
    </row>
    <row r="177" spans="1:4" x14ac:dyDescent="0.2">
      <c r="A177">
        <v>350</v>
      </c>
      <c r="B177">
        <v>4925.3203938019888</v>
      </c>
      <c r="C177">
        <v>4193.3426121209623</v>
      </c>
      <c r="D177">
        <f t="shared" si="2"/>
        <v>911.86630059229503</v>
      </c>
    </row>
    <row r="178" spans="1:4" x14ac:dyDescent="0.2">
      <c r="A178">
        <v>352</v>
      </c>
      <c r="B178">
        <v>4932.6279017825727</v>
      </c>
      <c r="C178">
        <v>4204.9457635188519</v>
      </c>
      <c r="D178">
        <f t="shared" si="2"/>
        <v>913.75736653014246</v>
      </c>
    </row>
    <row r="179" spans="1:4" x14ac:dyDescent="0.2">
      <c r="A179">
        <v>354</v>
      </c>
      <c r="B179">
        <v>4947.7264171000725</v>
      </c>
      <c r="C179">
        <v>4208.5645476249401</v>
      </c>
      <c r="D179">
        <f t="shared" si="2"/>
        <v>915.62909647250126</v>
      </c>
    </row>
    <row r="180" spans="1:4" x14ac:dyDescent="0.2">
      <c r="A180">
        <v>356</v>
      </c>
      <c r="B180">
        <v>4960.6155138857339</v>
      </c>
      <c r="C180">
        <v>4214.2980078165656</v>
      </c>
      <c r="D180">
        <f t="shared" si="2"/>
        <v>917.4913521702299</v>
      </c>
    </row>
    <row r="181" spans="1:4" x14ac:dyDescent="0.2">
      <c r="A181">
        <v>358</v>
      </c>
      <c r="B181">
        <v>4975.4582123592863</v>
      </c>
      <c r="C181">
        <v>4218.0099221032251</v>
      </c>
      <c r="D181">
        <f t="shared" si="2"/>
        <v>919.34681344625119</v>
      </c>
    </row>
    <row r="182" spans="1:4" x14ac:dyDescent="0.2">
      <c r="A182">
        <v>360</v>
      </c>
      <c r="B182">
        <v>4984.4770452826397</v>
      </c>
      <c r="C182">
        <v>4227.4959947764764</v>
      </c>
      <c r="D182">
        <f t="shared" si="2"/>
        <v>921.19730400591163</v>
      </c>
    </row>
    <row r="183" spans="1:4" x14ac:dyDescent="0.2">
      <c r="A183">
        <v>362</v>
      </c>
      <c r="B183">
        <v>4990.4501353665291</v>
      </c>
      <c r="C183">
        <v>4239.9942851350452</v>
      </c>
      <c r="D183">
        <f t="shared" si="2"/>
        <v>923.0444420501575</v>
      </c>
    </row>
    <row r="184" spans="1:4" x14ac:dyDescent="0.2">
      <c r="A184">
        <v>364</v>
      </c>
      <c r="B184">
        <v>5008.9132816986366</v>
      </c>
      <c r="C184">
        <v>4239.9424051433243</v>
      </c>
      <c r="D184">
        <f t="shared" si="2"/>
        <v>924.88556868419619</v>
      </c>
    </row>
    <row r="185" spans="1:4" x14ac:dyDescent="0.2">
      <c r="A185">
        <v>366</v>
      </c>
      <c r="B185">
        <v>5021.8282654629429</v>
      </c>
      <c r="C185">
        <v>4245.3626320140702</v>
      </c>
      <c r="D185">
        <f t="shared" si="2"/>
        <v>926.71908974770122</v>
      </c>
    </row>
    <row r="186" spans="1:4" x14ac:dyDescent="0.2">
      <c r="A186">
        <v>368</v>
      </c>
      <c r="B186">
        <v>5031.4260827619773</v>
      </c>
      <c r="C186">
        <v>4254.0549956090172</v>
      </c>
      <c r="D186">
        <f t="shared" si="2"/>
        <v>928.54810783709945</v>
      </c>
    </row>
    <row r="187" spans="1:4" x14ac:dyDescent="0.2">
      <c r="A187">
        <v>370</v>
      </c>
      <c r="B187">
        <v>5037.8487244703319</v>
      </c>
      <c r="C187">
        <v>4265.8863872261118</v>
      </c>
      <c r="D187">
        <f t="shared" si="2"/>
        <v>930.37351116964442</v>
      </c>
    </row>
    <row r="188" spans="1:4" x14ac:dyDescent="0.2">
      <c r="A188">
        <v>372</v>
      </c>
      <c r="B188">
        <v>5047.6689958994575</v>
      </c>
      <c r="C188">
        <v>4274.2881844698222</v>
      </c>
      <c r="D188">
        <f t="shared" si="2"/>
        <v>932.19571803692793</v>
      </c>
    </row>
    <row r="189" spans="1:4" x14ac:dyDescent="0.2">
      <c r="A189">
        <v>374</v>
      </c>
      <c r="B189">
        <v>5054.4278648859645</v>
      </c>
      <c r="C189">
        <v>4285.7116328753909</v>
      </c>
      <c r="D189">
        <f t="shared" si="2"/>
        <v>934.01394977613563</v>
      </c>
    </row>
    <row r="190" spans="1:4" x14ac:dyDescent="0.2">
      <c r="A190">
        <v>376</v>
      </c>
      <c r="B190">
        <v>5062.213692543779</v>
      </c>
      <c r="C190">
        <v>4296.0730153606946</v>
      </c>
      <c r="D190">
        <f t="shared" si="2"/>
        <v>935.8286707904474</v>
      </c>
    </row>
    <row r="191" spans="1:4" x14ac:dyDescent="0.2">
      <c r="A191">
        <v>378</v>
      </c>
      <c r="B191">
        <v>5069.698706793145</v>
      </c>
      <c r="C191">
        <v>4306.7004746623488</v>
      </c>
      <c r="D191">
        <f t="shared" si="2"/>
        <v>937.63991814554936</v>
      </c>
    </row>
    <row r="192" spans="1:4" x14ac:dyDescent="0.2">
      <c r="A192">
        <v>380</v>
      </c>
      <c r="B192">
        <v>5075.2037725420405</v>
      </c>
      <c r="C192">
        <v>4319.2814825581163</v>
      </c>
      <c r="D192">
        <f t="shared" si="2"/>
        <v>939.44852551001566</v>
      </c>
    </row>
    <row r="193" spans="1:4" x14ac:dyDescent="0.2">
      <c r="A193">
        <v>382</v>
      </c>
      <c r="B193">
        <v>5088.2911906006002</v>
      </c>
      <c r="C193">
        <v>4324.2477239207956</v>
      </c>
      <c r="D193">
        <f t="shared" si="2"/>
        <v>941.25389145213956</v>
      </c>
    </row>
    <row r="194" spans="1:4" x14ac:dyDescent="0.2">
      <c r="A194">
        <v>384</v>
      </c>
      <c r="B194">
        <v>5096.1507547864039</v>
      </c>
      <c r="C194">
        <v>4334.3936355621981</v>
      </c>
      <c r="D194">
        <f t="shared" si="2"/>
        <v>943.05443903486014</v>
      </c>
    </row>
    <row r="195" spans="1:4" x14ac:dyDescent="0.2">
      <c r="A195">
        <v>386</v>
      </c>
      <c r="B195">
        <v>5102.7545318663961</v>
      </c>
      <c r="C195">
        <v>4345.7672925096576</v>
      </c>
      <c r="D195">
        <f t="shared" ref="D195:D252" si="3">(B195+C195)/10</f>
        <v>944.85218243760539</v>
      </c>
    </row>
    <row r="196" spans="1:4" x14ac:dyDescent="0.2">
      <c r="A196">
        <v>388</v>
      </c>
      <c r="B196">
        <v>5108.8601263164937</v>
      </c>
      <c r="C196">
        <v>4357.6109978077229</v>
      </c>
      <c r="D196">
        <f t="shared" si="3"/>
        <v>946.64711241242162</v>
      </c>
    </row>
    <row r="197" spans="1:4" x14ac:dyDescent="0.2">
      <c r="A197">
        <v>390</v>
      </c>
      <c r="B197">
        <v>5119.1752223545527</v>
      </c>
      <c r="C197">
        <v>4365.2140821372714</v>
      </c>
      <c r="D197">
        <f t="shared" si="3"/>
        <v>948.43893044918241</v>
      </c>
    </row>
    <row r="198" spans="1:4" x14ac:dyDescent="0.2">
      <c r="A198">
        <v>392</v>
      </c>
      <c r="B198">
        <v>5134.0663020527354</v>
      </c>
      <c r="C198">
        <v>4368.174915719399</v>
      </c>
      <c r="D198">
        <f t="shared" si="3"/>
        <v>950.22412177721344</v>
      </c>
    </row>
    <row r="199" spans="1:4" x14ac:dyDescent="0.2">
      <c r="A199">
        <v>394</v>
      </c>
      <c r="B199">
        <v>5145.3372035229895</v>
      </c>
      <c r="C199">
        <v>4374.720575447308</v>
      </c>
      <c r="D199">
        <f t="shared" si="3"/>
        <v>952.00577789702982</v>
      </c>
    </row>
    <row r="200" spans="1:4" x14ac:dyDescent="0.2">
      <c r="A200">
        <v>396</v>
      </c>
      <c r="B200">
        <v>5152.1360558888082</v>
      </c>
      <c r="C200">
        <v>4385.6884967595679</v>
      </c>
      <c r="D200">
        <f t="shared" si="3"/>
        <v>953.78245526483772</v>
      </c>
    </row>
    <row r="201" spans="1:4" x14ac:dyDescent="0.2">
      <c r="A201">
        <v>398</v>
      </c>
      <c r="B201">
        <v>5163.0373094505157</v>
      </c>
      <c r="C201">
        <v>4392.5188737599819</v>
      </c>
      <c r="D201">
        <f t="shared" si="3"/>
        <v>955.55561832104979</v>
      </c>
    </row>
    <row r="202" spans="1:4" x14ac:dyDescent="0.2">
      <c r="A202">
        <v>400</v>
      </c>
      <c r="B202">
        <v>5170.8115633691486</v>
      </c>
      <c r="C202">
        <v>4402.4371421743663</v>
      </c>
      <c r="D202">
        <f t="shared" si="3"/>
        <v>957.32487055435161</v>
      </c>
    </row>
    <row r="203" spans="1:4" x14ac:dyDescent="0.2">
      <c r="A203">
        <v>402</v>
      </c>
      <c r="B203">
        <v>5180.7113037727559</v>
      </c>
      <c r="C203">
        <v>4410.1936160451405</v>
      </c>
      <c r="D203">
        <f t="shared" si="3"/>
        <v>959.09049198178968</v>
      </c>
    </row>
    <row r="204" spans="1:4" x14ac:dyDescent="0.2">
      <c r="A204">
        <v>404</v>
      </c>
      <c r="B204">
        <v>5186.4941269199517</v>
      </c>
      <c r="C204">
        <v>4422.0336737142634</v>
      </c>
      <c r="D204">
        <f t="shared" si="3"/>
        <v>960.85278006342162</v>
      </c>
    </row>
    <row r="205" spans="1:4" x14ac:dyDescent="0.2">
      <c r="A205">
        <v>406</v>
      </c>
      <c r="B205">
        <v>5194.5092421474683</v>
      </c>
      <c r="C205">
        <v>4431.6089873511992</v>
      </c>
      <c r="D205">
        <f t="shared" si="3"/>
        <v>962.61182294986679</v>
      </c>
    </row>
    <row r="206" spans="1:4" x14ac:dyDescent="0.2">
      <c r="A206">
        <v>408</v>
      </c>
      <c r="B206">
        <v>5208.4996505075505</v>
      </c>
      <c r="C206">
        <v>4435.1685048664776</v>
      </c>
      <c r="D206">
        <f t="shared" si="3"/>
        <v>964.36681553740277</v>
      </c>
    </row>
    <row r="207" spans="1:4" x14ac:dyDescent="0.2">
      <c r="A207">
        <v>410</v>
      </c>
      <c r="B207">
        <v>5217.0594788450353</v>
      </c>
      <c r="C207">
        <v>4444.1077321181538</v>
      </c>
      <c r="D207">
        <f t="shared" si="3"/>
        <v>966.11672109631888</v>
      </c>
    </row>
    <row r="208" spans="1:4" x14ac:dyDescent="0.2">
      <c r="A208">
        <v>412</v>
      </c>
      <c r="B208">
        <v>5230.1203431757676</v>
      </c>
      <c r="C208">
        <v>4448.509747692121</v>
      </c>
      <c r="D208">
        <f t="shared" si="3"/>
        <v>967.86300908678891</v>
      </c>
    </row>
    <row r="209" spans="1:4" x14ac:dyDescent="0.2">
      <c r="A209">
        <v>414</v>
      </c>
      <c r="B209">
        <v>5236.5006531389026</v>
      </c>
      <c r="C209">
        <v>4459.5450326994942</v>
      </c>
      <c r="D209">
        <f t="shared" si="3"/>
        <v>969.60456858383964</v>
      </c>
    </row>
    <row r="210" spans="1:4" x14ac:dyDescent="0.2">
      <c r="A210">
        <v>416</v>
      </c>
      <c r="B210">
        <v>5245.317446168935</v>
      </c>
      <c r="C210">
        <v>4468.1171770993105</v>
      </c>
      <c r="D210">
        <f t="shared" si="3"/>
        <v>971.34346232682458</v>
      </c>
    </row>
    <row r="211" spans="1:4" x14ac:dyDescent="0.2">
      <c r="A211">
        <v>418</v>
      </c>
      <c r="B211">
        <v>5263.2581329583008</v>
      </c>
      <c r="C211">
        <v>4467.5246044462301</v>
      </c>
      <c r="D211">
        <f t="shared" si="3"/>
        <v>973.07827374045303</v>
      </c>
    </row>
    <row r="212" spans="1:4" x14ac:dyDescent="0.2">
      <c r="A212">
        <v>420</v>
      </c>
      <c r="B212">
        <v>5278.0010441029845</v>
      </c>
      <c r="C212">
        <v>4469.517329851149</v>
      </c>
      <c r="D212">
        <f t="shared" si="3"/>
        <v>974.7518373954133</v>
      </c>
    </row>
    <row r="213" spans="1:4" x14ac:dyDescent="0.2">
      <c r="A213">
        <v>422</v>
      </c>
      <c r="B213">
        <v>5287.0752470377884</v>
      </c>
      <c r="C213">
        <v>4476.5206077066596</v>
      </c>
      <c r="D213">
        <f t="shared" si="3"/>
        <v>976.35958547444477</v>
      </c>
    </row>
    <row r="214" spans="1:4" x14ac:dyDescent="0.2">
      <c r="A214">
        <v>424</v>
      </c>
      <c r="B214">
        <v>5295.0879250447824</v>
      </c>
      <c r="C214">
        <v>4484.5542910607937</v>
      </c>
      <c r="D214">
        <f t="shared" si="3"/>
        <v>977.96422161055762</v>
      </c>
    </row>
    <row r="215" spans="1:4" x14ac:dyDescent="0.2">
      <c r="A215">
        <v>426</v>
      </c>
      <c r="B215">
        <v>5302.8029747260562</v>
      </c>
      <c r="C215">
        <v>4492.8498317500062</v>
      </c>
      <c r="D215">
        <f t="shared" si="3"/>
        <v>979.56528064760619</v>
      </c>
    </row>
    <row r="216" spans="1:4" x14ac:dyDescent="0.2">
      <c r="A216">
        <v>428</v>
      </c>
      <c r="B216">
        <v>5313.6066391270424</v>
      </c>
      <c r="C216">
        <v>4498.0134456150108</v>
      </c>
      <c r="D216">
        <f t="shared" si="3"/>
        <v>981.16200847420532</v>
      </c>
    </row>
    <row r="217" spans="1:4" x14ac:dyDescent="0.2">
      <c r="A217">
        <v>430</v>
      </c>
      <c r="B217">
        <v>5328.3768438608877</v>
      </c>
      <c r="C217">
        <v>4499.1763596246237</v>
      </c>
      <c r="D217">
        <f t="shared" si="3"/>
        <v>982.75532034855109</v>
      </c>
    </row>
    <row r="218" spans="1:4" x14ac:dyDescent="0.2">
      <c r="A218">
        <v>432</v>
      </c>
      <c r="B218">
        <v>5337.943918893232</v>
      </c>
      <c r="C218">
        <v>4505.4804861028015</v>
      </c>
      <c r="D218">
        <f t="shared" si="3"/>
        <v>984.3424404996033</v>
      </c>
    </row>
    <row r="219" spans="1:4" x14ac:dyDescent="0.2">
      <c r="A219">
        <v>434</v>
      </c>
      <c r="B219">
        <v>5346.7931320145981</v>
      </c>
      <c r="C219">
        <v>4512.4674243676473</v>
      </c>
      <c r="D219">
        <f t="shared" si="3"/>
        <v>985.92605563822451</v>
      </c>
    </row>
    <row r="220" spans="1:4" x14ac:dyDescent="0.2">
      <c r="A220">
        <v>436</v>
      </c>
      <c r="B220">
        <v>5353.1783096164963</v>
      </c>
      <c r="C220">
        <v>4521.8948357088448</v>
      </c>
      <c r="D220">
        <f t="shared" si="3"/>
        <v>987.50731453253411</v>
      </c>
    </row>
    <row r="221" spans="1:4" x14ac:dyDescent="0.2">
      <c r="A221">
        <v>438</v>
      </c>
      <c r="B221">
        <v>5361.9887089873473</v>
      </c>
      <c r="C221">
        <v>4528.8659000647285</v>
      </c>
      <c r="D221">
        <f t="shared" si="3"/>
        <v>989.08546090520758</v>
      </c>
    </row>
    <row r="222" spans="1:4" x14ac:dyDescent="0.2">
      <c r="A222">
        <v>440</v>
      </c>
      <c r="B222">
        <v>5376.8023757270912</v>
      </c>
      <c r="C222">
        <v>4529.7899349480076</v>
      </c>
      <c r="D222">
        <f t="shared" si="3"/>
        <v>990.65923106750995</v>
      </c>
    </row>
    <row r="223" spans="1:4" x14ac:dyDescent="0.2">
      <c r="A223">
        <v>442</v>
      </c>
      <c r="B223">
        <v>5387.4333960981403</v>
      </c>
      <c r="C223">
        <v>4534.8505433331466</v>
      </c>
      <c r="D223">
        <f t="shared" si="3"/>
        <v>992.22839394312871</v>
      </c>
    </row>
    <row r="224" spans="1:4" x14ac:dyDescent="0.2">
      <c r="A224">
        <v>444</v>
      </c>
      <c r="B224">
        <v>5398.1596373251905</v>
      </c>
      <c r="C224">
        <v>4539.7742454982163</v>
      </c>
      <c r="D224">
        <f t="shared" si="3"/>
        <v>993.79338828234063</v>
      </c>
    </row>
    <row r="225" spans="1:4" x14ac:dyDescent="0.2">
      <c r="A225">
        <v>446</v>
      </c>
      <c r="B225">
        <v>5406.4602909100158</v>
      </c>
      <c r="C225">
        <v>4547.0849498242396</v>
      </c>
      <c r="D225">
        <f t="shared" si="3"/>
        <v>995.35452407342564</v>
      </c>
    </row>
    <row r="226" spans="1:4" x14ac:dyDescent="0.2">
      <c r="A226">
        <v>448</v>
      </c>
      <c r="B226">
        <v>5419.9023810092576</v>
      </c>
      <c r="C226">
        <v>4549.2193798986063</v>
      </c>
      <c r="D226">
        <f t="shared" si="3"/>
        <v>996.91217609078626</v>
      </c>
    </row>
    <row r="227" spans="1:4" x14ac:dyDescent="0.2">
      <c r="A227">
        <v>450</v>
      </c>
      <c r="B227">
        <v>5431.9781982179711</v>
      </c>
      <c r="C227">
        <v>4552.676714892812</v>
      </c>
      <c r="D227">
        <f t="shared" si="3"/>
        <v>998.46549131107827</v>
      </c>
    </row>
    <row r="228" spans="1:4" x14ac:dyDescent="0.2">
      <c r="A228">
        <v>452</v>
      </c>
      <c r="B228">
        <v>5443.4854648691571</v>
      </c>
      <c r="C228">
        <v>4556.6489888725482</v>
      </c>
      <c r="D228">
        <f t="shared" si="3"/>
        <v>1000.0134453741706</v>
      </c>
    </row>
    <row r="229" spans="1:4" x14ac:dyDescent="0.2">
      <c r="A229">
        <v>454</v>
      </c>
      <c r="B229">
        <v>5454.0369966574981</v>
      </c>
      <c r="C229">
        <v>4559.8944286756705</v>
      </c>
      <c r="D229">
        <f t="shared" si="3"/>
        <v>1001.3931425333169</v>
      </c>
    </row>
    <row r="230" spans="1:4" x14ac:dyDescent="0.2">
      <c r="A230">
        <v>456</v>
      </c>
      <c r="B230">
        <v>5464.92302159881</v>
      </c>
      <c r="C230">
        <v>4562.3650277438392</v>
      </c>
      <c r="D230">
        <f t="shared" si="3"/>
        <v>1002.7288049342649</v>
      </c>
    </row>
    <row r="231" spans="1:4" x14ac:dyDescent="0.2">
      <c r="A231">
        <v>458</v>
      </c>
      <c r="B231">
        <v>5473.9325952467671</v>
      </c>
      <c r="C231">
        <v>4566.6742331648975</v>
      </c>
      <c r="D231">
        <f t="shared" si="3"/>
        <v>1004.0606828411665</v>
      </c>
    </row>
    <row r="232" spans="1:4" x14ac:dyDescent="0.2">
      <c r="A232">
        <v>460</v>
      </c>
      <c r="B232">
        <v>5484.7012579630773</v>
      </c>
      <c r="C232">
        <v>4569.1857980236118</v>
      </c>
      <c r="D232">
        <f t="shared" si="3"/>
        <v>1005.3887055986688</v>
      </c>
    </row>
    <row r="233" spans="1:4" x14ac:dyDescent="0.2">
      <c r="A233">
        <v>462</v>
      </c>
      <c r="B233">
        <v>5495.5675218189708</v>
      </c>
      <c r="C233">
        <v>4571.5700609499272</v>
      </c>
      <c r="D233">
        <f t="shared" si="3"/>
        <v>1006.7137582768897</v>
      </c>
    </row>
    <row r="234" spans="1:4" x14ac:dyDescent="0.2">
      <c r="A234">
        <v>464</v>
      </c>
      <c r="B234">
        <v>5501.6053958122557</v>
      </c>
      <c r="C234">
        <v>4578.7364486286442</v>
      </c>
      <c r="D234">
        <f t="shared" si="3"/>
        <v>1008.03418444409</v>
      </c>
    </row>
    <row r="235" spans="1:4" x14ac:dyDescent="0.2">
      <c r="A235">
        <v>466</v>
      </c>
      <c r="B235">
        <v>5511.5798737248651</v>
      </c>
      <c r="C235">
        <v>4581.9152306419764</v>
      </c>
      <c r="D235">
        <f t="shared" si="3"/>
        <v>1009.3495104366841</v>
      </c>
    </row>
    <row r="236" spans="1:4" x14ac:dyDescent="0.2">
      <c r="A236">
        <v>468</v>
      </c>
      <c r="B236">
        <v>5521.1634298376703</v>
      </c>
      <c r="C236">
        <v>4585.4246814423886</v>
      </c>
      <c r="D236">
        <f t="shared" si="3"/>
        <v>1010.6588111280059</v>
      </c>
    </row>
    <row r="237" spans="1:4" x14ac:dyDescent="0.2">
      <c r="A237">
        <v>470</v>
      </c>
      <c r="B237">
        <v>5527.492053668253</v>
      </c>
      <c r="C237">
        <v>4592.1542555987471</v>
      </c>
      <c r="D237">
        <f t="shared" si="3"/>
        <v>1011.9646309267</v>
      </c>
    </row>
    <row r="238" spans="1:4" x14ac:dyDescent="0.2">
      <c r="A238">
        <v>472</v>
      </c>
      <c r="B238">
        <v>5532.1954094668572</v>
      </c>
      <c r="C238">
        <v>4600.490803562182</v>
      </c>
      <c r="D238">
        <f t="shared" si="3"/>
        <v>1013.268621302904</v>
      </c>
    </row>
    <row r="239" spans="1:4" x14ac:dyDescent="0.2">
      <c r="A239">
        <v>474</v>
      </c>
      <c r="B239">
        <v>5537.7845947606656</v>
      </c>
      <c r="C239">
        <v>4607.9263880091385</v>
      </c>
      <c r="D239">
        <f t="shared" si="3"/>
        <v>1014.5710982769804</v>
      </c>
    </row>
    <row r="240" spans="1:4" x14ac:dyDescent="0.2">
      <c r="A240">
        <v>476</v>
      </c>
      <c r="B240">
        <v>5542.8455226287106</v>
      </c>
      <c r="C240">
        <v>4615.869595310256</v>
      </c>
      <c r="D240">
        <f t="shared" si="3"/>
        <v>1015.8715117938966</v>
      </c>
    </row>
    <row r="241" spans="1:4" x14ac:dyDescent="0.2">
      <c r="A241">
        <v>478</v>
      </c>
      <c r="B241">
        <v>5549.7633232082926</v>
      </c>
      <c r="C241">
        <v>4621.9406267832128</v>
      </c>
      <c r="D241">
        <f t="shared" si="3"/>
        <v>1017.1703949991504</v>
      </c>
    </row>
    <row r="242" spans="1:4" x14ac:dyDescent="0.2">
      <c r="A242">
        <v>480</v>
      </c>
      <c r="B242">
        <v>5555.754825091748</v>
      </c>
      <c r="C242">
        <v>4628.9183399009926</v>
      </c>
      <c r="D242">
        <f t="shared" si="3"/>
        <v>1018.467316499274</v>
      </c>
    </row>
    <row r="243" spans="1:4" x14ac:dyDescent="0.2">
      <c r="A243">
        <v>482</v>
      </c>
      <c r="B243">
        <v>5566.4741145490616</v>
      </c>
      <c r="C243">
        <v>4631.1429806471479</v>
      </c>
      <c r="D243">
        <f t="shared" si="3"/>
        <v>1019.7617095196208</v>
      </c>
    </row>
    <row r="244" spans="1:4" x14ac:dyDescent="0.2">
      <c r="A244">
        <v>484</v>
      </c>
      <c r="B244">
        <v>5574.094528408752</v>
      </c>
      <c r="C244">
        <v>4636.4355430459746</v>
      </c>
      <c r="D244">
        <f t="shared" si="3"/>
        <v>1021.0530071454726</v>
      </c>
    </row>
    <row r="245" spans="1:4" x14ac:dyDescent="0.2">
      <c r="A245">
        <v>486</v>
      </c>
      <c r="B245">
        <v>5581.9465377174411</v>
      </c>
      <c r="C245">
        <v>4641.4745652292822</v>
      </c>
      <c r="D245">
        <f t="shared" si="3"/>
        <v>1022.3421102946722</v>
      </c>
    </row>
    <row r="246" spans="1:4" x14ac:dyDescent="0.2">
      <c r="A246">
        <v>488</v>
      </c>
      <c r="B246">
        <v>5595.1881405245922</v>
      </c>
      <c r="C246">
        <v>4641.08929848358</v>
      </c>
      <c r="D246">
        <f t="shared" si="3"/>
        <v>1023.6277439008172</v>
      </c>
    </row>
    <row r="247" spans="1:4" x14ac:dyDescent="0.2">
      <c r="A247">
        <v>490</v>
      </c>
      <c r="B247">
        <v>5601.4262610686619</v>
      </c>
      <c r="C247">
        <v>4647.679935938836</v>
      </c>
      <c r="D247">
        <f t="shared" si="3"/>
        <v>1024.91061970075</v>
      </c>
    </row>
    <row r="248" spans="1:4" x14ac:dyDescent="0.2">
      <c r="A248">
        <v>492</v>
      </c>
      <c r="B248">
        <v>5607.6009773415299</v>
      </c>
      <c r="C248">
        <v>4654.3141531323772</v>
      </c>
      <c r="D248">
        <f t="shared" si="3"/>
        <v>1026.1915130473906</v>
      </c>
    </row>
    <row r="249" spans="1:4" x14ac:dyDescent="0.2">
      <c r="A249">
        <v>494</v>
      </c>
      <c r="B249">
        <v>5612.8461559813304</v>
      </c>
      <c r="C249">
        <v>4661.8572470756662</v>
      </c>
      <c r="D249">
        <f t="shared" si="3"/>
        <v>1027.4703403056997</v>
      </c>
    </row>
    <row r="250" spans="1:4" x14ac:dyDescent="0.2">
      <c r="A250">
        <v>496</v>
      </c>
      <c r="B250">
        <v>5619.3922328489189</v>
      </c>
      <c r="C250">
        <v>4668.0825377614492</v>
      </c>
      <c r="D250">
        <f t="shared" si="3"/>
        <v>1028.7474770610368</v>
      </c>
    </row>
    <row r="251" spans="1:4" x14ac:dyDescent="0.2">
      <c r="A251">
        <v>498</v>
      </c>
      <c r="B251">
        <v>5626.7816586298441</v>
      </c>
      <c r="C251">
        <v>4673.4419877244418</v>
      </c>
      <c r="D251">
        <f t="shared" si="3"/>
        <v>1030.0223646354286</v>
      </c>
    </row>
    <row r="252" spans="1:4" x14ac:dyDescent="0.2">
      <c r="A252">
        <v>500</v>
      </c>
      <c r="B252">
        <v>5630.0958928027167</v>
      </c>
      <c r="C252">
        <v>4682.8617677257043</v>
      </c>
      <c r="D252">
        <f t="shared" si="3"/>
        <v>1031.2957660528421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B259-989D-FC49-A4B0-F8A3A08E80B3}">
  <dimension ref="A1:AI252"/>
  <sheetViews>
    <sheetView zoomScale="64" workbookViewId="0">
      <selection activeCell="C1" sqref="C1:AI1048576"/>
    </sheetView>
  </sheetViews>
  <sheetFormatPr baseColWidth="10" defaultRowHeight="16" x14ac:dyDescent="0.2"/>
  <sheetData>
    <row r="1" spans="1:3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35" x14ac:dyDescent="0.2">
      <c r="A2">
        <v>0</v>
      </c>
      <c r="B2">
        <v>5.5060764629187471</v>
      </c>
      <c r="C2">
        <v>20683.451971924445</v>
      </c>
      <c r="D2">
        <v>0</v>
      </c>
      <c r="E2">
        <v>3.3064999899489862E-2</v>
      </c>
      <c r="F2">
        <v>146.73518743142435</v>
      </c>
      <c r="G2">
        <v>515.77129767581323</v>
      </c>
      <c r="H2">
        <v>66.625706725619494</v>
      </c>
      <c r="I2">
        <v>1285.4657549883216</v>
      </c>
      <c r="J2">
        <v>357.07792731303084</v>
      </c>
      <c r="K2">
        <v>5.4426143589744322</v>
      </c>
      <c r="L2">
        <v>0</v>
      </c>
      <c r="M2">
        <v>0</v>
      </c>
      <c r="N2">
        <v>0</v>
      </c>
      <c r="O2">
        <v>0</v>
      </c>
      <c r="P2">
        <v>0</v>
      </c>
      <c r="Q2">
        <v>0.15194035874612538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145.90189979008926</v>
      </c>
      <c r="AD2">
        <v>88.045105201488369</v>
      </c>
      <c r="AE2">
        <v>2025.807920630773</v>
      </c>
      <c r="AF2">
        <v>247.30795999466096</v>
      </c>
      <c r="AG2">
        <v>1349.4374162875997</v>
      </c>
      <c r="AH2">
        <v>14449.648176167875</v>
      </c>
      <c r="AI2">
        <v>0</v>
      </c>
    </row>
    <row r="3" spans="1:35" x14ac:dyDescent="0.2">
      <c r="A3">
        <v>2</v>
      </c>
      <c r="B3">
        <v>5.5060718470762655</v>
      </c>
      <c r="C3">
        <v>20683.426470032271</v>
      </c>
      <c r="D3">
        <v>0</v>
      </c>
      <c r="E3">
        <v>3.3560870024430749E-2</v>
      </c>
      <c r="F3">
        <v>146.73518743142435</v>
      </c>
      <c r="G3">
        <v>515.77129767581323</v>
      </c>
      <c r="H3">
        <v>66.625706725619494</v>
      </c>
      <c r="I3">
        <v>1285.4657549883216</v>
      </c>
      <c r="J3">
        <v>357.07792731303084</v>
      </c>
      <c r="K3">
        <v>5.4426143589744322</v>
      </c>
      <c r="L3">
        <v>0</v>
      </c>
      <c r="M3">
        <v>0</v>
      </c>
      <c r="N3">
        <v>0</v>
      </c>
      <c r="O3">
        <v>0</v>
      </c>
      <c r="P3">
        <v>0</v>
      </c>
      <c r="Q3">
        <v>0.13805599524777135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145.90189979008926</v>
      </c>
      <c r="AD3">
        <v>88.045105201488369</v>
      </c>
      <c r="AE3">
        <v>2025.807920630773</v>
      </c>
      <c r="AF3">
        <v>247.30795999466096</v>
      </c>
      <c r="AG3">
        <v>1349.4374162875997</v>
      </c>
      <c r="AH3">
        <v>14449.636062769112</v>
      </c>
      <c r="AI3">
        <v>0</v>
      </c>
    </row>
    <row r="4" spans="1:35" x14ac:dyDescent="0.2">
      <c r="A4">
        <v>4</v>
      </c>
      <c r="B4">
        <v>5.5060682488069936</v>
      </c>
      <c r="C4">
        <v>20683.406590091556</v>
      </c>
      <c r="D4">
        <v>0</v>
      </c>
      <c r="E4">
        <v>3.3947424427839656E-2</v>
      </c>
      <c r="F4">
        <v>146.73518743142435</v>
      </c>
      <c r="G4">
        <v>515.77129767581323</v>
      </c>
      <c r="H4">
        <v>66.625706725619494</v>
      </c>
      <c r="I4">
        <v>1285.4657549883216</v>
      </c>
      <c r="J4">
        <v>357.07792731303084</v>
      </c>
      <c r="K4">
        <v>5.4426143589744322</v>
      </c>
      <c r="L4">
        <v>0</v>
      </c>
      <c r="M4">
        <v>0</v>
      </c>
      <c r="N4">
        <v>0</v>
      </c>
      <c r="O4">
        <v>0</v>
      </c>
      <c r="P4">
        <v>0</v>
      </c>
      <c r="Q4">
        <v>0.12723247195232149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145.90189979008926</v>
      </c>
      <c r="AD4">
        <v>88.045105201488369</v>
      </c>
      <c r="AE4">
        <v>2025.807920630773</v>
      </c>
      <c r="AF4">
        <v>247.30795999466096</v>
      </c>
      <c r="AG4">
        <v>1349.4374162875997</v>
      </c>
      <c r="AH4">
        <v>14449.626619797256</v>
      </c>
      <c r="AI4">
        <v>0</v>
      </c>
    </row>
    <row r="5" spans="1:35" x14ac:dyDescent="0.2">
      <c r="A5">
        <v>6</v>
      </c>
      <c r="B5">
        <v>5.5060649288259098</v>
      </c>
      <c r="C5">
        <v>20683.388247654602</v>
      </c>
      <c r="D5">
        <v>0</v>
      </c>
      <c r="E5">
        <v>3.4304082923525069E-2</v>
      </c>
      <c r="F5">
        <v>146.73518743142435</v>
      </c>
      <c r="G5">
        <v>515.77129767581323</v>
      </c>
      <c r="H5">
        <v>66.625706725619494</v>
      </c>
      <c r="I5">
        <v>1285.4657549883216</v>
      </c>
      <c r="J5">
        <v>357.07792731303084</v>
      </c>
      <c r="K5">
        <v>5.4426143589744322</v>
      </c>
      <c r="L5">
        <v>0</v>
      </c>
      <c r="M5">
        <v>0</v>
      </c>
      <c r="N5">
        <v>0</v>
      </c>
      <c r="O5">
        <v>0</v>
      </c>
      <c r="P5">
        <v>0</v>
      </c>
      <c r="Q5">
        <v>0.11724603407313089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145.90189979008926</v>
      </c>
      <c r="AD5">
        <v>88.045105201488369</v>
      </c>
      <c r="AE5">
        <v>2025.807920630773</v>
      </c>
      <c r="AF5">
        <v>247.30795999466096</v>
      </c>
      <c r="AG5">
        <v>1349.4374162875997</v>
      </c>
      <c r="AH5">
        <v>14449.617907139713</v>
      </c>
      <c r="AI5">
        <v>0</v>
      </c>
    </row>
    <row r="6" spans="1:35" x14ac:dyDescent="0.2">
      <c r="A6">
        <v>8</v>
      </c>
      <c r="B6">
        <v>5.5060626143432527</v>
      </c>
      <c r="C6">
        <v>20683.37546045761</v>
      </c>
      <c r="D6">
        <v>0</v>
      </c>
      <c r="E6">
        <v>3.4552722865737524E-2</v>
      </c>
      <c r="F6">
        <v>146.73518743142435</v>
      </c>
      <c r="G6">
        <v>515.77129767581323</v>
      </c>
      <c r="H6">
        <v>66.625706725619494</v>
      </c>
      <c r="I6">
        <v>1285.4657549883216</v>
      </c>
      <c r="J6">
        <v>357.07792731303084</v>
      </c>
      <c r="K6">
        <v>5.4426143589744322</v>
      </c>
      <c r="L6">
        <v>0</v>
      </c>
      <c r="M6">
        <v>0</v>
      </c>
      <c r="N6">
        <v>0</v>
      </c>
      <c r="O6">
        <v>0</v>
      </c>
      <c r="P6">
        <v>0</v>
      </c>
      <c r="Q6">
        <v>0.1102841156911822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145.90189979008926</v>
      </c>
      <c r="AD6">
        <v>88.045105201488369</v>
      </c>
      <c r="AE6">
        <v>2025.807920630773</v>
      </c>
      <c r="AF6">
        <v>247.30795999466096</v>
      </c>
      <c r="AG6">
        <v>1349.4374162875997</v>
      </c>
      <c r="AH6">
        <v>14449.611833221117</v>
      </c>
      <c r="AI6">
        <v>0</v>
      </c>
    </row>
    <row r="7" spans="1:35" x14ac:dyDescent="0.2">
      <c r="A7">
        <v>10</v>
      </c>
      <c r="B7">
        <v>5.5060593912532907</v>
      </c>
      <c r="C7">
        <v>20683.357653330768</v>
      </c>
      <c r="D7">
        <v>0</v>
      </c>
      <c r="E7">
        <v>3.4898972554120319E-2</v>
      </c>
      <c r="F7">
        <v>146.73518743142435</v>
      </c>
      <c r="G7">
        <v>515.77129767581323</v>
      </c>
      <c r="H7">
        <v>66.625706725619494</v>
      </c>
      <c r="I7">
        <v>1285.4657549883216</v>
      </c>
      <c r="J7">
        <v>357.07792731303084</v>
      </c>
      <c r="K7">
        <v>5.4426143589744322</v>
      </c>
      <c r="L7">
        <v>0</v>
      </c>
      <c r="M7">
        <v>0</v>
      </c>
      <c r="N7">
        <v>0</v>
      </c>
      <c r="O7">
        <v>0</v>
      </c>
      <c r="P7">
        <v>0</v>
      </c>
      <c r="Q7">
        <v>0.10058912441646584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145.90189979008926</v>
      </c>
      <c r="AD7">
        <v>88.045105201488369</v>
      </c>
      <c r="AE7">
        <v>2025.807920630773</v>
      </c>
      <c r="AF7">
        <v>247.30795999466096</v>
      </c>
      <c r="AG7">
        <v>1349.4374162875997</v>
      </c>
      <c r="AH7">
        <v>14449.603374835871</v>
      </c>
      <c r="AI7">
        <v>0</v>
      </c>
    </row>
    <row r="8" spans="1:35" x14ac:dyDescent="0.2">
      <c r="A8">
        <v>12</v>
      </c>
      <c r="B8">
        <v>5.5060574590968789</v>
      </c>
      <c r="C8">
        <v>20683.34697843343</v>
      </c>
      <c r="D8">
        <v>0</v>
      </c>
      <c r="E8">
        <v>3.5106540002162526E-2</v>
      </c>
      <c r="F8">
        <v>146.73518743142435</v>
      </c>
      <c r="G8">
        <v>515.77129767581323</v>
      </c>
      <c r="H8">
        <v>66.625706725619494</v>
      </c>
      <c r="I8">
        <v>1285.4657549883216</v>
      </c>
      <c r="J8">
        <v>357.07792731303084</v>
      </c>
      <c r="K8">
        <v>5.4426143589744322</v>
      </c>
      <c r="L8">
        <v>0</v>
      </c>
      <c r="M8">
        <v>0</v>
      </c>
      <c r="N8">
        <v>0</v>
      </c>
      <c r="O8">
        <v>0</v>
      </c>
      <c r="P8">
        <v>0</v>
      </c>
      <c r="Q8">
        <v>9.4777235871284213E-2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145.90189979008926</v>
      </c>
      <c r="AD8">
        <v>88.045105201488369</v>
      </c>
      <c r="AE8">
        <v>2025.807920630773</v>
      </c>
      <c r="AF8">
        <v>247.30795999466096</v>
      </c>
      <c r="AG8">
        <v>1349.4374162875997</v>
      </c>
      <c r="AH8">
        <v>14449.598304259644</v>
      </c>
      <c r="AI8">
        <v>0</v>
      </c>
    </row>
    <row r="9" spans="1:35" x14ac:dyDescent="0.2">
      <c r="A9">
        <v>14</v>
      </c>
      <c r="B9">
        <v>5.5060559412510361</v>
      </c>
      <c r="C9">
        <v>20683.338592544849</v>
      </c>
      <c r="D9">
        <v>0</v>
      </c>
      <c r="E9">
        <v>3.526959894714074E-2</v>
      </c>
      <c r="F9">
        <v>146.73518743142435</v>
      </c>
      <c r="G9">
        <v>515.77129767581323</v>
      </c>
      <c r="H9">
        <v>66.625706725619494</v>
      </c>
      <c r="I9">
        <v>1285.4657549883216</v>
      </c>
      <c r="J9">
        <v>357.07792731303084</v>
      </c>
      <c r="K9">
        <v>5.4426143589744322</v>
      </c>
      <c r="L9">
        <v>0</v>
      </c>
      <c r="M9">
        <v>0</v>
      </c>
      <c r="N9">
        <v>0</v>
      </c>
      <c r="O9">
        <v>0</v>
      </c>
      <c r="P9">
        <v>0</v>
      </c>
      <c r="Q9">
        <v>9.0211585411900885E-2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145.90189979008926</v>
      </c>
      <c r="AD9">
        <v>88.045105201488369</v>
      </c>
      <c r="AE9">
        <v>2025.807920630773</v>
      </c>
      <c r="AF9">
        <v>247.30795999466096</v>
      </c>
      <c r="AG9">
        <v>1349.4374162875997</v>
      </c>
      <c r="AH9">
        <v>14449.594320962569</v>
      </c>
      <c r="AI9">
        <v>0</v>
      </c>
    </row>
    <row r="10" spans="1:35" x14ac:dyDescent="0.2">
      <c r="A10">
        <v>16</v>
      </c>
      <c r="B10">
        <v>5.506054124088636</v>
      </c>
      <c r="C10">
        <v>20683.328552973591</v>
      </c>
      <c r="D10">
        <v>0</v>
      </c>
      <c r="E10">
        <v>3.5464812832235036E-2</v>
      </c>
      <c r="F10">
        <v>146.73518743142435</v>
      </c>
      <c r="G10">
        <v>515.77129767581323</v>
      </c>
      <c r="H10">
        <v>66.625706725619494</v>
      </c>
      <c r="I10">
        <v>1285.4657549883216</v>
      </c>
      <c r="J10">
        <v>357.07792731303084</v>
      </c>
      <c r="K10">
        <v>5.4426143589744322</v>
      </c>
      <c r="L10">
        <v>0</v>
      </c>
      <c r="M10">
        <v>0</v>
      </c>
      <c r="N10">
        <v>0</v>
      </c>
      <c r="O10">
        <v>0</v>
      </c>
      <c r="P10">
        <v>0</v>
      </c>
      <c r="Q10">
        <v>8.4745596629255057E-2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145.90189979008926</v>
      </c>
      <c r="AD10">
        <v>88.045105201488369</v>
      </c>
      <c r="AE10">
        <v>2025.807920630773</v>
      </c>
      <c r="AF10">
        <v>247.30795999466096</v>
      </c>
      <c r="AG10">
        <v>1349.4374162875997</v>
      </c>
      <c r="AH10">
        <v>14449.589552166226</v>
      </c>
      <c r="AI10">
        <v>0</v>
      </c>
    </row>
    <row r="11" spans="1:35" x14ac:dyDescent="0.2">
      <c r="A11">
        <v>18</v>
      </c>
      <c r="B11">
        <v>5.5060529240179434</v>
      </c>
      <c r="C11">
        <v>20683.321922748721</v>
      </c>
      <c r="D11">
        <v>0</v>
      </c>
      <c r="E11">
        <v>3.5593733871276803E-2</v>
      </c>
      <c r="F11">
        <v>146.73518743142435</v>
      </c>
      <c r="G11">
        <v>515.77129767581323</v>
      </c>
      <c r="H11">
        <v>66.625706725619494</v>
      </c>
      <c r="I11">
        <v>1285.4657549883216</v>
      </c>
      <c r="J11">
        <v>357.07792731303084</v>
      </c>
      <c r="K11">
        <v>5.4426143589744322</v>
      </c>
      <c r="L11">
        <v>0</v>
      </c>
      <c r="M11">
        <v>0</v>
      </c>
      <c r="N11">
        <v>0</v>
      </c>
      <c r="O11">
        <v>0</v>
      </c>
      <c r="P11">
        <v>0</v>
      </c>
      <c r="Q11">
        <v>8.113580753608414E-2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145.90189979008926</v>
      </c>
      <c r="AD11">
        <v>88.045105201488369</v>
      </c>
      <c r="AE11">
        <v>2025.807920630773</v>
      </c>
      <c r="AF11">
        <v>247.30795999466096</v>
      </c>
      <c r="AG11">
        <v>1349.4374162875997</v>
      </c>
      <c r="AH11">
        <v>14449.58640280942</v>
      </c>
      <c r="AI11">
        <v>0</v>
      </c>
    </row>
    <row r="12" spans="1:35" x14ac:dyDescent="0.2">
      <c r="A12">
        <v>20</v>
      </c>
      <c r="B12">
        <v>5.5060513165078762</v>
      </c>
      <c r="C12">
        <v>20683.31304147765</v>
      </c>
      <c r="D12">
        <v>0</v>
      </c>
      <c r="E12">
        <v>3.5766425253754022E-2</v>
      </c>
      <c r="F12">
        <v>146.73518743142435</v>
      </c>
      <c r="G12">
        <v>515.77129767581323</v>
      </c>
      <c r="H12">
        <v>66.625706725619494</v>
      </c>
      <c r="I12">
        <v>1285.4657549883216</v>
      </c>
      <c r="J12">
        <v>357.07792731303084</v>
      </c>
      <c r="K12">
        <v>5.4426143589744322</v>
      </c>
      <c r="L12">
        <v>0</v>
      </c>
      <c r="M12">
        <v>0</v>
      </c>
      <c r="N12">
        <v>0</v>
      </c>
      <c r="O12">
        <v>0</v>
      </c>
      <c r="P12">
        <v>0</v>
      </c>
      <c r="Q12">
        <v>7.6300448826720518E-2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145.90189979008926</v>
      </c>
      <c r="AD12">
        <v>88.045105201488369</v>
      </c>
      <c r="AE12">
        <v>2025.807920630773</v>
      </c>
      <c r="AF12">
        <v>247.30795999466096</v>
      </c>
      <c r="AG12">
        <v>1349.4374162875997</v>
      </c>
      <c r="AH12">
        <v>14449.582184205643</v>
      </c>
      <c r="AI12">
        <v>0</v>
      </c>
    </row>
    <row r="13" spans="1:35" x14ac:dyDescent="0.2">
      <c r="A13">
        <v>22</v>
      </c>
      <c r="B13">
        <v>5.5060498629157921</v>
      </c>
      <c r="C13">
        <v>20683.305010582146</v>
      </c>
      <c r="D13">
        <v>0</v>
      </c>
      <c r="E13">
        <v>3.5922581554930944E-2</v>
      </c>
      <c r="F13">
        <v>146.73518743142435</v>
      </c>
      <c r="G13">
        <v>515.77129767581323</v>
      </c>
      <c r="H13">
        <v>66.625706725619494</v>
      </c>
      <c r="I13">
        <v>1285.4657549883216</v>
      </c>
      <c r="J13">
        <v>357.07792731303084</v>
      </c>
      <c r="K13">
        <v>5.4426143589744322</v>
      </c>
      <c r="L13">
        <v>0</v>
      </c>
      <c r="M13">
        <v>0</v>
      </c>
      <c r="N13">
        <v>0</v>
      </c>
      <c r="O13">
        <v>0</v>
      </c>
      <c r="P13">
        <v>0</v>
      </c>
      <c r="Q13">
        <v>7.1928072393771914E-2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145.90189979008926</v>
      </c>
      <c r="AD13">
        <v>88.045105201488369</v>
      </c>
      <c r="AE13">
        <v>2025.807920630773</v>
      </c>
      <c r="AF13">
        <v>247.30795999466096</v>
      </c>
      <c r="AG13">
        <v>1349.4374162875997</v>
      </c>
      <c r="AH13">
        <v>14449.578369530289</v>
      </c>
      <c r="AI13">
        <v>0</v>
      </c>
    </row>
    <row r="14" spans="1:35" x14ac:dyDescent="0.2">
      <c r="A14">
        <v>24</v>
      </c>
      <c r="B14">
        <v>5.5060494130058233</v>
      </c>
      <c r="C14">
        <v>20683.302524891682</v>
      </c>
      <c r="D14">
        <v>0</v>
      </c>
      <c r="E14">
        <v>3.5970914424715034E-2</v>
      </c>
      <c r="F14">
        <v>146.73518743142435</v>
      </c>
      <c r="G14">
        <v>515.77129767581323</v>
      </c>
      <c r="H14">
        <v>66.625706725619494</v>
      </c>
      <c r="I14">
        <v>1285.4657549883216</v>
      </c>
      <c r="J14">
        <v>357.07792731303084</v>
      </c>
      <c r="K14">
        <v>5.4426143589744322</v>
      </c>
      <c r="L14">
        <v>0</v>
      </c>
      <c r="M14">
        <v>0</v>
      </c>
      <c r="N14">
        <v>0</v>
      </c>
      <c r="O14">
        <v>0</v>
      </c>
      <c r="P14">
        <v>0</v>
      </c>
      <c r="Q14">
        <v>7.0574752039809271E-2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145.90189979008926</v>
      </c>
      <c r="AD14">
        <v>88.045105201488369</v>
      </c>
      <c r="AE14">
        <v>2025.807920630773</v>
      </c>
      <c r="AF14">
        <v>247.30795999466096</v>
      </c>
      <c r="AG14">
        <v>1349.4374162875997</v>
      </c>
      <c r="AH14">
        <v>14449.577188827327</v>
      </c>
      <c r="AI14">
        <v>0</v>
      </c>
    </row>
    <row r="15" spans="1:35" x14ac:dyDescent="0.2">
      <c r="A15">
        <v>26</v>
      </c>
      <c r="B15">
        <v>5.5060485070271037</v>
      </c>
      <c r="C15">
        <v>20683.297519484564</v>
      </c>
      <c r="D15">
        <v>0</v>
      </c>
      <c r="E15">
        <v>3.6068241785968347E-2</v>
      </c>
      <c r="F15">
        <v>146.73518743142435</v>
      </c>
      <c r="G15">
        <v>515.77129767581323</v>
      </c>
      <c r="H15">
        <v>66.625706725619494</v>
      </c>
      <c r="I15">
        <v>1285.4657549883216</v>
      </c>
      <c r="J15">
        <v>357.07792731303084</v>
      </c>
      <c r="K15">
        <v>5.4426143589744322</v>
      </c>
      <c r="L15">
        <v>0</v>
      </c>
      <c r="M15">
        <v>0</v>
      </c>
      <c r="N15">
        <v>0</v>
      </c>
      <c r="O15">
        <v>0</v>
      </c>
      <c r="P15">
        <v>0</v>
      </c>
      <c r="Q15">
        <v>6.7849585924729575E-2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145.90189979008926</v>
      </c>
      <c r="AD15">
        <v>88.045105201488369</v>
      </c>
      <c r="AE15">
        <v>2025.807920630773</v>
      </c>
      <c r="AF15">
        <v>247.30795999466096</v>
      </c>
      <c r="AG15">
        <v>1349.4374162875997</v>
      </c>
      <c r="AH15">
        <v>14449.574811258932</v>
      </c>
      <c r="AI15">
        <v>0</v>
      </c>
    </row>
    <row r="16" spans="1:35" x14ac:dyDescent="0.2">
      <c r="A16">
        <v>28</v>
      </c>
      <c r="B16">
        <v>5.5060474052986219</v>
      </c>
      <c r="C16">
        <v>20683.291432586699</v>
      </c>
      <c r="D16">
        <v>0</v>
      </c>
      <c r="E16">
        <v>3.6186598132971093E-2</v>
      </c>
      <c r="F16">
        <v>146.73518743142435</v>
      </c>
      <c r="G16">
        <v>515.77129767581323</v>
      </c>
      <c r="H16">
        <v>66.625706725619494</v>
      </c>
      <c r="I16">
        <v>1285.4657549883216</v>
      </c>
      <c r="J16">
        <v>357.07792731303084</v>
      </c>
      <c r="K16">
        <v>5.4426143589744322</v>
      </c>
      <c r="L16">
        <v>0</v>
      </c>
      <c r="M16">
        <v>0</v>
      </c>
      <c r="N16">
        <v>0</v>
      </c>
      <c r="O16">
        <v>0</v>
      </c>
      <c r="P16">
        <v>0</v>
      </c>
      <c r="Q16">
        <v>6.4535608208641126E-2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145.90189979008926</v>
      </c>
      <c r="AD16">
        <v>88.045105201488369</v>
      </c>
      <c r="AE16">
        <v>2025.807920630773</v>
      </c>
      <c r="AF16">
        <v>247.30795999466096</v>
      </c>
      <c r="AG16">
        <v>1349.4374162875997</v>
      </c>
      <c r="AH16">
        <v>14449.571919982451</v>
      </c>
      <c r="AI16">
        <v>0</v>
      </c>
    </row>
    <row r="17" spans="1:35" x14ac:dyDescent="0.2">
      <c r="A17">
        <v>30</v>
      </c>
      <c r="B17">
        <v>5.4882997035164331</v>
      </c>
      <c r="C17">
        <v>20619.612589048094</v>
      </c>
      <c r="D17">
        <v>0</v>
      </c>
      <c r="E17">
        <v>3.6273123210343129E-2</v>
      </c>
      <c r="F17">
        <v>146.73518743142435</v>
      </c>
      <c r="G17">
        <v>515.77129767581323</v>
      </c>
      <c r="H17">
        <v>66.625706725619494</v>
      </c>
      <c r="I17">
        <v>1285.4657549883216</v>
      </c>
      <c r="J17">
        <v>357.07792731303084</v>
      </c>
      <c r="K17">
        <v>5.4426143589744322</v>
      </c>
      <c r="L17">
        <v>0</v>
      </c>
      <c r="M17">
        <v>0</v>
      </c>
      <c r="N17">
        <v>0</v>
      </c>
      <c r="O17">
        <v>0</v>
      </c>
      <c r="P17">
        <v>0</v>
      </c>
      <c r="Q17">
        <v>6.2112906042233296E-2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6.2146342224356113E-4</v>
      </c>
      <c r="Z17">
        <v>0</v>
      </c>
      <c r="AA17">
        <v>0</v>
      </c>
      <c r="AB17">
        <v>0</v>
      </c>
      <c r="AC17">
        <v>145.90189979008926</v>
      </c>
      <c r="AD17">
        <v>70.886503751035022</v>
      </c>
      <c r="AE17">
        <v>2025.807920630773</v>
      </c>
      <c r="AF17">
        <v>247.30795999466096</v>
      </c>
      <c r="AG17">
        <v>1349.4374162875997</v>
      </c>
      <c r="AH17">
        <v>14402.996459504333</v>
      </c>
      <c r="AI17">
        <v>5.6933103631339251E-2</v>
      </c>
    </row>
    <row r="18" spans="1:35" x14ac:dyDescent="0.2">
      <c r="A18">
        <v>32</v>
      </c>
      <c r="B18">
        <v>5.483619580260318</v>
      </c>
      <c r="C18">
        <v>20603.028309600628</v>
      </c>
      <c r="D18">
        <v>0</v>
      </c>
      <c r="E18">
        <v>3.6333528080901255E-2</v>
      </c>
      <c r="F18">
        <v>146.73518743142435</v>
      </c>
      <c r="G18">
        <v>515.77129767581323</v>
      </c>
      <c r="H18">
        <v>66.625706725619494</v>
      </c>
      <c r="I18">
        <v>1285.4657549883216</v>
      </c>
      <c r="J18">
        <v>357.07792731303084</v>
      </c>
      <c r="K18">
        <v>5.4426143589744322</v>
      </c>
      <c r="L18">
        <v>0</v>
      </c>
      <c r="M18">
        <v>0</v>
      </c>
      <c r="N18">
        <v>0</v>
      </c>
      <c r="O18">
        <v>0</v>
      </c>
      <c r="P18">
        <v>0</v>
      </c>
      <c r="Q18">
        <v>6.0421569666597855E-2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0.20034195738864163</v>
      </c>
      <c r="Z18">
        <v>0</v>
      </c>
      <c r="AA18">
        <v>0</v>
      </c>
      <c r="AB18">
        <v>0</v>
      </c>
      <c r="AC18">
        <v>145.90189979008926</v>
      </c>
      <c r="AD18">
        <v>66.362066346132309</v>
      </c>
      <c r="AE18">
        <v>2025.807920630773</v>
      </c>
      <c r="AF18">
        <v>247.30795999466096</v>
      </c>
      <c r="AG18">
        <v>1349.4374162875997</v>
      </c>
      <c r="AH18">
        <v>14390.714368086325</v>
      </c>
      <c r="AI18">
        <v>8.1092916622459488E-2</v>
      </c>
    </row>
    <row r="19" spans="1:35" x14ac:dyDescent="0.2">
      <c r="A19">
        <v>34</v>
      </c>
      <c r="B19">
        <v>5.4280814678220608</v>
      </c>
      <c r="C19">
        <v>20405.182084831835</v>
      </c>
      <c r="D19">
        <v>0</v>
      </c>
      <c r="E19">
        <v>3.639424286530811E-2</v>
      </c>
      <c r="F19">
        <v>146.73518743142435</v>
      </c>
      <c r="G19">
        <v>515.77129767581323</v>
      </c>
      <c r="H19">
        <v>66.625706725619494</v>
      </c>
      <c r="I19">
        <v>1285.4657549883216</v>
      </c>
      <c r="J19">
        <v>357.07792731303084</v>
      </c>
      <c r="K19">
        <v>5.4426143589744322</v>
      </c>
      <c r="L19">
        <v>0</v>
      </c>
      <c r="M19">
        <v>0</v>
      </c>
      <c r="N19">
        <v>0</v>
      </c>
      <c r="O19">
        <v>0</v>
      </c>
      <c r="P19">
        <v>0</v>
      </c>
      <c r="Q19">
        <v>5.8721555703216854E-2</v>
      </c>
      <c r="R19">
        <v>0</v>
      </c>
      <c r="S19">
        <v>4.7969255148639471E-3</v>
      </c>
      <c r="T19">
        <v>1.6320776158053278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117.21672006761821</v>
      </c>
      <c r="AD19">
        <v>41.350722464646523</v>
      </c>
      <c r="AE19">
        <v>2025.807920630773</v>
      </c>
      <c r="AF19">
        <v>247.30795999466096</v>
      </c>
      <c r="AG19">
        <v>1349.4374162875997</v>
      </c>
      <c r="AH19">
        <v>14244.96517798586</v>
      </c>
      <c r="AI19">
        <v>0.2456885675012544</v>
      </c>
    </row>
    <row r="20" spans="1:35" x14ac:dyDescent="0.2">
      <c r="A20">
        <v>36</v>
      </c>
      <c r="B20">
        <v>4.6819975608075222</v>
      </c>
      <c r="C20">
        <v>17729.405787761207</v>
      </c>
      <c r="D20">
        <v>0</v>
      </c>
      <c r="E20">
        <v>8.8381351574588402E-2</v>
      </c>
      <c r="F20">
        <v>146.73518743142435</v>
      </c>
      <c r="G20">
        <v>515.77129767581323</v>
      </c>
      <c r="H20">
        <v>66.625706725619494</v>
      </c>
      <c r="I20">
        <v>1285.4657549883216</v>
      </c>
      <c r="J20">
        <v>357.07792731303084</v>
      </c>
      <c r="K20">
        <v>5.4426143589744322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0.48643720085713338</v>
      </c>
      <c r="Y20">
        <v>1.6495820597799074</v>
      </c>
      <c r="Z20">
        <v>0</v>
      </c>
      <c r="AA20">
        <v>7.1041230346163456E-2</v>
      </c>
      <c r="AB20">
        <v>8.3528996769738559E-2</v>
      </c>
      <c r="AC20">
        <v>98.62616903034791</v>
      </c>
      <c r="AD20">
        <v>34.340735355929603</v>
      </c>
      <c r="AE20">
        <v>2025.807920630773</v>
      </c>
      <c r="AF20">
        <v>246.01017575122529</v>
      </c>
      <c r="AG20">
        <v>655.45177885688304</v>
      </c>
      <c r="AH20">
        <v>12287.010173389905</v>
      </c>
      <c r="AI20">
        <v>2.661375413599099</v>
      </c>
    </row>
    <row r="21" spans="1:35" x14ac:dyDescent="0.2">
      <c r="A21">
        <v>38</v>
      </c>
      <c r="B21">
        <v>3.481004212558839</v>
      </c>
      <c r="C21">
        <v>13428.347039968896</v>
      </c>
      <c r="D21">
        <v>0</v>
      </c>
      <c r="E21">
        <v>0.50925565488892233</v>
      </c>
      <c r="F21">
        <v>146.73518743142435</v>
      </c>
      <c r="G21">
        <v>515.77129767581323</v>
      </c>
      <c r="H21">
        <v>66.625706725619494</v>
      </c>
      <c r="I21">
        <v>1285.4657549883216</v>
      </c>
      <c r="J21">
        <v>357.07792731303084</v>
      </c>
      <c r="K21">
        <v>5.4426143589744322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0.72802297591259979</v>
      </c>
      <c r="Y21">
        <v>1.6373621304393706</v>
      </c>
      <c r="Z21">
        <v>2.7257200466926483</v>
      </c>
      <c r="AA21">
        <v>0.19458376823150128</v>
      </c>
      <c r="AB21">
        <v>0.70688691262820103</v>
      </c>
      <c r="AC21">
        <v>95.966195524551907</v>
      </c>
      <c r="AD21">
        <v>31.426471015780479</v>
      </c>
      <c r="AE21">
        <v>923.45034327045016</v>
      </c>
      <c r="AF21">
        <v>213.65874846727016</v>
      </c>
      <c r="AG21">
        <v>638.34147602432779</v>
      </c>
      <c r="AH21">
        <v>9135.232049532875</v>
      </c>
      <c r="AI21">
        <v>6.6514361516432041</v>
      </c>
    </row>
    <row r="22" spans="1:35" x14ac:dyDescent="0.2">
      <c r="A22">
        <v>40</v>
      </c>
      <c r="B22">
        <v>3.4041464577817386</v>
      </c>
      <c r="C22">
        <v>13158.559503175502</v>
      </c>
      <c r="D22">
        <v>0</v>
      </c>
      <c r="E22">
        <v>0.77990732703943233</v>
      </c>
      <c r="F22">
        <v>146.73518743142435</v>
      </c>
      <c r="G22">
        <v>515.77129767581323</v>
      </c>
      <c r="H22">
        <v>66.625706725619494</v>
      </c>
      <c r="I22">
        <v>1285.4657549883216</v>
      </c>
      <c r="J22">
        <v>357.07792731303084</v>
      </c>
      <c r="K22">
        <v>5.4426143589744322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0.93490994992952303</v>
      </c>
      <c r="Y22">
        <v>1.6117378089682115</v>
      </c>
      <c r="Z22">
        <v>5.102039206551896</v>
      </c>
      <c r="AA22">
        <v>0.22068523258841224</v>
      </c>
      <c r="AB22">
        <v>1.2699406608575881</v>
      </c>
      <c r="AC22">
        <v>83.664648933786239</v>
      </c>
      <c r="AD22">
        <v>28.025002200513949</v>
      </c>
      <c r="AE22">
        <v>882.55784637463137</v>
      </c>
      <c r="AF22">
        <v>204.5719295002107</v>
      </c>
      <c r="AG22">
        <v>632.14968844207408</v>
      </c>
      <c r="AH22">
        <v>8933.5335218028758</v>
      </c>
      <c r="AI22">
        <v>7.0191572422774353</v>
      </c>
    </row>
    <row r="23" spans="1:35" x14ac:dyDescent="0.2">
      <c r="A23">
        <v>42</v>
      </c>
      <c r="B23">
        <v>3.2656044489205223</v>
      </c>
      <c r="C23">
        <v>12678.466957913994</v>
      </c>
      <c r="D23">
        <v>0</v>
      </c>
      <c r="E23">
        <v>2.2824129878314641</v>
      </c>
      <c r="F23">
        <v>146.73518743142435</v>
      </c>
      <c r="G23">
        <v>515.77129767581323</v>
      </c>
      <c r="H23">
        <v>66.625706725619494</v>
      </c>
      <c r="I23">
        <v>1285.4657549883216</v>
      </c>
      <c r="J23">
        <v>357.07792731303084</v>
      </c>
      <c r="K23">
        <v>5.4426143589744322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0.95055888968656932</v>
      </c>
      <c r="Y23">
        <v>1.6052642555999739</v>
      </c>
      <c r="Z23">
        <v>6.6858658658609826</v>
      </c>
      <c r="AA23">
        <v>0.4369704074685708</v>
      </c>
      <c r="AB23">
        <v>1.3364249278276337</v>
      </c>
      <c r="AC23">
        <v>73.885551399225676</v>
      </c>
      <c r="AD23">
        <v>26.592773670447642</v>
      </c>
      <c r="AE23">
        <v>838.25578208262345</v>
      </c>
      <c r="AF23">
        <v>160.58725501747611</v>
      </c>
      <c r="AG23">
        <v>611.22084814730897</v>
      </c>
      <c r="AH23">
        <v>8569.9564267251026</v>
      </c>
      <c r="AI23">
        <v>7.552335044327334</v>
      </c>
    </row>
    <row r="24" spans="1:35" x14ac:dyDescent="0.2">
      <c r="A24">
        <v>44</v>
      </c>
      <c r="B24">
        <v>3.0926454163007815</v>
      </c>
      <c r="C24">
        <v>12081.989998423189</v>
      </c>
      <c r="D24">
        <v>0</v>
      </c>
      <c r="E24">
        <v>4.7152442165899391</v>
      </c>
      <c r="F24">
        <v>146.73518743142435</v>
      </c>
      <c r="G24">
        <v>515.77129767581323</v>
      </c>
      <c r="H24">
        <v>66.625706725619494</v>
      </c>
      <c r="I24">
        <v>1285.4657549883216</v>
      </c>
      <c r="J24">
        <v>357.07792731303084</v>
      </c>
      <c r="K24">
        <v>5.4426143589744322</v>
      </c>
      <c r="L24">
        <v>0</v>
      </c>
      <c r="M24">
        <v>0</v>
      </c>
      <c r="N24">
        <v>0</v>
      </c>
      <c r="O24">
        <v>7.1777676632384551E-7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0.91191505763039094</v>
      </c>
      <c r="Y24">
        <v>1.5872047766892363</v>
      </c>
      <c r="Z24">
        <v>6.4950504944048459</v>
      </c>
      <c r="AA24">
        <v>0.51557567434922469</v>
      </c>
      <c r="AB24">
        <v>1.2501125519797294</v>
      </c>
      <c r="AC24">
        <v>69.316205337758461</v>
      </c>
      <c r="AD24">
        <v>25.155608406523537</v>
      </c>
      <c r="AE24">
        <v>800.45684724901878</v>
      </c>
      <c r="AF24">
        <v>115.97268489002886</v>
      </c>
      <c r="AG24">
        <v>554.31076146794453</v>
      </c>
      <c r="AH24">
        <v>8116.0584129439867</v>
      </c>
      <c r="AI24">
        <v>8.125886145315004</v>
      </c>
    </row>
    <row r="25" spans="1:35" x14ac:dyDescent="0.2">
      <c r="A25">
        <v>46</v>
      </c>
      <c r="B25">
        <v>2.9663308378028086</v>
      </c>
      <c r="C25">
        <v>11649.557437506772</v>
      </c>
      <c r="D25">
        <v>0</v>
      </c>
      <c r="E25">
        <v>6.806963013409888</v>
      </c>
      <c r="F25">
        <v>146.73518743142435</v>
      </c>
      <c r="G25">
        <v>515.77129767581323</v>
      </c>
      <c r="H25">
        <v>66.625706725619494</v>
      </c>
      <c r="I25">
        <v>1285.4657549883216</v>
      </c>
      <c r="J25">
        <v>357.07792731303084</v>
      </c>
      <c r="K25">
        <v>5.4426143589744322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0.92949566198090916</v>
      </c>
      <c r="Y25">
        <v>1.5767401153727691</v>
      </c>
      <c r="Z25">
        <v>6.3041317690955214</v>
      </c>
      <c r="AA25">
        <v>0.57042763103287453</v>
      </c>
      <c r="AB25">
        <v>1.2202919757847763</v>
      </c>
      <c r="AC25">
        <v>65.040664674017222</v>
      </c>
      <c r="AD25">
        <v>23.641295395949747</v>
      </c>
      <c r="AE25">
        <v>766.44681397757108</v>
      </c>
      <c r="AF25">
        <v>101.45357184774159</v>
      </c>
      <c r="AG25">
        <v>505.32787572602513</v>
      </c>
      <c r="AH25">
        <v>7784.5698782117979</v>
      </c>
      <c r="AI25">
        <v>8.5507990138965777</v>
      </c>
    </row>
    <row r="26" spans="1:35" x14ac:dyDescent="0.2">
      <c r="A26">
        <v>48</v>
      </c>
      <c r="B26">
        <v>2.8967077822719198</v>
      </c>
      <c r="C26">
        <v>11413.776725352824</v>
      </c>
      <c r="D26">
        <v>0</v>
      </c>
      <c r="E26">
        <v>8.2217716611977458</v>
      </c>
      <c r="F26">
        <v>146.73518743142435</v>
      </c>
      <c r="G26">
        <v>515.77129767581323</v>
      </c>
      <c r="H26">
        <v>66.625706725619494</v>
      </c>
      <c r="I26">
        <v>1285.4657549883216</v>
      </c>
      <c r="J26">
        <v>357.07792731303084</v>
      </c>
      <c r="K26">
        <v>5.4426143589744322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0.94614357195837151</v>
      </c>
      <c r="Y26">
        <v>1.5775165756997429</v>
      </c>
      <c r="Z26">
        <v>6.2591521345035366</v>
      </c>
      <c r="AA26">
        <v>0.51375351803578795</v>
      </c>
      <c r="AB26">
        <v>1.1686792360481775</v>
      </c>
      <c r="AC26">
        <v>56.273084736671521</v>
      </c>
      <c r="AD26">
        <v>22.464108926557344</v>
      </c>
      <c r="AE26">
        <v>755.89906822088972</v>
      </c>
      <c r="AF26">
        <v>98.121566135013055</v>
      </c>
      <c r="AG26">
        <v>474.57056249357458</v>
      </c>
      <c r="AH26">
        <v>7601.8574396638478</v>
      </c>
      <c r="AI26">
        <v>8.7853899856581013</v>
      </c>
    </row>
    <row r="27" spans="1:35" x14ac:dyDescent="0.2">
      <c r="A27">
        <v>50</v>
      </c>
      <c r="B27">
        <v>2.8274441137827737</v>
      </c>
      <c r="C27">
        <v>11182.781483798755</v>
      </c>
      <c r="D27">
        <v>0</v>
      </c>
      <c r="E27">
        <v>9.9104876284732271</v>
      </c>
      <c r="F27">
        <v>146.73518743142435</v>
      </c>
      <c r="G27">
        <v>515.77129767581323</v>
      </c>
      <c r="H27">
        <v>66.625706725619494</v>
      </c>
      <c r="I27">
        <v>1285.4657549883216</v>
      </c>
      <c r="J27">
        <v>357.07792731303084</v>
      </c>
      <c r="K27">
        <v>5.4426143589744322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0.32890522046365117</v>
      </c>
      <c r="V27">
        <v>0</v>
      </c>
      <c r="W27">
        <v>0</v>
      </c>
      <c r="X27">
        <v>0.98898086025563825</v>
      </c>
      <c r="Y27">
        <v>1.7093641643926643</v>
      </c>
      <c r="Z27">
        <v>5.737126725456255</v>
      </c>
      <c r="AA27">
        <v>0.51152422586971391</v>
      </c>
      <c r="AB27">
        <v>1.7861040119095475</v>
      </c>
      <c r="AC27">
        <v>48.890635550369275</v>
      </c>
      <c r="AD27">
        <v>21.800646502497987</v>
      </c>
      <c r="AE27">
        <v>736.51709438595753</v>
      </c>
      <c r="AF27">
        <v>93.18998115022606</v>
      </c>
      <c r="AG27">
        <v>455.1608413495938</v>
      </c>
      <c r="AH27">
        <v>7420.0881439051645</v>
      </c>
      <c r="AI27">
        <v>9.0431596250326365</v>
      </c>
    </row>
    <row r="28" spans="1:35" x14ac:dyDescent="0.2">
      <c r="A28">
        <v>52</v>
      </c>
      <c r="B28">
        <v>2.7461869170072633</v>
      </c>
      <c r="C28">
        <v>10913.952123077888</v>
      </c>
      <c r="D28">
        <v>0</v>
      </c>
      <c r="E28">
        <v>12.103247492581236</v>
      </c>
      <c r="F28">
        <v>146.73518743142435</v>
      </c>
      <c r="G28">
        <v>515.77129767581323</v>
      </c>
      <c r="H28">
        <v>66.625706725619494</v>
      </c>
      <c r="I28">
        <v>1285.4657549883216</v>
      </c>
      <c r="J28">
        <v>357.07792731303084</v>
      </c>
      <c r="K28">
        <v>5.4426143589744322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9.2758778415280949E-2</v>
      </c>
      <c r="V28">
        <v>0</v>
      </c>
      <c r="W28">
        <v>0</v>
      </c>
      <c r="X28">
        <v>1.0031321335619992</v>
      </c>
      <c r="Y28">
        <v>1.9254826122408899</v>
      </c>
      <c r="Z28">
        <v>5.6543441189348913</v>
      </c>
      <c r="AA28">
        <v>0.51662513861354431</v>
      </c>
      <c r="AB28">
        <v>2.5886533109002432</v>
      </c>
      <c r="AC28">
        <v>43.481938824734627</v>
      </c>
      <c r="AD28">
        <v>20.944436820864425</v>
      </c>
      <c r="AE28">
        <v>708.21549095321973</v>
      </c>
      <c r="AF28">
        <v>90.242688783401036</v>
      </c>
      <c r="AG28">
        <v>433.84589429075623</v>
      </c>
      <c r="AH28">
        <v>7206.844119217918</v>
      </c>
      <c r="AI28">
        <v>9.3748221085830057</v>
      </c>
    </row>
    <row r="29" spans="1:35" x14ac:dyDescent="0.2">
      <c r="A29">
        <v>54</v>
      </c>
      <c r="B29">
        <v>2.6729728884090362</v>
      </c>
      <c r="C29">
        <v>10674.905839976889</v>
      </c>
      <c r="D29">
        <v>0</v>
      </c>
      <c r="E29">
        <v>14.384646164544829</v>
      </c>
      <c r="F29">
        <v>146.73518743142435</v>
      </c>
      <c r="G29">
        <v>515.77129767581323</v>
      </c>
      <c r="H29">
        <v>66.625706725619494</v>
      </c>
      <c r="I29">
        <v>1285.4657549883216</v>
      </c>
      <c r="J29">
        <v>357.07792731303084</v>
      </c>
      <c r="K29">
        <v>5.4426143589744322</v>
      </c>
      <c r="L29">
        <v>0</v>
      </c>
      <c r="M29">
        <v>0</v>
      </c>
      <c r="N29">
        <v>0</v>
      </c>
      <c r="O29">
        <v>0</v>
      </c>
      <c r="P29">
        <v>8.3029706337918133E-2</v>
      </c>
      <c r="Q29">
        <v>0</v>
      </c>
      <c r="R29">
        <v>0</v>
      </c>
      <c r="S29">
        <v>0</v>
      </c>
      <c r="T29">
        <v>0</v>
      </c>
      <c r="U29">
        <v>0.26917752319933186</v>
      </c>
      <c r="V29">
        <v>0</v>
      </c>
      <c r="W29">
        <v>0</v>
      </c>
      <c r="X29">
        <v>0.9042476054539319</v>
      </c>
      <c r="Y29">
        <v>2.2086485935168869</v>
      </c>
      <c r="Z29">
        <v>5.3776495161505418</v>
      </c>
      <c r="AA29">
        <v>0.49516049126802475</v>
      </c>
      <c r="AB29">
        <v>3.2135188594186794</v>
      </c>
      <c r="AC29">
        <v>42.039074902025895</v>
      </c>
      <c r="AD29">
        <v>19.967508729309582</v>
      </c>
      <c r="AE29">
        <v>675.99560102194766</v>
      </c>
      <c r="AF29">
        <v>87.584554023364916</v>
      </c>
      <c r="AG29">
        <v>420.88925481920973</v>
      </c>
      <c r="AH29">
        <v>7014.7078563221266</v>
      </c>
      <c r="AI29">
        <v>9.6674232058658305</v>
      </c>
    </row>
    <row r="30" spans="1:35" x14ac:dyDescent="0.2">
      <c r="A30">
        <v>56</v>
      </c>
      <c r="B30">
        <v>2.5830323451244595</v>
      </c>
      <c r="C30">
        <v>10385.47049482588</v>
      </c>
      <c r="D30">
        <v>0</v>
      </c>
      <c r="E30">
        <v>17.558388703026786</v>
      </c>
      <c r="F30">
        <v>146.73518743142435</v>
      </c>
      <c r="G30">
        <v>515.77129767581323</v>
      </c>
      <c r="H30">
        <v>66.625706725619494</v>
      </c>
      <c r="I30">
        <v>1285.4657549883216</v>
      </c>
      <c r="J30">
        <v>357.07792731303084</v>
      </c>
      <c r="K30">
        <v>5.4426143589744322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0.25631935846576825</v>
      </c>
      <c r="V30">
        <v>0</v>
      </c>
      <c r="W30">
        <v>0</v>
      </c>
      <c r="X30">
        <v>0.87719092022067691</v>
      </c>
      <c r="Y30">
        <v>2.3749765817223154</v>
      </c>
      <c r="Z30">
        <v>6.2638495413835207</v>
      </c>
      <c r="AA30">
        <v>0.48098099475791317</v>
      </c>
      <c r="AB30">
        <v>3.7185645415472384</v>
      </c>
      <c r="AC30">
        <v>40.084665003862568</v>
      </c>
      <c r="AD30">
        <v>18.560381482149179</v>
      </c>
      <c r="AE30">
        <v>632.31963771197866</v>
      </c>
      <c r="AF30">
        <v>85.367181828564242</v>
      </c>
      <c r="AG30">
        <v>411.74872150456406</v>
      </c>
      <c r="AH30">
        <v>6778.6760438348811</v>
      </c>
      <c r="AI30">
        <v>10.065104325582933</v>
      </c>
    </row>
    <row r="31" spans="1:35" x14ac:dyDescent="0.2">
      <c r="A31">
        <v>58</v>
      </c>
      <c r="B31">
        <v>2.5205549771331439</v>
      </c>
      <c r="C31">
        <v>10190.083785651927</v>
      </c>
      <c r="D31">
        <v>0</v>
      </c>
      <c r="E31">
        <v>20.009549527944124</v>
      </c>
      <c r="F31">
        <v>146.73518743142435</v>
      </c>
      <c r="G31">
        <v>515.77129767581323</v>
      </c>
      <c r="H31">
        <v>66.625706725619494</v>
      </c>
      <c r="I31">
        <v>1285.4657549883216</v>
      </c>
      <c r="J31">
        <v>357.07792731303084</v>
      </c>
      <c r="K31">
        <v>5.4426143589744322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0.52631690291390643</v>
      </c>
      <c r="V31">
        <v>0</v>
      </c>
      <c r="W31">
        <v>0</v>
      </c>
      <c r="X31">
        <v>0.89405692164236139</v>
      </c>
      <c r="Y31">
        <v>2.5165020278648673</v>
      </c>
      <c r="Z31">
        <v>9.2410295829665436</v>
      </c>
      <c r="AA31">
        <v>0.45280480353649871</v>
      </c>
      <c r="AB31">
        <v>4.4253857382219204</v>
      </c>
      <c r="AC31">
        <v>37.048601588491522</v>
      </c>
      <c r="AD31">
        <v>17.446857122674736</v>
      </c>
      <c r="AE31">
        <v>612.64547909282931</v>
      </c>
      <c r="AF31">
        <v>81.954962092780292</v>
      </c>
      <c r="AG31">
        <v>400.63884003937017</v>
      </c>
      <c r="AH31">
        <v>6614.7161002113071</v>
      </c>
      <c r="AI31">
        <v>10.448811506228084</v>
      </c>
    </row>
    <row r="32" spans="1:35" x14ac:dyDescent="0.2">
      <c r="A32">
        <v>60</v>
      </c>
      <c r="B32">
        <v>2.4780946045109626</v>
      </c>
      <c r="C32">
        <v>10059.561534865436</v>
      </c>
      <c r="D32">
        <v>0</v>
      </c>
      <c r="E32">
        <v>21.802946847298387</v>
      </c>
      <c r="F32">
        <v>146.73518743142435</v>
      </c>
      <c r="G32">
        <v>515.77129767581323</v>
      </c>
      <c r="H32">
        <v>66.625706725619494</v>
      </c>
      <c r="I32">
        <v>1285.4657549883216</v>
      </c>
      <c r="J32">
        <v>357.07792731303084</v>
      </c>
      <c r="K32">
        <v>5.4426143589744322</v>
      </c>
      <c r="L32">
        <v>0</v>
      </c>
      <c r="M32">
        <v>0</v>
      </c>
      <c r="N32">
        <v>0</v>
      </c>
      <c r="O32">
        <v>0</v>
      </c>
      <c r="P32">
        <v>0.22070343387211913</v>
      </c>
      <c r="Q32">
        <v>0</v>
      </c>
      <c r="R32">
        <v>0</v>
      </c>
      <c r="S32">
        <v>0</v>
      </c>
      <c r="T32">
        <v>0</v>
      </c>
      <c r="U32">
        <v>0.85727100988163552</v>
      </c>
      <c r="V32">
        <v>0</v>
      </c>
      <c r="W32">
        <v>0</v>
      </c>
      <c r="X32">
        <v>0.82739125605904595</v>
      </c>
      <c r="Y32">
        <v>2.6488315926353301</v>
      </c>
      <c r="Z32">
        <v>11.382476674998911</v>
      </c>
      <c r="AA32">
        <v>0.41770889454043125</v>
      </c>
      <c r="AB32">
        <v>5.4408429742403213</v>
      </c>
      <c r="AC32">
        <v>35.406885705253117</v>
      </c>
      <c r="AD32">
        <v>16.377188200227316</v>
      </c>
      <c r="AE32">
        <v>603.11900907809581</v>
      </c>
      <c r="AF32">
        <v>79.567643799165552</v>
      </c>
      <c r="AG32">
        <v>390.35174256968429</v>
      </c>
      <c r="AH32">
        <v>6503.2869455398013</v>
      </c>
      <c r="AI32">
        <v>10.735458796506492</v>
      </c>
    </row>
    <row r="33" spans="1:35" x14ac:dyDescent="0.2">
      <c r="A33">
        <v>62</v>
      </c>
      <c r="B33">
        <v>2.4434752886229623</v>
      </c>
      <c r="C33">
        <v>9955.8323084858093</v>
      </c>
      <c r="D33">
        <v>0</v>
      </c>
      <c r="E33">
        <v>23.465358629165284</v>
      </c>
      <c r="F33">
        <v>146.73518743142435</v>
      </c>
      <c r="G33">
        <v>515.77129767581323</v>
      </c>
      <c r="H33">
        <v>66.625706725619494</v>
      </c>
      <c r="I33">
        <v>1285.4657549883216</v>
      </c>
      <c r="J33">
        <v>357.07792731303084</v>
      </c>
      <c r="K33">
        <v>5.4426143589744322</v>
      </c>
      <c r="L33">
        <v>0</v>
      </c>
      <c r="M33">
        <v>0</v>
      </c>
      <c r="N33">
        <v>0</v>
      </c>
      <c r="O33">
        <v>0</v>
      </c>
      <c r="P33">
        <v>0.17618738997432903</v>
      </c>
      <c r="Q33">
        <v>0</v>
      </c>
      <c r="R33">
        <v>1.7720958795343151E-2</v>
      </c>
      <c r="S33">
        <v>0</v>
      </c>
      <c r="T33">
        <v>0</v>
      </c>
      <c r="U33">
        <v>1.1654920822738617</v>
      </c>
      <c r="V33">
        <v>0</v>
      </c>
      <c r="W33">
        <v>0</v>
      </c>
      <c r="X33">
        <v>0.80746532803904236</v>
      </c>
      <c r="Y33">
        <v>2.683179460224459</v>
      </c>
      <c r="Z33">
        <v>13.017265492315095</v>
      </c>
      <c r="AA33">
        <v>0.41074345115574423</v>
      </c>
      <c r="AB33">
        <v>7.2181007896791689</v>
      </c>
      <c r="AC33">
        <v>31.994664641819494</v>
      </c>
      <c r="AD33">
        <v>15.986922248641903</v>
      </c>
      <c r="AE33">
        <v>596.84641673074316</v>
      </c>
      <c r="AF33">
        <v>76.679621627834578</v>
      </c>
      <c r="AG33">
        <v>384.8048358838559</v>
      </c>
      <c r="AH33">
        <v>6412.4351497012094</v>
      </c>
      <c r="AI33">
        <v>11.004695576975468</v>
      </c>
    </row>
    <row r="34" spans="1:35" x14ac:dyDescent="0.2">
      <c r="A34">
        <v>64</v>
      </c>
      <c r="B34">
        <v>2.4012855241888142</v>
      </c>
      <c r="C34">
        <v>9830.6052491321479</v>
      </c>
      <c r="D34">
        <v>0</v>
      </c>
      <c r="E34">
        <v>25.564793388236161</v>
      </c>
      <c r="F34">
        <v>146.73518743142435</v>
      </c>
      <c r="G34">
        <v>515.77129767581323</v>
      </c>
      <c r="H34">
        <v>66.625706725619494</v>
      </c>
      <c r="I34">
        <v>1285.4657549883216</v>
      </c>
      <c r="J34">
        <v>357.07792731303084</v>
      </c>
      <c r="K34">
        <v>5.4426143589744322</v>
      </c>
      <c r="L34">
        <v>0</v>
      </c>
      <c r="M34">
        <v>0</v>
      </c>
      <c r="N34">
        <v>0</v>
      </c>
      <c r="O34">
        <v>0</v>
      </c>
      <c r="P34">
        <v>9.15759567217512E-2</v>
      </c>
      <c r="Q34">
        <v>0</v>
      </c>
      <c r="R34">
        <v>2.5829143702733561E-2</v>
      </c>
      <c r="S34">
        <v>0</v>
      </c>
      <c r="T34">
        <v>0</v>
      </c>
      <c r="U34">
        <v>1.4196302006150932</v>
      </c>
      <c r="V34">
        <v>0</v>
      </c>
      <c r="W34">
        <v>0</v>
      </c>
      <c r="X34">
        <v>0.82025221132129256</v>
      </c>
      <c r="Y34">
        <v>2.8243632199315125</v>
      </c>
      <c r="Z34">
        <v>15.77742095445195</v>
      </c>
      <c r="AA34">
        <v>0.3946327897867552</v>
      </c>
      <c r="AB34">
        <v>9.0790817841223586</v>
      </c>
      <c r="AC34">
        <v>29.835262089070188</v>
      </c>
      <c r="AD34">
        <v>15.278913738395534</v>
      </c>
      <c r="AE34">
        <v>587.63603293566678</v>
      </c>
      <c r="AF34">
        <v>73.333379329302971</v>
      </c>
      <c r="AG34">
        <v>378.3325771650338</v>
      </c>
      <c r="AH34">
        <v>6301.716154639169</v>
      </c>
      <c r="AI34">
        <v>11.356861093440894</v>
      </c>
    </row>
    <row r="35" spans="1:35" x14ac:dyDescent="0.2">
      <c r="A35">
        <v>66</v>
      </c>
      <c r="B35">
        <v>2.3617898806734821</v>
      </c>
      <c r="C35">
        <v>9716.3209018115049</v>
      </c>
      <c r="D35">
        <v>0</v>
      </c>
      <c r="E35">
        <v>27.65092184428504</v>
      </c>
      <c r="F35">
        <v>146.73518743142435</v>
      </c>
      <c r="G35">
        <v>515.77129767581323</v>
      </c>
      <c r="H35">
        <v>66.625706725619494</v>
      </c>
      <c r="I35">
        <v>1285.4657549883216</v>
      </c>
      <c r="J35">
        <v>357.07792731303084</v>
      </c>
      <c r="K35">
        <v>5.4426143589744322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1.3730972830970187</v>
      </c>
      <c r="V35">
        <v>0</v>
      </c>
      <c r="W35">
        <v>0</v>
      </c>
      <c r="X35">
        <v>0.80778573773157836</v>
      </c>
      <c r="Y35">
        <v>2.9393367631745924</v>
      </c>
      <c r="Z35">
        <v>20.172095392338537</v>
      </c>
      <c r="AA35">
        <v>0.41382123997015396</v>
      </c>
      <c r="AB35">
        <v>11.008636196026973</v>
      </c>
      <c r="AC35">
        <v>28.892933333568422</v>
      </c>
      <c r="AD35">
        <v>14.5616666792891</v>
      </c>
      <c r="AE35">
        <v>577.67827780007599</v>
      </c>
      <c r="AF35">
        <v>69.697324450170811</v>
      </c>
      <c r="AG35">
        <v>374.17472343481285</v>
      </c>
      <c r="AH35">
        <v>6198.0673664083206</v>
      </c>
      <c r="AI35">
        <v>11.764426755458691</v>
      </c>
    </row>
    <row r="36" spans="1:35" x14ac:dyDescent="0.2">
      <c r="A36">
        <v>68</v>
      </c>
      <c r="B36">
        <v>2.3267169303915116</v>
      </c>
      <c r="C36">
        <v>9617.2937983038828</v>
      </c>
      <c r="D36">
        <v>0</v>
      </c>
      <c r="E36">
        <v>29.77795444335662</v>
      </c>
      <c r="F36">
        <v>146.73518743142435</v>
      </c>
      <c r="G36">
        <v>515.77129767581323</v>
      </c>
      <c r="H36">
        <v>66.625706725619494</v>
      </c>
      <c r="I36">
        <v>1285.4657549883216</v>
      </c>
      <c r="J36">
        <v>357.07792731303084</v>
      </c>
      <c r="K36">
        <v>5.4426143589744322</v>
      </c>
      <c r="L36">
        <v>0</v>
      </c>
      <c r="M36">
        <v>0</v>
      </c>
      <c r="N36">
        <v>0</v>
      </c>
      <c r="O36">
        <v>0</v>
      </c>
      <c r="P36">
        <v>0.28123022480901638</v>
      </c>
      <c r="Q36">
        <v>0</v>
      </c>
      <c r="R36">
        <v>0.14435678144062061</v>
      </c>
      <c r="S36">
        <v>0</v>
      </c>
      <c r="T36">
        <v>0</v>
      </c>
      <c r="U36">
        <v>1.9044748498620914</v>
      </c>
      <c r="V36">
        <v>0</v>
      </c>
      <c r="W36">
        <v>0</v>
      </c>
      <c r="X36">
        <v>0.81205891610085945</v>
      </c>
      <c r="Y36">
        <v>3.1166872403030879</v>
      </c>
      <c r="Z36">
        <v>22.642381770198739</v>
      </c>
      <c r="AA36">
        <v>0.47912775119858081</v>
      </c>
      <c r="AB36">
        <v>12.672356818853117</v>
      </c>
      <c r="AC36">
        <v>28.227191512256574</v>
      </c>
      <c r="AD36">
        <v>13.789879044969528</v>
      </c>
      <c r="AE36">
        <v>571.6554384071668</v>
      </c>
      <c r="AF36">
        <v>65.905116874602328</v>
      </c>
      <c r="AG36">
        <v>370.66028220448499</v>
      </c>
      <c r="AH36">
        <v>6106.0250935689783</v>
      </c>
      <c r="AI36">
        <v>12.081679402137603</v>
      </c>
    </row>
    <row r="37" spans="1:35" x14ac:dyDescent="0.2">
      <c r="A37">
        <v>70</v>
      </c>
      <c r="B37">
        <v>2.2944851273822899</v>
      </c>
      <c r="C37">
        <v>9527.1174599823335</v>
      </c>
      <c r="D37">
        <v>0</v>
      </c>
      <c r="E37">
        <v>31.59762035879108</v>
      </c>
      <c r="F37">
        <v>146.73518743142435</v>
      </c>
      <c r="G37">
        <v>515.77129767581323</v>
      </c>
      <c r="H37">
        <v>66.625706725619494</v>
      </c>
      <c r="I37">
        <v>1285.4657549883216</v>
      </c>
      <c r="J37">
        <v>357.07792731303084</v>
      </c>
      <c r="K37">
        <v>5.4426143589744322</v>
      </c>
      <c r="L37">
        <v>0</v>
      </c>
      <c r="M37">
        <v>0</v>
      </c>
      <c r="N37">
        <v>0</v>
      </c>
      <c r="O37">
        <v>0</v>
      </c>
      <c r="P37">
        <v>0.46709869425095152</v>
      </c>
      <c r="Q37">
        <v>0</v>
      </c>
      <c r="R37">
        <v>0.3640787495023407</v>
      </c>
      <c r="S37">
        <v>0</v>
      </c>
      <c r="T37">
        <v>0</v>
      </c>
      <c r="U37">
        <v>2.2686621760014765</v>
      </c>
      <c r="V37">
        <v>0</v>
      </c>
      <c r="W37">
        <v>0</v>
      </c>
      <c r="X37">
        <v>0.76833173864053594</v>
      </c>
      <c r="Y37">
        <v>3.4276752421516079</v>
      </c>
      <c r="Z37">
        <v>26.458829462775451</v>
      </c>
      <c r="AA37">
        <v>0.70104614806922716</v>
      </c>
      <c r="AB37">
        <v>14.598276319417938</v>
      </c>
      <c r="AC37">
        <v>27.153625644628502</v>
      </c>
      <c r="AD37">
        <v>12.691608379253358</v>
      </c>
      <c r="AE37">
        <v>564.2315964744256</v>
      </c>
      <c r="AF37">
        <v>64.414014616327336</v>
      </c>
      <c r="AG37">
        <v>366.96071071681081</v>
      </c>
      <c r="AH37">
        <v>6021.438870202116</v>
      </c>
      <c r="AI37">
        <v>12.456926566056232</v>
      </c>
    </row>
    <row r="38" spans="1:35" x14ac:dyDescent="0.2">
      <c r="A38">
        <v>72</v>
      </c>
      <c r="B38">
        <v>2.2472202549949043</v>
      </c>
      <c r="C38">
        <v>9398.7782092189627</v>
      </c>
      <c r="D38">
        <v>0</v>
      </c>
      <c r="E38">
        <v>34.877614412451251</v>
      </c>
      <c r="F38">
        <v>146.73518743142435</v>
      </c>
      <c r="G38">
        <v>515.77129767581323</v>
      </c>
      <c r="H38">
        <v>66.625706725619494</v>
      </c>
      <c r="I38">
        <v>1285.4657549883216</v>
      </c>
      <c r="J38">
        <v>357.07792731303084</v>
      </c>
      <c r="K38">
        <v>5.4426143589744322</v>
      </c>
      <c r="L38">
        <v>0</v>
      </c>
      <c r="M38">
        <v>0</v>
      </c>
      <c r="N38">
        <v>0</v>
      </c>
      <c r="O38">
        <v>0</v>
      </c>
      <c r="P38">
        <v>0.50090329350414309</v>
      </c>
      <c r="Q38">
        <v>0</v>
      </c>
      <c r="R38">
        <v>0.49765985526921014</v>
      </c>
      <c r="S38">
        <v>0</v>
      </c>
      <c r="T38">
        <v>0</v>
      </c>
      <c r="U38">
        <v>2.3755013694789295</v>
      </c>
      <c r="V38">
        <v>0</v>
      </c>
      <c r="W38">
        <v>0</v>
      </c>
      <c r="X38">
        <v>0.7690869943433688</v>
      </c>
      <c r="Y38">
        <v>3.9198601250067227</v>
      </c>
      <c r="Z38">
        <v>29.839123526274751</v>
      </c>
      <c r="AA38">
        <v>2.1270552958820699</v>
      </c>
      <c r="AB38">
        <v>17.108246347374106</v>
      </c>
      <c r="AC38">
        <v>25.887360325443471</v>
      </c>
      <c r="AD38">
        <v>11.412009139761453</v>
      </c>
      <c r="AE38">
        <v>559.03459087943418</v>
      </c>
      <c r="AF38">
        <v>60.029187479646744</v>
      </c>
      <c r="AG38">
        <v>362.91027345257993</v>
      </c>
      <c r="AH38">
        <v>5897.4012216716528</v>
      </c>
      <c r="AI38">
        <v>12.970026557623877</v>
      </c>
    </row>
    <row r="39" spans="1:35" x14ac:dyDescent="0.2">
      <c r="A39">
        <v>74</v>
      </c>
      <c r="B39">
        <v>2.196532995811932</v>
      </c>
      <c r="C39">
        <v>9262.6714015145462</v>
      </c>
      <c r="D39">
        <v>0</v>
      </c>
      <c r="E39">
        <v>38.627220744866491</v>
      </c>
      <c r="F39">
        <v>146.73518743142435</v>
      </c>
      <c r="G39">
        <v>515.77129767581323</v>
      </c>
      <c r="H39">
        <v>66.625706725619494</v>
      </c>
      <c r="I39">
        <v>1285.4657549883216</v>
      </c>
      <c r="J39">
        <v>357.07792731303084</v>
      </c>
      <c r="K39">
        <v>5.4426143589744322</v>
      </c>
      <c r="L39">
        <v>0</v>
      </c>
      <c r="M39">
        <v>0</v>
      </c>
      <c r="N39">
        <v>0</v>
      </c>
      <c r="O39">
        <v>0</v>
      </c>
      <c r="P39">
        <v>0.80162000857024585</v>
      </c>
      <c r="Q39">
        <v>0</v>
      </c>
      <c r="R39">
        <v>1.0435079990100824</v>
      </c>
      <c r="S39">
        <v>0</v>
      </c>
      <c r="T39">
        <v>0</v>
      </c>
      <c r="U39">
        <v>2.9649855126161815</v>
      </c>
      <c r="V39">
        <v>0</v>
      </c>
      <c r="W39">
        <v>8.3970266140882016E-2</v>
      </c>
      <c r="X39">
        <v>0.7916213113733982</v>
      </c>
      <c r="Y39">
        <v>4.4551193026436282</v>
      </c>
      <c r="Z39">
        <v>31.545411051786651</v>
      </c>
      <c r="AA39">
        <v>3.9030869671203647</v>
      </c>
      <c r="AB39">
        <v>19.490059906339262</v>
      </c>
      <c r="AC39">
        <v>23.824478749230352</v>
      </c>
      <c r="AD39">
        <v>10.167087812222583</v>
      </c>
      <c r="AE39">
        <v>554.91491249540718</v>
      </c>
      <c r="AF39">
        <v>56.285096415375605</v>
      </c>
      <c r="AG39">
        <v>358.82128424930221</v>
      </c>
      <c r="AH39">
        <v>5764.382171329662</v>
      </c>
      <c r="AI39">
        <v>13.451278899724466</v>
      </c>
    </row>
    <row r="40" spans="1:35" x14ac:dyDescent="0.2">
      <c r="A40">
        <v>76</v>
      </c>
      <c r="B40">
        <v>2.1362409454733764</v>
      </c>
      <c r="C40">
        <v>9103.0546765250729</v>
      </c>
      <c r="D40">
        <v>0</v>
      </c>
      <c r="E40">
        <v>43.163103888778267</v>
      </c>
      <c r="F40">
        <v>146.73518743142435</v>
      </c>
      <c r="G40">
        <v>515.77129767581323</v>
      </c>
      <c r="H40">
        <v>66.625706725619494</v>
      </c>
      <c r="I40">
        <v>1285.4657549883216</v>
      </c>
      <c r="J40">
        <v>357.07792731303084</v>
      </c>
      <c r="K40">
        <v>5.4426143589744322</v>
      </c>
      <c r="L40">
        <v>0</v>
      </c>
      <c r="M40">
        <v>0</v>
      </c>
      <c r="N40">
        <v>0</v>
      </c>
      <c r="O40">
        <v>0</v>
      </c>
      <c r="P40">
        <v>1.116053582523356</v>
      </c>
      <c r="Q40">
        <v>0</v>
      </c>
      <c r="R40">
        <v>1.1188118036658357</v>
      </c>
      <c r="S40">
        <v>0</v>
      </c>
      <c r="T40">
        <v>0</v>
      </c>
      <c r="U40">
        <v>3.3454497470947802</v>
      </c>
      <c r="V40">
        <v>0</v>
      </c>
      <c r="W40">
        <v>0.35524659197997766</v>
      </c>
      <c r="X40">
        <v>0.83264885286420398</v>
      </c>
      <c r="Y40">
        <v>5.5609204957854868</v>
      </c>
      <c r="Z40">
        <v>34.666157927818695</v>
      </c>
      <c r="AA40">
        <v>5.659063543991663</v>
      </c>
      <c r="AB40">
        <v>23.307322838807366</v>
      </c>
      <c r="AC40">
        <v>21.172437126460157</v>
      </c>
      <c r="AD40">
        <v>8.4969103033923972</v>
      </c>
      <c r="AE40">
        <v>549.37358434299028</v>
      </c>
      <c r="AF40">
        <v>53.824421758610391</v>
      </c>
      <c r="AG40">
        <v>353.6750356496658</v>
      </c>
      <c r="AH40">
        <v>5606.1571773472588</v>
      </c>
      <c r="AI40">
        <v>14.111842230232888</v>
      </c>
    </row>
    <row r="41" spans="1:35" x14ac:dyDescent="0.2">
      <c r="A41">
        <v>78</v>
      </c>
      <c r="B41">
        <v>2.0579765037421405</v>
      </c>
      <c r="C41">
        <v>8901.4623805283172</v>
      </c>
      <c r="D41">
        <v>0</v>
      </c>
      <c r="E41">
        <v>49.799293343991948</v>
      </c>
      <c r="F41">
        <v>146.73518743142435</v>
      </c>
      <c r="G41">
        <v>515.77129767581323</v>
      </c>
      <c r="H41">
        <v>66.625706725619494</v>
      </c>
      <c r="I41">
        <v>1285.4657549883216</v>
      </c>
      <c r="J41">
        <v>357.07792731303084</v>
      </c>
      <c r="K41">
        <v>5.4426143589744322</v>
      </c>
      <c r="L41">
        <v>0</v>
      </c>
      <c r="M41">
        <v>0</v>
      </c>
      <c r="N41">
        <v>0</v>
      </c>
      <c r="O41">
        <v>0</v>
      </c>
      <c r="P41">
        <v>1.6818986008726442</v>
      </c>
      <c r="Q41">
        <v>0</v>
      </c>
      <c r="R41">
        <v>1.1311882175684775</v>
      </c>
      <c r="S41">
        <v>0</v>
      </c>
      <c r="T41">
        <v>0</v>
      </c>
      <c r="U41">
        <v>3.5193209810282267</v>
      </c>
      <c r="V41">
        <v>0</v>
      </c>
      <c r="W41">
        <v>0.6635578523834943</v>
      </c>
      <c r="X41">
        <v>0.88600415980576386</v>
      </c>
      <c r="Y41">
        <v>7.008285197426285</v>
      </c>
      <c r="Z41">
        <v>36.589356917152479</v>
      </c>
      <c r="AA41">
        <v>10.633939170866729</v>
      </c>
      <c r="AB41">
        <v>26.137466836049871</v>
      </c>
      <c r="AC41">
        <v>18.59056206262925</v>
      </c>
      <c r="AD41">
        <v>6.9281992576091831</v>
      </c>
      <c r="AE41">
        <v>546.1520892233483</v>
      </c>
      <c r="AF41">
        <v>48.802699717871519</v>
      </c>
      <c r="AG41">
        <v>350.12450366870235</v>
      </c>
      <c r="AH41">
        <v>5400.7670678315862</v>
      </c>
      <c r="AI41">
        <v>14.928458996273042</v>
      </c>
    </row>
    <row r="42" spans="1:35" x14ac:dyDescent="0.2">
      <c r="A42">
        <v>80</v>
      </c>
      <c r="B42">
        <v>1.9561657053776289</v>
      </c>
      <c r="C42">
        <v>8641.147547669425</v>
      </c>
      <c r="D42">
        <v>0</v>
      </c>
      <c r="E42">
        <v>58.982404970165476</v>
      </c>
      <c r="F42">
        <v>146.73518743142435</v>
      </c>
      <c r="G42">
        <v>515.77129767581323</v>
      </c>
      <c r="H42">
        <v>66.625706725619494</v>
      </c>
      <c r="I42">
        <v>1285.4657549883216</v>
      </c>
      <c r="J42">
        <v>357.07792731303084</v>
      </c>
      <c r="K42">
        <v>5.4426143589744322</v>
      </c>
      <c r="L42">
        <v>0</v>
      </c>
      <c r="M42">
        <v>0</v>
      </c>
      <c r="N42">
        <v>0</v>
      </c>
      <c r="O42">
        <v>0.45123625616760688</v>
      </c>
      <c r="P42">
        <v>2.4043842028945299</v>
      </c>
      <c r="Q42">
        <v>0</v>
      </c>
      <c r="R42">
        <v>0.89127334944638859</v>
      </c>
      <c r="S42">
        <v>0</v>
      </c>
      <c r="T42">
        <v>0</v>
      </c>
      <c r="U42">
        <v>4.1456401068665469</v>
      </c>
      <c r="V42">
        <v>0</v>
      </c>
      <c r="W42">
        <v>0.91054945851130831</v>
      </c>
      <c r="X42">
        <v>1.0997465393682022</v>
      </c>
      <c r="Y42">
        <v>9.6665360255616726</v>
      </c>
      <c r="Z42">
        <v>40.674293740774402</v>
      </c>
      <c r="AA42">
        <v>13.015162597418296</v>
      </c>
      <c r="AB42">
        <v>27.554216945594103</v>
      </c>
      <c r="AC42">
        <v>14.832999039006928</v>
      </c>
      <c r="AD42">
        <v>5.136082663450992</v>
      </c>
      <c r="AE42">
        <v>539.32257836278097</v>
      </c>
      <c r="AF42">
        <v>46.845184408145037</v>
      </c>
      <c r="AG42">
        <v>348.67335932003056</v>
      </c>
      <c r="AH42">
        <v>5133.5840334496042</v>
      </c>
      <c r="AI42">
        <v>15.839377740501234</v>
      </c>
    </row>
    <row r="43" spans="1:35" x14ac:dyDescent="0.2">
      <c r="A43">
        <v>82</v>
      </c>
      <c r="B43">
        <v>1.912823124547633</v>
      </c>
      <c r="C43">
        <v>8531.061814814675</v>
      </c>
      <c r="D43">
        <v>0</v>
      </c>
      <c r="E43">
        <v>62.520965427922647</v>
      </c>
      <c r="F43">
        <v>146.73518743142435</v>
      </c>
      <c r="G43">
        <v>515.77129767581323</v>
      </c>
      <c r="H43">
        <v>66.625706725619494</v>
      </c>
      <c r="I43">
        <v>1285.4657549883216</v>
      </c>
      <c r="J43">
        <v>357.07792731303084</v>
      </c>
      <c r="K43">
        <v>5.4426143589744322</v>
      </c>
      <c r="L43">
        <v>0</v>
      </c>
      <c r="M43">
        <v>0</v>
      </c>
      <c r="N43">
        <v>0</v>
      </c>
      <c r="O43">
        <v>0.87583936593341993</v>
      </c>
      <c r="P43">
        <v>2.7310420795137422</v>
      </c>
      <c r="Q43">
        <v>0</v>
      </c>
      <c r="R43">
        <v>1.2260248968488607</v>
      </c>
      <c r="S43">
        <v>0</v>
      </c>
      <c r="T43">
        <v>0</v>
      </c>
      <c r="U43">
        <v>4.2573014351728169</v>
      </c>
      <c r="V43">
        <v>0</v>
      </c>
      <c r="W43">
        <v>0.58892386330070923</v>
      </c>
      <c r="X43">
        <v>1.4503902348064772</v>
      </c>
      <c r="Y43">
        <v>10.108876770393397</v>
      </c>
      <c r="Z43">
        <v>44.588102076535755</v>
      </c>
      <c r="AA43">
        <v>14.321619102617891</v>
      </c>
      <c r="AB43">
        <v>30.302351082042922</v>
      </c>
      <c r="AC43">
        <v>13.55912556594514</v>
      </c>
      <c r="AD43">
        <v>4.874138231923995</v>
      </c>
      <c r="AE43">
        <v>534.26527215310989</v>
      </c>
      <c r="AF43">
        <v>46.009722721211759</v>
      </c>
      <c r="AG43">
        <v>346.04317904628044</v>
      </c>
      <c r="AH43">
        <v>5019.8396914924142</v>
      </c>
      <c r="AI43">
        <v>16.380760775523139</v>
      </c>
    </row>
    <row r="44" spans="1:35" x14ac:dyDescent="0.2">
      <c r="A44">
        <v>84</v>
      </c>
      <c r="B44">
        <v>1.8746180095834359</v>
      </c>
      <c r="C44">
        <v>8437.4494292993295</v>
      </c>
      <c r="D44">
        <v>0</v>
      </c>
      <c r="E44">
        <v>65.411165956289778</v>
      </c>
      <c r="F44">
        <v>146.73518743142435</v>
      </c>
      <c r="G44">
        <v>515.77129767581323</v>
      </c>
      <c r="H44">
        <v>66.625706725619494</v>
      </c>
      <c r="I44">
        <v>1285.4657549883216</v>
      </c>
      <c r="J44">
        <v>357.07792731303084</v>
      </c>
      <c r="K44">
        <v>5.4426143589744322</v>
      </c>
      <c r="L44">
        <v>0</v>
      </c>
      <c r="M44">
        <v>0</v>
      </c>
      <c r="N44">
        <v>8.7617760404124509E-6</v>
      </c>
      <c r="O44">
        <v>0.93054587525037613</v>
      </c>
      <c r="P44">
        <v>3.2561047372274046</v>
      </c>
      <c r="Q44">
        <v>0</v>
      </c>
      <c r="R44">
        <v>1.3109234992796059</v>
      </c>
      <c r="S44">
        <v>0</v>
      </c>
      <c r="T44">
        <v>0</v>
      </c>
      <c r="U44">
        <v>4.4910535907834861</v>
      </c>
      <c r="V44">
        <v>0</v>
      </c>
      <c r="W44">
        <v>0.96372979730091202</v>
      </c>
      <c r="X44">
        <v>1.7731610792123047</v>
      </c>
      <c r="Y44">
        <v>11.508509819506017</v>
      </c>
      <c r="Z44">
        <v>48.172369678253872</v>
      </c>
      <c r="AA44">
        <v>17.403328969158327</v>
      </c>
      <c r="AB44">
        <v>34.642818438975283</v>
      </c>
      <c r="AC44">
        <v>13.383765119967061</v>
      </c>
      <c r="AD44">
        <v>4.6140051461012499</v>
      </c>
      <c r="AE44">
        <v>529.60074060903719</v>
      </c>
      <c r="AF44">
        <v>44.36205208076926</v>
      </c>
      <c r="AG44">
        <v>341.86403245305547</v>
      </c>
      <c r="AH44">
        <v>4919.5776494592565</v>
      </c>
      <c r="AI44">
        <v>17.064975734935853</v>
      </c>
    </row>
    <row r="45" spans="1:35" x14ac:dyDescent="0.2">
      <c r="A45">
        <v>86</v>
      </c>
      <c r="B45">
        <v>1.827754993904855</v>
      </c>
      <c r="C45">
        <v>8323.3224236606511</v>
      </c>
      <c r="D45">
        <v>0</v>
      </c>
      <c r="E45">
        <v>68.942621679425827</v>
      </c>
      <c r="F45">
        <v>146.73518743142435</v>
      </c>
      <c r="G45">
        <v>515.77129767581323</v>
      </c>
      <c r="H45">
        <v>66.625706725619494</v>
      </c>
      <c r="I45">
        <v>1285.4657549883216</v>
      </c>
      <c r="J45">
        <v>357.07792731303084</v>
      </c>
      <c r="K45">
        <v>5.4426143589744322</v>
      </c>
      <c r="L45">
        <v>0</v>
      </c>
      <c r="M45">
        <v>0</v>
      </c>
      <c r="N45">
        <v>0</v>
      </c>
      <c r="O45">
        <v>3.0646561996575632</v>
      </c>
      <c r="P45">
        <v>3.2681815739246454</v>
      </c>
      <c r="Q45">
        <v>1.7647726101038045E-2</v>
      </c>
      <c r="R45">
        <v>1.4247525195509041</v>
      </c>
      <c r="S45">
        <v>0</v>
      </c>
      <c r="T45">
        <v>0</v>
      </c>
      <c r="U45">
        <v>8.3288877508065458</v>
      </c>
      <c r="V45">
        <v>0</v>
      </c>
      <c r="W45">
        <v>2.290513887894456</v>
      </c>
      <c r="X45">
        <v>2.2801391325933267</v>
      </c>
      <c r="Y45">
        <v>12.045881061426792</v>
      </c>
      <c r="Z45">
        <v>52.296785970564606</v>
      </c>
      <c r="AA45">
        <v>19.811175963286157</v>
      </c>
      <c r="AB45">
        <v>37.836179723856205</v>
      </c>
      <c r="AC45">
        <v>13.041001052175217</v>
      </c>
      <c r="AD45">
        <v>4.2603064824623376</v>
      </c>
      <c r="AE45">
        <v>521.59348390683886</v>
      </c>
      <c r="AF45">
        <v>43.208277147705232</v>
      </c>
      <c r="AG45">
        <v>338.19508278241148</v>
      </c>
      <c r="AH45">
        <v>4796.5945972641402</v>
      </c>
      <c r="AI45">
        <v>17.703763342618668</v>
      </c>
    </row>
    <row r="46" spans="1:35" x14ac:dyDescent="0.2">
      <c r="A46">
        <v>88</v>
      </c>
      <c r="B46">
        <v>1.8048140556742285</v>
      </c>
      <c r="C46">
        <v>8269.0546055382893</v>
      </c>
      <c r="D46">
        <v>0</v>
      </c>
      <c r="E46">
        <v>70.57759445504621</v>
      </c>
      <c r="F46">
        <v>146.73518743142435</v>
      </c>
      <c r="G46">
        <v>515.77129767581323</v>
      </c>
      <c r="H46">
        <v>66.625706725619494</v>
      </c>
      <c r="I46">
        <v>1285.4657549883216</v>
      </c>
      <c r="J46">
        <v>357.07792731303084</v>
      </c>
      <c r="K46">
        <v>5.4426143589744322</v>
      </c>
      <c r="L46">
        <v>0</v>
      </c>
      <c r="M46">
        <v>0</v>
      </c>
      <c r="N46">
        <v>0</v>
      </c>
      <c r="O46">
        <v>3.1254672191658068</v>
      </c>
      <c r="P46">
        <v>3.4795161543309705</v>
      </c>
      <c r="Q46">
        <v>0</v>
      </c>
      <c r="R46">
        <v>1.6353693718158639</v>
      </c>
      <c r="S46">
        <v>0</v>
      </c>
      <c r="T46">
        <v>0</v>
      </c>
      <c r="U46">
        <v>7.3007928967780451</v>
      </c>
      <c r="V46">
        <v>0</v>
      </c>
      <c r="W46">
        <v>2.3613027874527606</v>
      </c>
      <c r="X46">
        <v>2.865206611241256</v>
      </c>
      <c r="Y46">
        <v>12.772908720416513</v>
      </c>
      <c r="Z46">
        <v>55.682873701250536</v>
      </c>
      <c r="AA46">
        <v>21.359833527867188</v>
      </c>
      <c r="AB46">
        <v>43.281103404480028</v>
      </c>
      <c r="AC46">
        <v>12.857173471018157</v>
      </c>
      <c r="AD46">
        <v>4.1781034200289318</v>
      </c>
      <c r="AE46">
        <v>519.21277194147581</v>
      </c>
      <c r="AF46">
        <v>42.574831603620211</v>
      </c>
      <c r="AG46">
        <v>334.00956077591235</v>
      </c>
      <c r="AH46">
        <v>4736.3904775981227</v>
      </c>
      <c r="AI46">
        <v>18.2712293850946</v>
      </c>
    </row>
    <row r="47" spans="1:35" x14ac:dyDescent="0.2">
      <c r="A47">
        <v>90</v>
      </c>
      <c r="B47">
        <v>1.7893118680244109</v>
      </c>
      <c r="C47">
        <v>8233.3732947471999</v>
      </c>
      <c r="D47">
        <v>0</v>
      </c>
      <c r="E47">
        <v>71.66026455651911</v>
      </c>
      <c r="F47">
        <v>146.73518743142435</v>
      </c>
      <c r="G47">
        <v>515.77129767581323</v>
      </c>
      <c r="H47">
        <v>66.625706725619494</v>
      </c>
      <c r="I47">
        <v>1285.4657549883216</v>
      </c>
      <c r="J47">
        <v>357.07792731303084</v>
      </c>
      <c r="K47">
        <v>5.4426143589744322</v>
      </c>
      <c r="L47">
        <v>0</v>
      </c>
      <c r="M47">
        <v>0</v>
      </c>
      <c r="N47">
        <v>6.7831675214328922E-6</v>
      </c>
      <c r="O47">
        <v>3.1617190252812568</v>
      </c>
      <c r="P47">
        <v>3.2959777626115598</v>
      </c>
      <c r="Q47">
        <v>1.7932002872669568E-2</v>
      </c>
      <c r="R47">
        <v>1.7872118187271775</v>
      </c>
      <c r="S47">
        <v>0</v>
      </c>
      <c r="T47">
        <v>0</v>
      </c>
      <c r="U47">
        <v>9.5067346494426381</v>
      </c>
      <c r="V47">
        <v>0</v>
      </c>
      <c r="W47">
        <v>2.5281775302057969</v>
      </c>
      <c r="X47">
        <v>4.2892623605467035</v>
      </c>
      <c r="Y47">
        <v>13.284294050661172</v>
      </c>
      <c r="Z47">
        <v>57.83644090547002</v>
      </c>
      <c r="AA47">
        <v>21.726795098224873</v>
      </c>
      <c r="AB47">
        <v>45.27027905693339</v>
      </c>
      <c r="AC47">
        <v>12.54109619053912</v>
      </c>
      <c r="AD47">
        <v>4.129591132655718</v>
      </c>
      <c r="AE47">
        <v>516.06898323293558</v>
      </c>
      <c r="AF47">
        <v>42.419117319683608</v>
      </c>
      <c r="AG47">
        <v>332.42938127316671</v>
      </c>
      <c r="AH47">
        <v>4695.7079409480866</v>
      </c>
      <c r="AI47">
        <v>18.593600556340238</v>
      </c>
    </row>
    <row r="48" spans="1:35" x14ac:dyDescent="0.2">
      <c r="A48">
        <v>92</v>
      </c>
      <c r="B48">
        <v>1.7766104970684282</v>
      </c>
      <c r="C48">
        <v>8204.5179083967541</v>
      </c>
      <c r="D48">
        <v>0</v>
      </c>
      <c r="E48">
        <v>72.428108452768001</v>
      </c>
      <c r="F48">
        <v>146.73518743142435</v>
      </c>
      <c r="G48">
        <v>515.77129767581323</v>
      </c>
      <c r="H48">
        <v>66.625706725619494</v>
      </c>
      <c r="I48">
        <v>1285.4657549883216</v>
      </c>
      <c r="J48">
        <v>357.07792731303084</v>
      </c>
      <c r="K48">
        <v>5.4426143589744322</v>
      </c>
      <c r="L48">
        <v>0</v>
      </c>
      <c r="M48">
        <v>0</v>
      </c>
      <c r="N48">
        <v>0</v>
      </c>
      <c r="O48">
        <v>3.9241957676676731</v>
      </c>
      <c r="P48">
        <v>4.0581683093935252</v>
      </c>
      <c r="Q48">
        <v>0.10292987313549112</v>
      </c>
      <c r="R48">
        <v>3.3754170016946285</v>
      </c>
      <c r="S48">
        <v>0</v>
      </c>
      <c r="T48">
        <v>0</v>
      </c>
      <c r="U48">
        <v>11.397108513844911</v>
      </c>
      <c r="V48">
        <v>0</v>
      </c>
      <c r="W48">
        <v>3.3791130525093158</v>
      </c>
      <c r="X48">
        <v>4.7587885526858322</v>
      </c>
      <c r="Y48">
        <v>12.891221404271636</v>
      </c>
      <c r="Z48">
        <v>59.866500780439509</v>
      </c>
      <c r="AA48">
        <v>22.383884406851678</v>
      </c>
      <c r="AB48">
        <v>45.476065675504053</v>
      </c>
      <c r="AC48">
        <v>12.449904611746817</v>
      </c>
      <c r="AD48">
        <v>4.1023419626448998</v>
      </c>
      <c r="AE48">
        <v>512.73955833021841</v>
      </c>
      <c r="AF48">
        <v>42.171526817467509</v>
      </c>
      <c r="AG48">
        <v>330.7551014583363</v>
      </c>
      <c r="AH48">
        <v>4662.3756138536073</v>
      </c>
      <c r="AI48">
        <v>18.763871078838775</v>
      </c>
    </row>
    <row r="49" spans="1:35" x14ac:dyDescent="0.2">
      <c r="A49">
        <v>94</v>
      </c>
      <c r="B49">
        <v>1.7621966709499941</v>
      </c>
      <c r="C49">
        <v>8173.4146460358688</v>
      </c>
      <c r="D49">
        <v>0</v>
      </c>
      <c r="E49">
        <v>73.315189877852418</v>
      </c>
      <c r="F49">
        <v>146.73518743142435</v>
      </c>
      <c r="G49">
        <v>515.77129767581323</v>
      </c>
      <c r="H49">
        <v>66.625706725619494</v>
      </c>
      <c r="I49">
        <v>1285.4657549883216</v>
      </c>
      <c r="J49">
        <v>357.07792731303084</v>
      </c>
      <c r="K49">
        <v>5.4426143589744322</v>
      </c>
      <c r="L49">
        <v>0</v>
      </c>
      <c r="M49">
        <v>0</v>
      </c>
      <c r="N49">
        <v>0</v>
      </c>
      <c r="O49">
        <v>0</v>
      </c>
      <c r="P49">
        <v>1.1720903921043546</v>
      </c>
      <c r="Q49">
        <v>0</v>
      </c>
      <c r="R49">
        <v>0</v>
      </c>
      <c r="S49">
        <v>0</v>
      </c>
      <c r="T49">
        <v>0</v>
      </c>
      <c r="U49">
        <v>4.5788543132237631</v>
      </c>
      <c r="V49">
        <v>0</v>
      </c>
      <c r="W49">
        <v>1.271529153512267</v>
      </c>
      <c r="X49">
        <v>5.5062305918889694</v>
      </c>
      <c r="Y49">
        <v>17.135452539066431</v>
      </c>
      <c r="Z49">
        <v>74.221021665617698</v>
      </c>
      <c r="AA49">
        <v>23.177833450412642</v>
      </c>
      <c r="AB49">
        <v>55.109518086916609</v>
      </c>
      <c r="AC49">
        <v>12.315232690345903</v>
      </c>
      <c r="AD49">
        <v>4.0817581173824946</v>
      </c>
      <c r="AE49">
        <v>509.60508694337346</v>
      </c>
      <c r="AF49">
        <v>41.956782447816458</v>
      </c>
      <c r="AG49">
        <v>328.30728607949692</v>
      </c>
      <c r="AH49">
        <v>4624.5492745925667</v>
      </c>
      <c r="AI49">
        <v>19.993016601143225</v>
      </c>
    </row>
    <row r="50" spans="1:35" x14ac:dyDescent="0.2">
      <c r="A50">
        <v>96</v>
      </c>
      <c r="B50">
        <v>1.7455811035082138</v>
      </c>
      <c r="C50">
        <v>8136.0287117766729</v>
      </c>
      <c r="D50">
        <v>0</v>
      </c>
      <c r="E50">
        <v>74.364809343179019</v>
      </c>
      <c r="F50">
        <v>146.73518743142435</v>
      </c>
      <c r="G50">
        <v>515.77129767581323</v>
      </c>
      <c r="H50">
        <v>66.625706725619494</v>
      </c>
      <c r="I50">
        <v>1285.4657549883216</v>
      </c>
      <c r="J50">
        <v>357.07792731303084</v>
      </c>
      <c r="K50">
        <v>5.4426143589744322</v>
      </c>
      <c r="L50">
        <v>0</v>
      </c>
      <c r="M50">
        <v>0</v>
      </c>
      <c r="N50">
        <v>0</v>
      </c>
      <c r="O50">
        <v>3.2112087691003728</v>
      </c>
      <c r="P50">
        <v>4.8170675750397445</v>
      </c>
      <c r="Q50">
        <v>0.17017437571401259</v>
      </c>
      <c r="R50">
        <v>4.1541334110038619</v>
      </c>
      <c r="S50">
        <v>0</v>
      </c>
      <c r="T50">
        <v>0</v>
      </c>
      <c r="U50">
        <v>12.517928214731713</v>
      </c>
      <c r="V50">
        <v>0</v>
      </c>
      <c r="W50">
        <v>4.3459072020007801</v>
      </c>
      <c r="X50">
        <v>6.8444073728479449</v>
      </c>
      <c r="Y50">
        <v>14.224078399313152</v>
      </c>
      <c r="Z50">
        <v>68.271565552292515</v>
      </c>
      <c r="AA50">
        <v>23.663276699538017</v>
      </c>
      <c r="AB50">
        <v>52.060152658744201</v>
      </c>
      <c r="AC50">
        <v>12.052409216366868</v>
      </c>
      <c r="AD50">
        <v>4.0647704840830636</v>
      </c>
      <c r="AE50">
        <v>505.93450428738413</v>
      </c>
      <c r="AF50">
        <v>41.769433694872575</v>
      </c>
      <c r="AG50">
        <v>325.82682863275318</v>
      </c>
      <c r="AH50">
        <v>4580.9448848972343</v>
      </c>
      <c r="AI50">
        <v>19.672682497330875</v>
      </c>
    </row>
    <row r="51" spans="1:35" x14ac:dyDescent="0.2">
      <c r="A51">
        <v>98</v>
      </c>
      <c r="B51">
        <v>1.7306564762374823</v>
      </c>
      <c r="C51">
        <v>8104.1865881579297</v>
      </c>
      <c r="D51">
        <v>0</v>
      </c>
      <c r="E51">
        <v>75.274702238591658</v>
      </c>
      <c r="F51">
        <v>146.73518743142435</v>
      </c>
      <c r="G51">
        <v>515.77129767581323</v>
      </c>
      <c r="H51">
        <v>66.625706725619494</v>
      </c>
      <c r="I51">
        <v>1285.4657549883216</v>
      </c>
      <c r="J51">
        <v>357.07792731303084</v>
      </c>
      <c r="K51">
        <v>5.4426143589744322</v>
      </c>
      <c r="L51">
        <v>0</v>
      </c>
      <c r="M51">
        <v>0</v>
      </c>
      <c r="N51">
        <v>5.7060813731287909E-6</v>
      </c>
      <c r="O51">
        <v>3.2280041789362515</v>
      </c>
      <c r="P51">
        <v>5.4462390154047959</v>
      </c>
      <c r="Q51">
        <v>7.0322755116610694E-2</v>
      </c>
      <c r="R51">
        <v>4.7681257362491776</v>
      </c>
      <c r="S51">
        <v>0</v>
      </c>
      <c r="T51">
        <v>0</v>
      </c>
      <c r="U51">
        <v>13.013555009241932</v>
      </c>
      <c r="V51">
        <v>0</v>
      </c>
      <c r="W51">
        <v>3.7469338035736022</v>
      </c>
      <c r="X51">
        <v>7.8580219816338035</v>
      </c>
      <c r="Y51">
        <v>14.643328457840035</v>
      </c>
      <c r="Z51">
        <v>73.953958352809565</v>
      </c>
      <c r="AA51">
        <v>24.587655323505995</v>
      </c>
      <c r="AB51">
        <v>55.120720663933653</v>
      </c>
      <c r="AC51">
        <v>11.874296428097265</v>
      </c>
      <c r="AD51">
        <v>4.0435285687259839</v>
      </c>
      <c r="AE51">
        <v>501.73883237732019</v>
      </c>
      <c r="AF51">
        <v>41.549047526692817</v>
      </c>
      <c r="AG51">
        <v>324.20138922816039</v>
      </c>
      <c r="AH51">
        <v>4541.7780453746254</v>
      </c>
      <c r="AI51">
        <v>20.171386938234306</v>
      </c>
    </row>
    <row r="52" spans="1:35" x14ac:dyDescent="0.2">
      <c r="A52">
        <v>100</v>
      </c>
      <c r="B52">
        <v>1.7194108286894487</v>
      </c>
      <c r="C52">
        <v>8080.7093084930111</v>
      </c>
      <c r="D52">
        <v>0</v>
      </c>
      <c r="E52">
        <v>75.96270914507744</v>
      </c>
      <c r="F52">
        <v>146.73518743142435</v>
      </c>
      <c r="G52">
        <v>515.77129767581323</v>
      </c>
      <c r="H52">
        <v>66.625706725619494</v>
      </c>
      <c r="I52">
        <v>1285.4657549883216</v>
      </c>
      <c r="J52">
        <v>357.07792731303084</v>
      </c>
      <c r="K52">
        <v>5.4426143589744322</v>
      </c>
      <c r="L52">
        <v>0</v>
      </c>
      <c r="M52">
        <v>0</v>
      </c>
      <c r="N52">
        <v>0</v>
      </c>
      <c r="O52">
        <v>3.2475025790978878</v>
      </c>
      <c r="P52">
        <v>6.4258377993309104</v>
      </c>
      <c r="Q52">
        <v>0</v>
      </c>
      <c r="R52">
        <v>5.8709663525971783</v>
      </c>
      <c r="S52">
        <v>0</v>
      </c>
      <c r="T52">
        <v>0</v>
      </c>
      <c r="U52">
        <v>14.26213014590309</v>
      </c>
      <c r="V52">
        <v>0</v>
      </c>
      <c r="W52">
        <v>5.0004250294417769</v>
      </c>
      <c r="X52">
        <v>8.2512970905507679</v>
      </c>
      <c r="Y52">
        <v>15.154393164959558</v>
      </c>
      <c r="Z52">
        <v>75.175062640434689</v>
      </c>
      <c r="AA52">
        <v>25.09701615446571</v>
      </c>
      <c r="AB52">
        <v>57.719027371960976</v>
      </c>
      <c r="AC52">
        <v>11.81977146059525</v>
      </c>
      <c r="AD52">
        <v>4.0190289688248715</v>
      </c>
      <c r="AE52">
        <v>499.68602547914804</v>
      </c>
      <c r="AF52">
        <v>41.47962555833309</v>
      </c>
      <c r="AG52">
        <v>321.72184116903617</v>
      </c>
      <c r="AH52">
        <v>4512.2659868921883</v>
      </c>
      <c r="AI52">
        <v>20.432172997911337</v>
      </c>
    </row>
    <row r="53" spans="1:35" x14ac:dyDescent="0.2">
      <c r="A53">
        <v>102</v>
      </c>
      <c r="B53">
        <v>1.7089448557133751</v>
      </c>
      <c r="C53">
        <v>8059.3649036741963</v>
      </c>
      <c r="D53">
        <v>0</v>
      </c>
      <c r="E53">
        <v>76.636597784542033</v>
      </c>
      <c r="F53">
        <v>146.73518743142435</v>
      </c>
      <c r="G53">
        <v>515.77129767581323</v>
      </c>
      <c r="H53">
        <v>66.625706725619494</v>
      </c>
      <c r="I53">
        <v>1285.4657549883216</v>
      </c>
      <c r="J53">
        <v>357.07792731303084</v>
      </c>
      <c r="K53">
        <v>5.4426143589744322</v>
      </c>
      <c r="L53">
        <v>0</v>
      </c>
      <c r="M53">
        <v>0</v>
      </c>
      <c r="N53">
        <v>0</v>
      </c>
      <c r="O53">
        <v>3.262158242986426</v>
      </c>
      <c r="P53">
        <v>6.4906130682813803</v>
      </c>
      <c r="Q53">
        <v>9.2573235947417315E-2</v>
      </c>
      <c r="R53">
        <v>6.0724128518131346</v>
      </c>
      <c r="S53">
        <v>0</v>
      </c>
      <c r="T53">
        <v>0</v>
      </c>
      <c r="U53">
        <v>15.660943578703755</v>
      </c>
      <c r="V53">
        <v>0</v>
      </c>
      <c r="W53">
        <v>6.1421251601146301</v>
      </c>
      <c r="X53">
        <v>8.7893671726781708</v>
      </c>
      <c r="Y53">
        <v>15.545530304305714</v>
      </c>
      <c r="Z53">
        <v>78.382904094925067</v>
      </c>
      <c r="AA53">
        <v>24.996273708673421</v>
      </c>
      <c r="AB53">
        <v>59.978998705231753</v>
      </c>
      <c r="AC53">
        <v>11.748468952240367</v>
      </c>
      <c r="AD53">
        <v>4.0007071585605214</v>
      </c>
      <c r="AE53">
        <v>497.03096855215449</v>
      </c>
      <c r="AF53">
        <v>41.873763679136822</v>
      </c>
      <c r="AG53">
        <v>320.0183474036636</v>
      </c>
      <c r="AH53">
        <v>4484.8000357118908</v>
      </c>
      <c r="AI53">
        <v>20.723625815178355</v>
      </c>
    </row>
    <row r="54" spans="1:35" x14ac:dyDescent="0.2">
      <c r="A54">
        <v>104</v>
      </c>
      <c r="B54">
        <v>1.6976606444055662</v>
      </c>
      <c r="C54">
        <v>8036.7395470729934</v>
      </c>
      <c r="D54">
        <v>0</v>
      </c>
      <c r="E54">
        <v>77.230545992454822</v>
      </c>
      <c r="F54">
        <v>146.73518743142435</v>
      </c>
      <c r="G54">
        <v>515.77129767581323</v>
      </c>
      <c r="H54">
        <v>66.625706725619494</v>
      </c>
      <c r="I54">
        <v>1285.4657549883216</v>
      </c>
      <c r="J54">
        <v>357.07792731303084</v>
      </c>
      <c r="K54">
        <v>5.4426143589744322</v>
      </c>
      <c r="L54">
        <v>0</v>
      </c>
      <c r="M54">
        <v>0</v>
      </c>
      <c r="N54">
        <v>0</v>
      </c>
      <c r="O54">
        <v>3.27458914218909</v>
      </c>
      <c r="P54">
        <v>7.7760286724345171</v>
      </c>
      <c r="Q54">
        <v>0.15539356546368727</v>
      </c>
      <c r="R54">
        <v>7.3901403577539595</v>
      </c>
      <c r="S54">
        <v>0</v>
      </c>
      <c r="T54">
        <v>0</v>
      </c>
      <c r="U54">
        <v>16.907476117107191</v>
      </c>
      <c r="V54">
        <v>0</v>
      </c>
      <c r="W54">
        <v>6.5405631563839259</v>
      </c>
      <c r="X54">
        <v>9.349626028637207</v>
      </c>
      <c r="Y54">
        <v>15.954714202855245</v>
      </c>
      <c r="Z54">
        <v>81.053300160771499</v>
      </c>
      <c r="AA54">
        <v>25.828689684230191</v>
      </c>
      <c r="AB54">
        <v>62.802470185164395</v>
      </c>
      <c r="AC54">
        <v>11.679360651169432</v>
      </c>
      <c r="AD54">
        <v>3.9852507068840421</v>
      </c>
      <c r="AE54">
        <v>494.16321015282739</v>
      </c>
      <c r="AF54">
        <v>41.301986751158317</v>
      </c>
      <c r="AG54">
        <v>317.97783230041364</v>
      </c>
      <c r="AH54">
        <v>4455.1867739925192</v>
      </c>
      <c r="AI54">
        <v>21.063106759463267</v>
      </c>
    </row>
    <row r="55" spans="1:35" x14ac:dyDescent="0.2">
      <c r="A55">
        <v>106</v>
      </c>
      <c r="B55">
        <v>1.6835210643551199</v>
      </c>
      <c r="C55">
        <v>8009.3298415816034</v>
      </c>
      <c r="D55">
        <v>0</v>
      </c>
      <c r="E55">
        <v>78.08076616072907</v>
      </c>
      <c r="F55">
        <v>146.73518743142435</v>
      </c>
      <c r="G55">
        <v>515.77129767581323</v>
      </c>
      <c r="H55">
        <v>66.625706725619494</v>
      </c>
      <c r="I55">
        <v>1285.4657549883216</v>
      </c>
      <c r="J55">
        <v>357.07792731303084</v>
      </c>
      <c r="K55">
        <v>5.4426143589744322</v>
      </c>
      <c r="L55">
        <v>0</v>
      </c>
      <c r="M55">
        <v>0</v>
      </c>
      <c r="N55">
        <v>0</v>
      </c>
      <c r="O55">
        <v>3.2918390367138888</v>
      </c>
      <c r="P55">
        <v>6.8489535879793912</v>
      </c>
      <c r="Q55">
        <v>0.13482080930912099</v>
      </c>
      <c r="R55">
        <v>4.2903256622989367</v>
      </c>
      <c r="S55">
        <v>0</v>
      </c>
      <c r="T55">
        <v>0</v>
      </c>
      <c r="U55">
        <v>19.736682549814955</v>
      </c>
      <c r="V55">
        <v>0</v>
      </c>
      <c r="W55">
        <v>12.884431273284351</v>
      </c>
      <c r="X55">
        <v>10.069485737879734</v>
      </c>
      <c r="Y55">
        <v>16.602744142593583</v>
      </c>
      <c r="Z55">
        <v>84.129663519315386</v>
      </c>
      <c r="AA55">
        <v>26.303087239505562</v>
      </c>
      <c r="AB55">
        <v>67.184407388625928</v>
      </c>
      <c r="AC55">
        <v>11.596658004686791</v>
      </c>
      <c r="AD55">
        <v>3.9641651991851488</v>
      </c>
      <c r="AE55">
        <v>491.54375847388491</v>
      </c>
      <c r="AF55">
        <v>41.25298908561728</v>
      </c>
      <c r="AG55">
        <v>314.73118662389402</v>
      </c>
      <c r="AH55">
        <v>4418.0801412634091</v>
      </c>
      <c r="AI55">
        <v>21.485247329680352</v>
      </c>
    </row>
    <row r="56" spans="1:35" x14ac:dyDescent="0.2">
      <c r="A56">
        <v>108</v>
      </c>
      <c r="B56">
        <v>1.6740854745311837</v>
      </c>
      <c r="C56">
        <v>7991.8509775518223</v>
      </c>
      <c r="D56">
        <v>0</v>
      </c>
      <c r="E56">
        <v>78.695121909974716</v>
      </c>
      <c r="F56">
        <v>146.73518743142435</v>
      </c>
      <c r="G56">
        <v>515.77129767581323</v>
      </c>
      <c r="H56">
        <v>66.625706725619494</v>
      </c>
      <c r="I56">
        <v>1285.4657549883216</v>
      </c>
      <c r="J56">
        <v>357.07792731303084</v>
      </c>
      <c r="K56">
        <v>5.4426143589744322</v>
      </c>
      <c r="L56">
        <v>0</v>
      </c>
      <c r="M56">
        <v>0</v>
      </c>
      <c r="N56">
        <v>0</v>
      </c>
      <c r="O56">
        <v>3.315214261120524</v>
      </c>
      <c r="P56">
        <v>6.6247518853298679</v>
      </c>
      <c r="Q56">
        <v>4.2161226591602492E-2</v>
      </c>
      <c r="R56">
        <v>3.4849326357536459</v>
      </c>
      <c r="S56">
        <v>0</v>
      </c>
      <c r="T56">
        <v>0</v>
      </c>
      <c r="U56">
        <v>20.086562686551577</v>
      </c>
      <c r="V56">
        <v>0</v>
      </c>
      <c r="W56">
        <v>14.422712449614407</v>
      </c>
      <c r="X56">
        <v>10.610593771981502</v>
      </c>
      <c r="Y56">
        <v>17.519098405986487</v>
      </c>
      <c r="Z56">
        <v>87.202836939851139</v>
      </c>
      <c r="AA56">
        <v>27.114289511952361</v>
      </c>
      <c r="AB56">
        <v>70.914355054063023</v>
      </c>
      <c r="AC56">
        <v>11.545588648679541</v>
      </c>
      <c r="AD56">
        <v>3.9362346918847355</v>
      </c>
      <c r="AE56">
        <v>489.96837971390823</v>
      </c>
      <c r="AF56">
        <v>41.132009059766048</v>
      </c>
      <c r="AG56">
        <v>312.9129391754077</v>
      </c>
      <c r="AH56">
        <v>4393.3182342668897</v>
      </c>
      <c r="AI56">
        <v>21.886472763344795</v>
      </c>
    </row>
    <row r="57" spans="1:35" x14ac:dyDescent="0.2">
      <c r="A57">
        <v>110</v>
      </c>
      <c r="B57">
        <v>1.6633319504650763</v>
      </c>
      <c r="C57">
        <v>7972.3590698220396</v>
      </c>
      <c r="D57">
        <v>0</v>
      </c>
      <c r="E57">
        <v>79.436749776588712</v>
      </c>
      <c r="F57">
        <v>146.73518743142435</v>
      </c>
      <c r="G57">
        <v>515.77129767581323</v>
      </c>
      <c r="H57">
        <v>66.625706725619494</v>
      </c>
      <c r="I57">
        <v>1285.4657549883216</v>
      </c>
      <c r="J57">
        <v>357.07792731303084</v>
      </c>
      <c r="K57">
        <v>5.4426143589744322</v>
      </c>
      <c r="L57">
        <v>0</v>
      </c>
      <c r="M57">
        <v>0</v>
      </c>
      <c r="N57">
        <v>0</v>
      </c>
      <c r="O57">
        <v>3.3347752238210475</v>
      </c>
      <c r="P57">
        <v>6.4501647563881157</v>
      </c>
      <c r="Q57">
        <v>0</v>
      </c>
      <c r="R57">
        <v>3.5224381903982418</v>
      </c>
      <c r="S57">
        <v>0</v>
      </c>
      <c r="T57">
        <v>0</v>
      </c>
      <c r="U57">
        <v>20.943769115389127</v>
      </c>
      <c r="V57">
        <v>0</v>
      </c>
      <c r="W57">
        <v>15.795574804332906</v>
      </c>
      <c r="X57">
        <v>11.215828540384386</v>
      </c>
      <c r="Y57">
        <v>18.793799962789592</v>
      </c>
      <c r="Z57">
        <v>90.800879126736049</v>
      </c>
      <c r="AA57">
        <v>27.257793964005781</v>
      </c>
      <c r="AB57">
        <v>74.517099787358362</v>
      </c>
      <c r="AC57">
        <v>11.492060841033247</v>
      </c>
      <c r="AD57">
        <v>3.9103665381801664</v>
      </c>
      <c r="AE57">
        <v>487.91406327655454</v>
      </c>
      <c r="AF57">
        <v>41.485285027376619</v>
      </c>
      <c r="AG57">
        <v>310.9709727509624</v>
      </c>
      <c r="AH57">
        <v>4365.0976600602726</v>
      </c>
      <c r="AI57">
        <v>22.301299586332444</v>
      </c>
    </row>
    <row r="58" spans="1:35" x14ac:dyDescent="0.2">
      <c r="A58">
        <v>112</v>
      </c>
      <c r="B58">
        <v>1.6499449281174225</v>
      </c>
      <c r="C58">
        <v>7948.3310374218472</v>
      </c>
      <c r="D58">
        <v>0</v>
      </c>
      <c r="E58">
        <v>80.081820100793408</v>
      </c>
      <c r="F58">
        <v>146.73518743142435</v>
      </c>
      <c r="G58">
        <v>515.77129767581323</v>
      </c>
      <c r="H58">
        <v>66.625706725619494</v>
      </c>
      <c r="I58">
        <v>1285.4657549883216</v>
      </c>
      <c r="J58">
        <v>357.07792731303084</v>
      </c>
      <c r="K58">
        <v>5.4426143589744322</v>
      </c>
      <c r="L58">
        <v>0</v>
      </c>
      <c r="M58">
        <v>0</v>
      </c>
      <c r="N58">
        <v>0</v>
      </c>
      <c r="O58">
        <v>3.3566486173502756</v>
      </c>
      <c r="P58">
        <v>8.5582117448491353</v>
      </c>
      <c r="Q58">
        <v>0.2080766856829723</v>
      </c>
      <c r="R58">
        <v>4.4754369308254631</v>
      </c>
      <c r="S58">
        <v>0</v>
      </c>
      <c r="T58">
        <v>0</v>
      </c>
      <c r="U58">
        <v>22.467693207732307</v>
      </c>
      <c r="V58">
        <v>0</v>
      </c>
      <c r="W58">
        <v>17.169320429476848</v>
      </c>
      <c r="X58">
        <v>11.977526114559382</v>
      </c>
      <c r="Y58">
        <v>19.219177721665503</v>
      </c>
      <c r="Z58">
        <v>96.112058082685877</v>
      </c>
      <c r="AA58">
        <v>28.599303863867924</v>
      </c>
      <c r="AB58">
        <v>77.597189998218539</v>
      </c>
      <c r="AC58">
        <v>11.429351638380767</v>
      </c>
      <c r="AD58">
        <v>3.8880839174980402</v>
      </c>
      <c r="AE58">
        <v>483.72554508560648</v>
      </c>
      <c r="AF58">
        <v>40.652119082168937</v>
      </c>
      <c r="AG58">
        <v>308.94002797724056</v>
      </c>
      <c r="AH58">
        <v>4329.9659715788757</v>
      </c>
      <c r="AI58">
        <v>22.7889861512088</v>
      </c>
    </row>
    <row r="59" spans="1:35" x14ac:dyDescent="0.2">
      <c r="A59">
        <v>114</v>
      </c>
      <c r="B59">
        <v>1.6377978920782075</v>
      </c>
      <c r="C59">
        <v>7927.5847978125394</v>
      </c>
      <c r="D59">
        <v>0</v>
      </c>
      <c r="E59">
        <v>80.93127032038322</v>
      </c>
      <c r="F59">
        <v>146.73518743142435</v>
      </c>
      <c r="G59">
        <v>515.77129767581323</v>
      </c>
      <c r="H59">
        <v>66.625706725619494</v>
      </c>
      <c r="I59">
        <v>1285.4657549883216</v>
      </c>
      <c r="J59">
        <v>357.07792731303084</v>
      </c>
      <c r="K59">
        <v>5.4426143589744322</v>
      </c>
      <c r="L59">
        <v>0</v>
      </c>
      <c r="M59">
        <v>0</v>
      </c>
      <c r="N59">
        <v>0</v>
      </c>
      <c r="O59">
        <v>0</v>
      </c>
      <c r="P59">
        <v>5.8979597211740362</v>
      </c>
      <c r="Q59">
        <v>0</v>
      </c>
      <c r="R59">
        <v>8.9926515630325383</v>
      </c>
      <c r="S59">
        <v>0</v>
      </c>
      <c r="T59">
        <v>0.69752838029940223</v>
      </c>
      <c r="U59">
        <v>18.863062442532502</v>
      </c>
      <c r="V59">
        <v>0</v>
      </c>
      <c r="W59">
        <v>6.0810345728197381</v>
      </c>
      <c r="X59">
        <v>12.922812412317299</v>
      </c>
      <c r="Y59">
        <v>21.168525163141695</v>
      </c>
      <c r="Z59">
        <v>108.99109297948725</v>
      </c>
      <c r="AA59">
        <v>29.920309593378395</v>
      </c>
      <c r="AB59">
        <v>89.395065589049793</v>
      </c>
      <c r="AC59">
        <v>11.356371733118953</v>
      </c>
      <c r="AD59">
        <v>4.9621911437339561</v>
      </c>
      <c r="AE59">
        <v>480.70534247498694</v>
      </c>
      <c r="AF59">
        <v>40.451066976410459</v>
      </c>
      <c r="AG59">
        <v>307.0608354878409</v>
      </c>
      <c r="AH59">
        <v>4298.0883908129872</v>
      </c>
      <c r="AI59">
        <v>23.980797952689368</v>
      </c>
    </row>
    <row r="60" spans="1:35" x14ac:dyDescent="0.2">
      <c r="A60">
        <v>116</v>
      </c>
      <c r="B60">
        <v>1.6300066386783576</v>
      </c>
      <c r="C60">
        <v>7913.5581406155397</v>
      </c>
      <c r="D60">
        <v>0</v>
      </c>
      <c r="E60">
        <v>81.400586512393815</v>
      </c>
      <c r="F60">
        <v>146.73518743142435</v>
      </c>
      <c r="G60">
        <v>515.77129767581323</v>
      </c>
      <c r="H60">
        <v>66.625706725619494</v>
      </c>
      <c r="I60">
        <v>1285.4657549883216</v>
      </c>
      <c r="J60">
        <v>357.07792731303084</v>
      </c>
      <c r="K60">
        <v>5.4426143589744322</v>
      </c>
      <c r="L60">
        <v>0</v>
      </c>
      <c r="M60">
        <v>0</v>
      </c>
      <c r="N60">
        <v>0</v>
      </c>
      <c r="O60">
        <v>3.3384787571425671</v>
      </c>
      <c r="P60">
        <v>5.4346316703210356</v>
      </c>
      <c r="Q60">
        <v>1.3391978178369337E-2</v>
      </c>
      <c r="R60">
        <v>4.3517206165710087</v>
      </c>
      <c r="S60">
        <v>0</v>
      </c>
      <c r="T60">
        <v>2.3450089229160858E-5</v>
      </c>
      <c r="U60">
        <v>29.047266917095804</v>
      </c>
      <c r="V60">
        <v>5.8053611364931383E-6</v>
      </c>
      <c r="W60">
        <v>18.98259875656893</v>
      </c>
      <c r="X60">
        <v>13.685484074632488</v>
      </c>
      <c r="Y60">
        <v>20.105809405893094</v>
      </c>
      <c r="Z60">
        <v>104.01505170599843</v>
      </c>
      <c r="AA60">
        <v>30.908865177528018</v>
      </c>
      <c r="AB60">
        <v>82.71176292520073</v>
      </c>
      <c r="AC60">
        <v>11.307242587708876</v>
      </c>
      <c r="AD60">
        <v>3.8995974209927344</v>
      </c>
      <c r="AE60">
        <v>478.66335353664886</v>
      </c>
      <c r="AF60">
        <v>40.829259184195095</v>
      </c>
      <c r="AG60">
        <v>306.52722100816061</v>
      </c>
      <c r="AH60">
        <v>4277.6417313382544</v>
      </c>
      <c r="AI60">
        <v>23.575569293431013</v>
      </c>
    </row>
    <row r="61" spans="1:35" x14ac:dyDescent="0.2">
      <c r="A61">
        <v>118</v>
      </c>
      <c r="B61">
        <v>1.6209808090088844</v>
      </c>
      <c r="C61">
        <v>7898.7373980437505</v>
      </c>
      <c r="D61">
        <v>0</v>
      </c>
      <c r="E61">
        <v>81.862406959552487</v>
      </c>
      <c r="F61">
        <v>146.73518743142435</v>
      </c>
      <c r="G61">
        <v>515.77129767581323</v>
      </c>
      <c r="H61">
        <v>66.625706725619494</v>
      </c>
      <c r="I61">
        <v>1285.4657549883216</v>
      </c>
      <c r="J61">
        <v>357.07792731303084</v>
      </c>
      <c r="K61">
        <v>5.4426143589744322</v>
      </c>
      <c r="L61">
        <v>0</v>
      </c>
      <c r="M61">
        <v>0</v>
      </c>
      <c r="N61">
        <v>0</v>
      </c>
      <c r="O61">
        <v>3.3453877786227761</v>
      </c>
      <c r="P61">
        <v>5.8512280811795705</v>
      </c>
      <c r="Q61">
        <v>0.17618122866327907</v>
      </c>
      <c r="R61">
        <v>4.2512556515345654</v>
      </c>
      <c r="S61">
        <v>0</v>
      </c>
      <c r="T61">
        <v>0</v>
      </c>
      <c r="U61">
        <v>30.58883056131037</v>
      </c>
      <c r="V61">
        <v>0</v>
      </c>
      <c r="W61">
        <v>20.19369896833928</v>
      </c>
      <c r="X61">
        <v>14.660408995264341</v>
      </c>
      <c r="Y61">
        <v>20.435842503896016</v>
      </c>
      <c r="Z61">
        <v>107.86514855629633</v>
      </c>
      <c r="AA61">
        <v>32.639240135915216</v>
      </c>
      <c r="AB61">
        <v>85.15627267880069</v>
      </c>
      <c r="AC61">
        <v>11.225578145930641</v>
      </c>
      <c r="AD61">
        <v>3.8914091369893566</v>
      </c>
      <c r="AE61">
        <v>476.26150236015695</v>
      </c>
      <c r="AF61">
        <v>39.95466921755839</v>
      </c>
      <c r="AG61">
        <v>305.32326800559088</v>
      </c>
      <c r="AH61">
        <v>4253.955161763628</v>
      </c>
      <c r="AI61">
        <v>23.981418821357359</v>
      </c>
    </row>
    <row r="62" spans="1:35" x14ac:dyDescent="0.2">
      <c r="A62">
        <v>120</v>
      </c>
      <c r="B62">
        <v>1.6098498524537039</v>
      </c>
      <c r="C62">
        <v>7881.4411022489994</v>
      </c>
      <c r="D62">
        <v>0</v>
      </c>
      <c r="E62">
        <v>82.554947847654773</v>
      </c>
      <c r="F62">
        <v>146.73518743142435</v>
      </c>
      <c r="G62">
        <v>515.77129767581323</v>
      </c>
      <c r="H62">
        <v>66.625706725619494</v>
      </c>
      <c r="I62">
        <v>1285.4657549883216</v>
      </c>
      <c r="J62">
        <v>357.07792731303084</v>
      </c>
      <c r="K62">
        <v>5.4426143589744322</v>
      </c>
      <c r="L62">
        <v>0</v>
      </c>
      <c r="M62">
        <v>0</v>
      </c>
      <c r="N62">
        <v>0</v>
      </c>
      <c r="O62">
        <v>0</v>
      </c>
      <c r="P62">
        <v>4.4079255887408495</v>
      </c>
      <c r="Q62">
        <v>1.17328313191245E-2</v>
      </c>
      <c r="R62">
        <v>4.3623824670094011</v>
      </c>
      <c r="S62">
        <v>0</v>
      </c>
      <c r="T62">
        <v>2.61536894548134</v>
      </c>
      <c r="U62">
        <v>29.525721830679672</v>
      </c>
      <c r="V62">
        <v>0</v>
      </c>
      <c r="W62">
        <v>17.457904108426771</v>
      </c>
      <c r="X62">
        <v>15.736556186388327</v>
      </c>
      <c r="Y62">
        <v>21.936613706699816</v>
      </c>
      <c r="Z62">
        <v>116.92631339706563</v>
      </c>
      <c r="AA62">
        <v>34.269427754316403</v>
      </c>
      <c r="AB62">
        <v>92.797940405038787</v>
      </c>
      <c r="AC62">
        <v>11.153999107841326</v>
      </c>
      <c r="AD62">
        <v>3.9470561965055468</v>
      </c>
      <c r="AE62">
        <v>473.62691649487289</v>
      </c>
      <c r="AF62">
        <v>39.717368641896549</v>
      </c>
      <c r="AG62">
        <v>303.68197984811172</v>
      </c>
      <c r="AH62">
        <v>4224.7440879309961</v>
      </c>
      <c r="AI62">
        <v>24.848370466786829</v>
      </c>
    </row>
    <row r="63" spans="1:35" x14ac:dyDescent="0.2">
      <c r="A63">
        <v>122</v>
      </c>
      <c r="B63">
        <v>1.6007633132949304</v>
      </c>
      <c r="C63">
        <v>7866.9706496927292</v>
      </c>
      <c r="D63">
        <v>0</v>
      </c>
      <c r="E63">
        <v>83.163335663674658</v>
      </c>
      <c r="F63">
        <v>146.73518743142435</v>
      </c>
      <c r="G63">
        <v>515.77129767581323</v>
      </c>
      <c r="H63">
        <v>66.625706725619494</v>
      </c>
      <c r="I63">
        <v>1285.4657549883216</v>
      </c>
      <c r="J63">
        <v>357.07792731303084</v>
      </c>
      <c r="K63">
        <v>5.4426143589744322</v>
      </c>
      <c r="L63">
        <v>0</v>
      </c>
      <c r="M63">
        <v>0</v>
      </c>
      <c r="N63">
        <v>0</v>
      </c>
      <c r="O63">
        <v>3.4024990257816956</v>
      </c>
      <c r="P63">
        <v>2.0444170300881734</v>
      </c>
      <c r="Q63">
        <v>0</v>
      </c>
      <c r="R63">
        <v>4.0394233728000994</v>
      </c>
      <c r="S63">
        <v>0</v>
      </c>
      <c r="T63">
        <v>0</v>
      </c>
      <c r="U63">
        <v>37.61036958334838</v>
      </c>
      <c r="V63">
        <v>0</v>
      </c>
      <c r="W63">
        <v>25.685511949433032</v>
      </c>
      <c r="X63">
        <v>16.8840006913792</v>
      </c>
      <c r="Y63">
        <v>21.851298166607354</v>
      </c>
      <c r="Z63">
        <v>115.63834052448337</v>
      </c>
      <c r="AA63">
        <v>35.123423363668039</v>
      </c>
      <c r="AB63">
        <v>89.894829522348942</v>
      </c>
      <c r="AC63">
        <v>11.081260138492546</v>
      </c>
      <c r="AD63">
        <v>3.8327940441155852</v>
      </c>
      <c r="AE63">
        <v>471.99957495853192</v>
      </c>
      <c r="AF63">
        <v>39.77175121435878</v>
      </c>
      <c r="AG63">
        <v>302.13210236196346</v>
      </c>
      <c r="AH63">
        <v>4200.8981978734209</v>
      </c>
      <c r="AI63">
        <v>24.799031715047501</v>
      </c>
    </row>
    <row r="64" spans="1:35" x14ac:dyDescent="0.2">
      <c r="A64">
        <v>124</v>
      </c>
      <c r="B64">
        <v>1.5881055763981662</v>
      </c>
      <c r="C64">
        <v>7847.9141703201367</v>
      </c>
      <c r="D64">
        <v>0</v>
      </c>
      <c r="E64">
        <v>83.915277692534318</v>
      </c>
      <c r="F64">
        <v>146.73518743142435</v>
      </c>
      <c r="G64">
        <v>515.77129767581323</v>
      </c>
      <c r="H64">
        <v>66.625706725619494</v>
      </c>
      <c r="I64">
        <v>1285.4657549883216</v>
      </c>
      <c r="J64">
        <v>357.07792731303084</v>
      </c>
      <c r="K64">
        <v>5.4426143589744322</v>
      </c>
      <c r="L64">
        <v>0</v>
      </c>
      <c r="M64">
        <v>0</v>
      </c>
      <c r="N64">
        <v>0</v>
      </c>
      <c r="O64">
        <v>2.7716626611911983</v>
      </c>
      <c r="P64">
        <v>7.8481714255743409</v>
      </c>
      <c r="Q64">
        <v>6.2815776642799383E-3</v>
      </c>
      <c r="R64">
        <v>4.6316418033617026</v>
      </c>
      <c r="S64">
        <v>0</v>
      </c>
      <c r="T64">
        <v>0</v>
      </c>
      <c r="U64">
        <v>29.232593595830544</v>
      </c>
      <c r="V64">
        <v>0</v>
      </c>
      <c r="W64">
        <v>21.588021919059919</v>
      </c>
      <c r="X64">
        <v>18.249278057820479</v>
      </c>
      <c r="Y64">
        <v>23.858371391368255</v>
      </c>
      <c r="Z64">
        <v>126.30002804385349</v>
      </c>
      <c r="AA64">
        <v>37.007234973527595</v>
      </c>
      <c r="AB64">
        <v>98.525266431418189</v>
      </c>
      <c r="AC64">
        <v>10.997987915132146</v>
      </c>
      <c r="AD64">
        <v>3.7903740248834867</v>
      </c>
      <c r="AE64">
        <v>468.85713889515233</v>
      </c>
      <c r="AF64">
        <v>39.293042931569239</v>
      </c>
      <c r="AG64">
        <v>300.40827380199062</v>
      </c>
      <c r="AH64">
        <v>4167.6803800504158</v>
      </c>
      <c r="AI64">
        <v>25.834654634573596</v>
      </c>
    </row>
    <row r="65" spans="1:35" x14ac:dyDescent="0.2">
      <c r="A65">
        <v>126</v>
      </c>
      <c r="B65">
        <v>1.5767856457993592</v>
      </c>
      <c r="C65">
        <v>7831.2520895533617</v>
      </c>
      <c r="D65">
        <v>0</v>
      </c>
      <c r="E65">
        <v>84.615217978777892</v>
      </c>
      <c r="F65">
        <v>146.73518743142435</v>
      </c>
      <c r="G65">
        <v>515.77129767581323</v>
      </c>
      <c r="H65">
        <v>66.625706725619494</v>
      </c>
      <c r="I65">
        <v>1285.4657549883216</v>
      </c>
      <c r="J65">
        <v>357.07792731303084</v>
      </c>
      <c r="K65">
        <v>5.4426143589744322</v>
      </c>
      <c r="L65">
        <v>0</v>
      </c>
      <c r="M65">
        <v>0</v>
      </c>
      <c r="N65">
        <v>0</v>
      </c>
      <c r="O65">
        <v>3.4688239297454082</v>
      </c>
      <c r="P65">
        <v>8.3155460959971563</v>
      </c>
      <c r="Q65">
        <v>0.16516088860603831</v>
      </c>
      <c r="R65">
        <v>5.2072919874133952</v>
      </c>
      <c r="S65">
        <v>0</v>
      </c>
      <c r="T65">
        <v>0</v>
      </c>
      <c r="U65">
        <v>36.319674398153104</v>
      </c>
      <c r="V65">
        <v>0</v>
      </c>
      <c r="W65">
        <v>25.209058740988254</v>
      </c>
      <c r="X65">
        <v>19.16582707530063</v>
      </c>
      <c r="Y65">
        <v>24.45231888013004</v>
      </c>
      <c r="Z65">
        <v>128.52647539301739</v>
      </c>
      <c r="AA65">
        <v>39.685784916041705</v>
      </c>
      <c r="AB65">
        <v>96.274741053228382</v>
      </c>
      <c r="AC65">
        <v>10.945111132453107</v>
      </c>
      <c r="AD65">
        <v>3.7614437331656849</v>
      </c>
      <c r="AE65">
        <v>465.28780559905613</v>
      </c>
      <c r="AF65">
        <v>38.873222001498078</v>
      </c>
      <c r="AG65">
        <v>299.83401339812525</v>
      </c>
      <c r="AH65">
        <v>4137.9733798601937</v>
      </c>
      <c r="AI65">
        <v>26.052703998328326</v>
      </c>
    </row>
    <row r="66" spans="1:35" x14ac:dyDescent="0.2">
      <c r="A66">
        <v>128</v>
      </c>
      <c r="B66">
        <v>1.5644119061016311</v>
      </c>
      <c r="C66">
        <v>7814.0345250991113</v>
      </c>
      <c r="D66">
        <v>0</v>
      </c>
      <c r="E66">
        <v>85.413583013559901</v>
      </c>
      <c r="F66">
        <v>146.73518743142435</v>
      </c>
      <c r="G66">
        <v>515.77129767581323</v>
      </c>
      <c r="H66">
        <v>66.625706725619494</v>
      </c>
      <c r="I66">
        <v>1285.4657549883216</v>
      </c>
      <c r="J66">
        <v>357.07792731303084</v>
      </c>
      <c r="K66">
        <v>5.4426143589744322</v>
      </c>
      <c r="L66">
        <v>0</v>
      </c>
      <c r="M66">
        <v>0</v>
      </c>
      <c r="N66">
        <v>0</v>
      </c>
      <c r="O66">
        <v>9.5726418214651859E-6</v>
      </c>
      <c r="P66">
        <v>2.4520020707465484</v>
      </c>
      <c r="Q66">
        <v>0</v>
      </c>
      <c r="R66">
        <v>4.7894499654371483</v>
      </c>
      <c r="S66">
        <v>0</v>
      </c>
      <c r="T66">
        <v>1.8536076442368532</v>
      </c>
      <c r="U66">
        <v>43.690851781013215</v>
      </c>
      <c r="V66">
        <v>4.6124681509491438E-6</v>
      </c>
      <c r="W66">
        <v>20.133690727981694</v>
      </c>
      <c r="X66">
        <v>20.816263803253999</v>
      </c>
      <c r="Y66">
        <v>27.070354478168039</v>
      </c>
      <c r="Z66">
        <v>138.63421023718573</v>
      </c>
      <c r="AA66">
        <v>41.705638304090193</v>
      </c>
      <c r="AB66">
        <v>103.88674583239384</v>
      </c>
      <c r="AC66">
        <v>10.85277044363807</v>
      </c>
      <c r="AD66">
        <v>3.8462027775447591</v>
      </c>
      <c r="AE66">
        <v>461.38573673152672</v>
      </c>
      <c r="AF66">
        <v>38.622236777814202</v>
      </c>
      <c r="AG66">
        <v>299.21637396560698</v>
      </c>
      <c r="AH66">
        <v>4105.5008585540527</v>
      </c>
      <c r="AI66">
        <v>27.045445312601181</v>
      </c>
    </row>
    <row r="67" spans="1:35" x14ac:dyDescent="0.2">
      <c r="A67">
        <v>130</v>
      </c>
      <c r="B67">
        <v>1.5555527698860496</v>
      </c>
      <c r="C67">
        <v>7800.9536034423136</v>
      </c>
      <c r="D67">
        <v>0</v>
      </c>
      <c r="E67">
        <v>85.955069077512022</v>
      </c>
      <c r="F67">
        <v>146.73518743142435</v>
      </c>
      <c r="G67">
        <v>515.77129767581323</v>
      </c>
      <c r="H67">
        <v>66.625706725619494</v>
      </c>
      <c r="I67">
        <v>1285.4657549883216</v>
      </c>
      <c r="J67">
        <v>357.07792731303084</v>
      </c>
      <c r="K67">
        <v>5.4426143589744322</v>
      </c>
      <c r="L67">
        <v>0</v>
      </c>
      <c r="M67">
        <v>0</v>
      </c>
      <c r="N67">
        <v>0</v>
      </c>
      <c r="O67">
        <v>3.0593677036227005</v>
      </c>
      <c r="P67">
        <v>7.2315433924034362</v>
      </c>
      <c r="Q67">
        <v>0.44035917092860555</v>
      </c>
      <c r="R67">
        <v>5.3945862314516813</v>
      </c>
      <c r="S67">
        <v>0</v>
      </c>
      <c r="T67">
        <v>0.40058312310628807</v>
      </c>
      <c r="U67">
        <v>48.928623883394955</v>
      </c>
      <c r="V67">
        <v>0</v>
      </c>
      <c r="W67">
        <v>27.304520160905923</v>
      </c>
      <c r="X67">
        <v>21.793635154415718</v>
      </c>
      <c r="Y67">
        <v>26.002397735651304</v>
      </c>
      <c r="Z67">
        <v>133.7228726180349</v>
      </c>
      <c r="AA67">
        <v>43.368454998079521</v>
      </c>
      <c r="AB67">
        <v>100.90016600421158</v>
      </c>
      <c r="AC67">
        <v>10.79949494496536</v>
      </c>
      <c r="AD67">
        <v>3.7630744778585532</v>
      </c>
      <c r="AE67">
        <v>459.59021028344222</v>
      </c>
      <c r="AF67">
        <v>38.3139117130575</v>
      </c>
      <c r="AG67">
        <v>297.7645406604891</v>
      </c>
      <c r="AH67">
        <v>4082.2517441760647</v>
      </c>
      <c r="AI67">
        <v>26.849959439571869</v>
      </c>
    </row>
    <row r="68" spans="1:35" x14ac:dyDescent="0.2">
      <c r="A68">
        <v>132</v>
      </c>
      <c r="B68">
        <v>1.5474581124603899</v>
      </c>
      <c r="C68">
        <v>7791.2547999043845</v>
      </c>
      <c r="D68">
        <v>0</v>
      </c>
      <c r="E68">
        <v>86.437335209536641</v>
      </c>
      <c r="F68">
        <v>146.73518743142435</v>
      </c>
      <c r="G68">
        <v>515.77129767581323</v>
      </c>
      <c r="H68">
        <v>66.625706725619494</v>
      </c>
      <c r="I68">
        <v>1285.4657549883216</v>
      </c>
      <c r="J68">
        <v>357.07792731303084</v>
      </c>
      <c r="K68">
        <v>5.4426143589744322</v>
      </c>
      <c r="L68">
        <v>0</v>
      </c>
      <c r="M68">
        <v>0</v>
      </c>
      <c r="N68">
        <v>0</v>
      </c>
      <c r="O68">
        <v>1.9912471811024031</v>
      </c>
      <c r="P68">
        <v>10.305240095254922</v>
      </c>
      <c r="Q68">
        <v>0</v>
      </c>
      <c r="R68">
        <v>7.9532321578544272</v>
      </c>
      <c r="S68">
        <v>0</v>
      </c>
      <c r="T68">
        <v>0</v>
      </c>
      <c r="U68">
        <v>37.20543375791906</v>
      </c>
      <c r="V68">
        <v>0</v>
      </c>
      <c r="W68">
        <v>16.100071190927526</v>
      </c>
      <c r="X68">
        <v>22.201819658869319</v>
      </c>
      <c r="Y68">
        <v>28.594643228265742</v>
      </c>
      <c r="Z68">
        <v>150.15477761507501</v>
      </c>
      <c r="AA68">
        <v>45.301621382574808</v>
      </c>
      <c r="AB68">
        <v>111.96582021034834</v>
      </c>
      <c r="AC68">
        <v>10.778853589871643</v>
      </c>
      <c r="AD68">
        <v>3.7054341141376428</v>
      </c>
      <c r="AE68">
        <v>457.06205159392266</v>
      </c>
      <c r="AF68">
        <v>38.111026983985901</v>
      </c>
      <c r="AG68">
        <v>297.08793474584616</v>
      </c>
      <c r="AH68">
        <v>4061.0088586667612</v>
      </c>
      <c r="AI68">
        <v>28.170910028968695</v>
      </c>
    </row>
    <row r="69" spans="1:35" x14ac:dyDescent="0.2">
      <c r="A69">
        <v>134</v>
      </c>
      <c r="B69">
        <v>1.5345843280387612</v>
      </c>
      <c r="C69">
        <v>7773.8732074866193</v>
      </c>
      <c r="D69">
        <v>0</v>
      </c>
      <c r="E69">
        <v>87.151671562056833</v>
      </c>
      <c r="F69">
        <v>146.73518743142435</v>
      </c>
      <c r="G69">
        <v>515.77129767581323</v>
      </c>
      <c r="H69">
        <v>66.625706725619494</v>
      </c>
      <c r="I69">
        <v>1285.4657549883216</v>
      </c>
      <c r="J69">
        <v>357.07792731303084</v>
      </c>
      <c r="K69">
        <v>5.4426143589744322</v>
      </c>
      <c r="L69">
        <v>0</v>
      </c>
      <c r="M69">
        <v>0</v>
      </c>
      <c r="N69">
        <v>0</v>
      </c>
      <c r="O69">
        <v>2.8425669278136954</v>
      </c>
      <c r="P69">
        <v>11.419413497452496</v>
      </c>
      <c r="Q69">
        <v>0.18334332137161349</v>
      </c>
      <c r="R69">
        <v>5.6811665147417267</v>
      </c>
      <c r="S69">
        <v>0</v>
      </c>
      <c r="T69">
        <v>0</v>
      </c>
      <c r="U69">
        <v>53.04993687507875</v>
      </c>
      <c r="V69">
        <v>0</v>
      </c>
      <c r="W69">
        <v>25.947892507238436</v>
      </c>
      <c r="X69">
        <v>22.517986815220134</v>
      </c>
      <c r="Y69">
        <v>28.360046680376737</v>
      </c>
      <c r="Z69">
        <v>148.22257980003684</v>
      </c>
      <c r="AA69">
        <v>47.143130088860495</v>
      </c>
      <c r="AB69">
        <v>108.20651297212376</v>
      </c>
      <c r="AC69">
        <v>10.763290839010001</v>
      </c>
      <c r="AD69">
        <v>3.6934850190182873</v>
      </c>
      <c r="AE69">
        <v>452.39708102021547</v>
      </c>
      <c r="AF69">
        <v>37.842636119479344</v>
      </c>
      <c r="AG69">
        <v>296.03080606579732</v>
      </c>
      <c r="AH69">
        <v>4027.2240652951182</v>
      </c>
      <c r="AI69">
        <v>28.077107072427705</v>
      </c>
    </row>
    <row r="70" spans="1:35" x14ac:dyDescent="0.2">
      <c r="A70">
        <v>136</v>
      </c>
      <c r="B70">
        <v>1.5238183764046367</v>
      </c>
      <c r="C70">
        <v>7759.9820095049836</v>
      </c>
      <c r="D70">
        <v>0</v>
      </c>
      <c r="E70">
        <v>87.80730119014855</v>
      </c>
      <c r="F70">
        <v>146.73518743142435</v>
      </c>
      <c r="G70">
        <v>515.77129767581323</v>
      </c>
      <c r="H70">
        <v>66.625706725619494</v>
      </c>
      <c r="I70">
        <v>1285.4657549883216</v>
      </c>
      <c r="J70">
        <v>357.07792731303084</v>
      </c>
      <c r="K70">
        <v>5.4426143589744322</v>
      </c>
      <c r="L70">
        <v>0</v>
      </c>
      <c r="M70">
        <v>0</v>
      </c>
      <c r="N70">
        <v>0</v>
      </c>
      <c r="O70">
        <v>0</v>
      </c>
      <c r="P70">
        <v>8.2622597414282737</v>
      </c>
      <c r="Q70">
        <v>0.29664376800087677</v>
      </c>
      <c r="R70">
        <v>6.0911549104132723</v>
      </c>
      <c r="S70">
        <v>0</v>
      </c>
      <c r="T70">
        <v>2.8131757763890746</v>
      </c>
      <c r="U70">
        <v>62.942103303442686</v>
      </c>
      <c r="V70">
        <v>0</v>
      </c>
      <c r="W70">
        <v>28.104184836442812</v>
      </c>
      <c r="X70">
        <v>22.968507224265039</v>
      </c>
      <c r="Y70">
        <v>29.538818797130222</v>
      </c>
      <c r="Z70">
        <v>151.63046225579268</v>
      </c>
      <c r="AA70">
        <v>48.457219547145804</v>
      </c>
      <c r="AB70">
        <v>110.30948857230659</v>
      </c>
      <c r="AC70">
        <v>10.742107183429875</v>
      </c>
      <c r="AD70">
        <v>3.7130719190173576</v>
      </c>
      <c r="AE70">
        <v>449.38186619633484</v>
      </c>
      <c r="AF70">
        <v>37.657373035833174</v>
      </c>
      <c r="AG70">
        <v>294.72447812221469</v>
      </c>
      <c r="AH70">
        <v>3998.9708773049974</v>
      </c>
      <c r="AI70">
        <v>28.452427327111533</v>
      </c>
    </row>
    <row r="71" spans="1:35" x14ac:dyDescent="0.2">
      <c r="A71">
        <v>138</v>
      </c>
      <c r="B71">
        <v>1.5162882661686059</v>
      </c>
      <c r="C71">
        <v>7751.0539830271473</v>
      </c>
      <c r="D71">
        <v>0</v>
      </c>
      <c r="E71">
        <v>88.294676422520027</v>
      </c>
      <c r="F71">
        <v>146.73518743142435</v>
      </c>
      <c r="G71">
        <v>515.77129767581323</v>
      </c>
      <c r="H71">
        <v>66.625706725619494</v>
      </c>
      <c r="I71">
        <v>1285.4657549883216</v>
      </c>
      <c r="J71">
        <v>357.07792731303084</v>
      </c>
      <c r="K71">
        <v>5.4426143589744322</v>
      </c>
      <c r="L71">
        <v>0</v>
      </c>
      <c r="M71">
        <v>0</v>
      </c>
      <c r="N71">
        <v>0</v>
      </c>
      <c r="O71">
        <v>2.8678395590257697</v>
      </c>
      <c r="P71">
        <v>8.5156056841921242</v>
      </c>
      <c r="Q71">
        <v>0.48269972919804355</v>
      </c>
      <c r="R71">
        <v>2.1934050920878598</v>
      </c>
      <c r="S71">
        <v>0</v>
      </c>
      <c r="T71">
        <v>0</v>
      </c>
      <c r="U71">
        <v>65.226042559882814</v>
      </c>
      <c r="V71">
        <v>0</v>
      </c>
      <c r="W71">
        <v>33.508297356643595</v>
      </c>
      <c r="X71">
        <v>23.737694055977993</v>
      </c>
      <c r="Y71">
        <v>30.135055857750661</v>
      </c>
      <c r="Z71">
        <v>153.45178106472451</v>
      </c>
      <c r="AA71">
        <v>51.11721611245207</v>
      </c>
      <c r="AB71">
        <v>113.04050722882144</v>
      </c>
      <c r="AC71">
        <v>10.707039646497545</v>
      </c>
      <c r="AD71">
        <v>3.6605920860497667</v>
      </c>
      <c r="AE71">
        <v>448.06912499996588</v>
      </c>
      <c r="AF71">
        <v>37.296188134296003</v>
      </c>
      <c r="AG71">
        <v>293.59183535922773</v>
      </c>
      <c r="AH71">
        <v>3979.2095382877828</v>
      </c>
      <c r="AI71">
        <v>28.83035529693241</v>
      </c>
    </row>
    <row r="72" spans="1:35" x14ac:dyDescent="0.2">
      <c r="A72">
        <v>140</v>
      </c>
      <c r="B72">
        <v>1.508697935081373</v>
      </c>
      <c r="C72">
        <v>7741.7866134629285</v>
      </c>
      <c r="D72">
        <v>0</v>
      </c>
      <c r="E72">
        <v>88.801760416936176</v>
      </c>
      <c r="F72">
        <v>146.73518743142435</v>
      </c>
      <c r="G72">
        <v>515.77129767581323</v>
      </c>
      <c r="H72">
        <v>66.625706725619494</v>
      </c>
      <c r="I72">
        <v>1285.4657549883216</v>
      </c>
      <c r="J72">
        <v>357.07792731303084</v>
      </c>
      <c r="K72">
        <v>5.4426143589744322</v>
      </c>
      <c r="L72">
        <v>0</v>
      </c>
      <c r="M72">
        <v>0</v>
      </c>
      <c r="N72">
        <v>0</v>
      </c>
      <c r="O72">
        <v>4.3724716358955158</v>
      </c>
      <c r="P72">
        <v>10.761851083669232</v>
      </c>
      <c r="Q72">
        <v>1.6831952236909289</v>
      </c>
      <c r="R72">
        <v>5.1143831416419463</v>
      </c>
      <c r="S72">
        <v>0</v>
      </c>
      <c r="T72">
        <v>0</v>
      </c>
      <c r="U72">
        <v>78.806628207785081</v>
      </c>
      <c r="V72">
        <v>0</v>
      </c>
      <c r="W72">
        <v>38.944959972108826</v>
      </c>
      <c r="X72">
        <v>24.649107701791106</v>
      </c>
      <c r="Y72">
        <v>29.621297161278715</v>
      </c>
      <c r="Z72">
        <v>144.03072134738588</v>
      </c>
      <c r="AA72">
        <v>52.160279475634269</v>
      </c>
      <c r="AB72">
        <v>107.52751862360236</v>
      </c>
      <c r="AC72">
        <v>10.666176098813917</v>
      </c>
      <c r="AD72">
        <v>3.6799591755130847</v>
      </c>
      <c r="AE72">
        <v>446.29336613982969</v>
      </c>
      <c r="AF72">
        <v>37.017183703251156</v>
      </c>
      <c r="AG72">
        <v>292.89313315634399</v>
      </c>
      <c r="AH72">
        <v>3959.2901611251164</v>
      </c>
      <c r="AI72">
        <v>28.353971579488991</v>
      </c>
    </row>
    <row r="73" spans="1:35" x14ac:dyDescent="0.2">
      <c r="A73">
        <v>142</v>
      </c>
      <c r="B73">
        <v>1.5017970424315712</v>
      </c>
      <c r="C73">
        <v>7735.9660396616609</v>
      </c>
      <c r="D73">
        <v>0</v>
      </c>
      <c r="E73">
        <v>89.264337178257946</v>
      </c>
      <c r="F73">
        <v>146.73518743142435</v>
      </c>
      <c r="G73">
        <v>515.77129767581323</v>
      </c>
      <c r="H73">
        <v>66.625706725619494</v>
      </c>
      <c r="I73">
        <v>1285.4657549883216</v>
      </c>
      <c r="J73">
        <v>357.07792731303084</v>
      </c>
      <c r="K73">
        <v>5.4426143589744322</v>
      </c>
      <c r="L73">
        <v>0</v>
      </c>
      <c r="M73">
        <v>0</v>
      </c>
      <c r="N73">
        <v>0</v>
      </c>
      <c r="O73">
        <v>0</v>
      </c>
      <c r="P73">
        <v>9.2377309079731802</v>
      </c>
      <c r="Q73">
        <v>4.604315597436856E-2</v>
      </c>
      <c r="R73">
        <v>7.2522448833638489</v>
      </c>
      <c r="S73">
        <v>0</v>
      </c>
      <c r="T73">
        <v>1.7245899693718221</v>
      </c>
      <c r="U73">
        <v>63.231658304764771</v>
      </c>
      <c r="V73">
        <v>0</v>
      </c>
      <c r="W73">
        <v>24.639045578200705</v>
      </c>
      <c r="X73">
        <v>25.388153341908378</v>
      </c>
      <c r="Y73">
        <v>32.830526920069509</v>
      </c>
      <c r="Z73">
        <v>168.10522056094689</v>
      </c>
      <c r="AA73">
        <v>56.05955111844775</v>
      </c>
      <c r="AB73">
        <v>121.65795397370597</v>
      </c>
      <c r="AC73">
        <v>10.633825852440367</v>
      </c>
      <c r="AD73">
        <v>3.9056638854594627</v>
      </c>
      <c r="AE73">
        <v>444.33982749194388</v>
      </c>
      <c r="AF73">
        <v>36.741422602021807</v>
      </c>
      <c r="AG73">
        <v>292.42013551635961</v>
      </c>
      <c r="AH73">
        <v>3941.1800837292417</v>
      </c>
      <c r="AI73">
        <v>30.189536198037722</v>
      </c>
    </row>
    <row r="74" spans="1:35" x14ac:dyDescent="0.2">
      <c r="A74">
        <v>144</v>
      </c>
      <c r="B74">
        <v>1.4938254792768006</v>
      </c>
      <c r="C74">
        <v>7728.8882788558249</v>
      </c>
      <c r="D74">
        <v>0</v>
      </c>
      <c r="E74">
        <v>89.788676801041532</v>
      </c>
      <c r="F74">
        <v>146.73518743142435</v>
      </c>
      <c r="G74">
        <v>515.77129767581323</v>
      </c>
      <c r="H74">
        <v>66.625706725619494</v>
      </c>
      <c r="I74">
        <v>1285.4657549883216</v>
      </c>
      <c r="J74">
        <v>357.07792731303084</v>
      </c>
      <c r="K74">
        <v>5.4426143589744322</v>
      </c>
      <c r="L74">
        <v>0</v>
      </c>
      <c r="M74">
        <v>0</v>
      </c>
      <c r="N74">
        <v>0</v>
      </c>
      <c r="O74">
        <v>0</v>
      </c>
      <c r="P74">
        <v>7.4173945537156722</v>
      </c>
      <c r="Q74">
        <v>0</v>
      </c>
      <c r="R74">
        <v>13.73357832750904</v>
      </c>
      <c r="S74">
        <v>0</v>
      </c>
      <c r="T74">
        <v>0</v>
      </c>
      <c r="U74">
        <v>54.136580614302751</v>
      </c>
      <c r="V74">
        <v>0</v>
      </c>
      <c r="W74">
        <v>8.5676361525697597</v>
      </c>
      <c r="X74">
        <v>25.808925006454558</v>
      </c>
      <c r="Y74">
        <v>34.879191726750008</v>
      </c>
      <c r="Z74">
        <v>186.63848721137572</v>
      </c>
      <c r="AA74">
        <v>58.733925880732166</v>
      </c>
      <c r="AB74">
        <v>135.06133012529926</v>
      </c>
      <c r="AC74">
        <v>10.615876009488241</v>
      </c>
      <c r="AD74">
        <v>4.200572614588137</v>
      </c>
      <c r="AE74">
        <v>442.29552084864741</v>
      </c>
      <c r="AF74">
        <v>36.427405525547307</v>
      </c>
      <c r="AG74">
        <v>291.51324451255363</v>
      </c>
      <c r="AH74">
        <v>3920.2602356711627</v>
      </c>
      <c r="AI74">
        <v>31.691208780917044</v>
      </c>
    </row>
    <row r="75" spans="1:35" x14ac:dyDescent="0.2">
      <c r="A75">
        <v>146</v>
      </c>
      <c r="B75">
        <v>1.4876526948135882</v>
      </c>
      <c r="C75">
        <v>7721.6645384668118</v>
      </c>
      <c r="D75">
        <v>0</v>
      </c>
      <c r="E75">
        <v>90.15646795464734</v>
      </c>
      <c r="F75">
        <v>146.73518743142435</v>
      </c>
      <c r="G75">
        <v>515.77129767581323</v>
      </c>
      <c r="H75">
        <v>66.625706725619494</v>
      </c>
      <c r="I75">
        <v>1285.4657549883216</v>
      </c>
      <c r="J75">
        <v>357.07792731303084</v>
      </c>
      <c r="K75">
        <v>5.4426143589744322</v>
      </c>
      <c r="L75">
        <v>0</v>
      </c>
      <c r="M75">
        <v>0</v>
      </c>
      <c r="N75">
        <v>0</v>
      </c>
      <c r="O75">
        <v>0</v>
      </c>
      <c r="P75">
        <v>9.8275153278404286</v>
      </c>
      <c r="Q75">
        <v>0.27736623253573128</v>
      </c>
      <c r="R75">
        <v>8.0809147288277288</v>
      </c>
      <c r="S75">
        <v>0</v>
      </c>
      <c r="T75">
        <v>2.8723726230520223</v>
      </c>
      <c r="U75">
        <v>74.440410251235932</v>
      </c>
      <c r="V75">
        <v>0</v>
      </c>
      <c r="W75">
        <v>28.709841086541129</v>
      </c>
      <c r="X75">
        <v>26.259680449031418</v>
      </c>
      <c r="Y75">
        <v>34.023455244376322</v>
      </c>
      <c r="Z75">
        <v>167.54088092857569</v>
      </c>
      <c r="AA75">
        <v>61.416105147000707</v>
      </c>
      <c r="AB75">
        <v>123.85483360313977</v>
      </c>
      <c r="AC75">
        <v>10.59699873295013</v>
      </c>
      <c r="AD75">
        <v>3.6367425681257441</v>
      </c>
      <c r="AE75">
        <v>441.31964070402955</v>
      </c>
      <c r="AF75">
        <v>36.080444542008856</v>
      </c>
      <c r="AG75">
        <v>290.76075157233754</v>
      </c>
      <c r="AH75">
        <v>3904.0609394279231</v>
      </c>
      <c r="AI75">
        <v>30.6306888494539</v>
      </c>
    </row>
    <row r="76" spans="1:35" x14ac:dyDescent="0.2">
      <c r="A76">
        <v>148</v>
      </c>
      <c r="B76">
        <v>1.4807150223713965</v>
      </c>
      <c r="C76">
        <v>7716.0307516914809</v>
      </c>
      <c r="D76">
        <v>0</v>
      </c>
      <c r="E76">
        <v>90.697693893356728</v>
      </c>
      <c r="F76">
        <v>146.73518743142435</v>
      </c>
      <c r="G76">
        <v>515.77129767581323</v>
      </c>
      <c r="H76">
        <v>66.625706725619494</v>
      </c>
      <c r="I76">
        <v>1285.4657549883216</v>
      </c>
      <c r="J76">
        <v>357.07792731303084</v>
      </c>
      <c r="K76">
        <v>5.4426143589744322</v>
      </c>
      <c r="L76">
        <v>0</v>
      </c>
      <c r="M76">
        <v>0</v>
      </c>
      <c r="N76">
        <v>0</v>
      </c>
      <c r="O76">
        <v>0</v>
      </c>
      <c r="P76">
        <v>9.576607339653922</v>
      </c>
      <c r="Q76">
        <v>4.6969523770644492E-2</v>
      </c>
      <c r="R76">
        <v>7.4192142971422621</v>
      </c>
      <c r="S76">
        <v>0</v>
      </c>
      <c r="T76">
        <v>1.110304918968845</v>
      </c>
      <c r="U76">
        <v>69.023666685315533</v>
      </c>
      <c r="V76">
        <v>0</v>
      </c>
      <c r="W76">
        <v>25.059964741363356</v>
      </c>
      <c r="X76">
        <v>27.088630643587692</v>
      </c>
      <c r="Y76">
        <v>35.533602823894526</v>
      </c>
      <c r="Z76">
        <v>178.74540324179154</v>
      </c>
      <c r="AA76">
        <v>65.171454006478584</v>
      </c>
      <c r="AB76">
        <v>131.38313822449825</v>
      </c>
      <c r="AC76">
        <v>10.563497250121181</v>
      </c>
      <c r="AD76">
        <v>4.4366995261201296</v>
      </c>
      <c r="AE76">
        <v>439.86572541881657</v>
      </c>
      <c r="AF76">
        <v>35.675768169264046</v>
      </c>
      <c r="AG76">
        <v>290.01622685332774</v>
      </c>
      <c r="AH76">
        <v>3885.8543404774282</v>
      </c>
      <c r="AI76">
        <v>31.64335516341793</v>
      </c>
    </row>
    <row r="77" spans="1:35" x14ac:dyDescent="0.2">
      <c r="A77">
        <v>150</v>
      </c>
      <c r="B77">
        <v>1.473319996193605</v>
      </c>
      <c r="C77">
        <v>7708.8444151292088</v>
      </c>
      <c r="D77">
        <v>0</v>
      </c>
      <c r="E77">
        <v>91.142626069176458</v>
      </c>
      <c r="F77">
        <v>146.73518743142435</v>
      </c>
      <c r="G77">
        <v>515.77129767581323</v>
      </c>
      <c r="H77">
        <v>66.625706725619494</v>
      </c>
      <c r="I77">
        <v>1285.4657549883216</v>
      </c>
      <c r="J77">
        <v>357.07792731303084</v>
      </c>
      <c r="K77">
        <v>5.4426143589744322</v>
      </c>
      <c r="L77">
        <v>0</v>
      </c>
      <c r="M77">
        <v>0</v>
      </c>
      <c r="N77">
        <v>0</v>
      </c>
      <c r="O77">
        <v>0</v>
      </c>
      <c r="P77">
        <v>10.329640783946555</v>
      </c>
      <c r="Q77">
        <v>0.38393814370633461</v>
      </c>
      <c r="R77">
        <v>7.6855221024874538</v>
      </c>
      <c r="S77">
        <v>0</v>
      </c>
      <c r="T77">
        <v>2.8877028196010044</v>
      </c>
      <c r="U77">
        <v>80.607187391887194</v>
      </c>
      <c r="V77">
        <v>0</v>
      </c>
      <c r="W77">
        <v>31.94644492188359</v>
      </c>
      <c r="X77">
        <v>27.619132513582397</v>
      </c>
      <c r="Y77">
        <v>35.290881706334346</v>
      </c>
      <c r="Z77">
        <v>172.08438062709078</v>
      </c>
      <c r="AA77">
        <v>69.311987548988853</v>
      </c>
      <c r="AB77">
        <v>127.14054198108946</v>
      </c>
      <c r="AC77">
        <v>10.542716101590722</v>
      </c>
      <c r="AD77">
        <v>3.6177267696579039</v>
      </c>
      <c r="AE77">
        <v>438.43025237083771</v>
      </c>
      <c r="AF77">
        <v>35.498341756312534</v>
      </c>
      <c r="AG77">
        <v>289.32338261315505</v>
      </c>
      <c r="AH77">
        <v>3866.4475038230257</v>
      </c>
      <c r="AI77">
        <v>31.436016591740959</v>
      </c>
    </row>
    <row r="78" spans="1:35" x14ac:dyDescent="0.2">
      <c r="A78">
        <v>152</v>
      </c>
      <c r="B78">
        <v>1.4669398142018166</v>
      </c>
      <c r="C78">
        <v>7703.0085503308592</v>
      </c>
      <c r="D78">
        <v>0</v>
      </c>
      <c r="E78">
        <v>91.588075438274629</v>
      </c>
      <c r="F78">
        <v>146.73518743142435</v>
      </c>
      <c r="G78">
        <v>515.77129767581323</v>
      </c>
      <c r="H78">
        <v>66.625706725619494</v>
      </c>
      <c r="I78">
        <v>1285.4657549883216</v>
      </c>
      <c r="J78">
        <v>357.07792731303084</v>
      </c>
      <c r="K78">
        <v>5.4426143589744322</v>
      </c>
      <c r="L78">
        <v>0</v>
      </c>
      <c r="M78">
        <v>0</v>
      </c>
      <c r="N78">
        <v>0</v>
      </c>
      <c r="O78">
        <v>0</v>
      </c>
      <c r="P78">
        <v>7.0062062106593697</v>
      </c>
      <c r="Q78">
        <v>0.38957701918284032</v>
      </c>
      <c r="R78">
        <v>6.9729116639321296</v>
      </c>
      <c r="S78">
        <v>0</v>
      </c>
      <c r="T78">
        <v>3.6107478135661166</v>
      </c>
      <c r="U78">
        <v>97.265615485996534</v>
      </c>
      <c r="V78">
        <v>0.18704104923000947</v>
      </c>
      <c r="W78">
        <v>38.729918130562929</v>
      </c>
      <c r="X78">
        <v>28.377291876998992</v>
      </c>
      <c r="Y78">
        <v>34.993826070747559</v>
      </c>
      <c r="Z78">
        <v>166.90859760274355</v>
      </c>
      <c r="AA78">
        <v>70.325379433736771</v>
      </c>
      <c r="AB78">
        <v>123.408438945694</v>
      </c>
      <c r="AC78">
        <v>10.513650893393752</v>
      </c>
      <c r="AD78">
        <v>3.6060419211412835</v>
      </c>
      <c r="AE78">
        <v>436.40631995388514</v>
      </c>
      <c r="AF78">
        <v>35.884745061849323</v>
      </c>
      <c r="AG78">
        <v>288.84202185695824</v>
      </c>
      <c r="AH78">
        <v>3849.7039322975879</v>
      </c>
      <c r="AI78">
        <v>31.169723111555708</v>
      </c>
    </row>
    <row r="79" spans="1:35" x14ac:dyDescent="0.2">
      <c r="A79">
        <v>154</v>
      </c>
      <c r="B79">
        <v>1.2944040675044224</v>
      </c>
      <c r="C79">
        <v>7115.5421820583442</v>
      </c>
      <c r="D79">
        <v>0</v>
      </c>
      <c r="E79">
        <v>91.826938221341365</v>
      </c>
      <c r="F79">
        <v>146.73518743142435</v>
      </c>
      <c r="G79">
        <v>515.77129767581323</v>
      </c>
      <c r="H79">
        <v>66.625706725619494</v>
      </c>
      <c r="I79">
        <v>1285.4657549883216</v>
      </c>
      <c r="J79">
        <v>357.07792731303084</v>
      </c>
      <c r="K79">
        <v>5.4426143589744322</v>
      </c>
      <c r="L79">
        <v>0</v>
      </c>
      <c r="M79">
        <v>0</v>
      </c>
      <c r="N79">
        <v>0</v>
      </c>
      <c r="O79">
        <v>1.2100276023058574</v>
      </c>
      <c r="P79">
        <v>17.515480718569549</v>
      </c>
      <c r="Q79">
        <v>6.6469825688684481E-2</v>
      </c>
      <c r="R79">
        <v>7.9137344987044642</v>
      </c>
      <c r="S79">
        <v>0</v>
      </c>
      <c r="T79">
        <v>0</v>
      </c>
      <c r="U79">
        <v>37.228988486921949</v>
      </c>
      <c r="V79">
        <v>0</v>
      </c>
      <c r="W79">
        <v>24.579911282593216</v>
      </c>
      <c r="X79">
        <v>29.32962448293102</v>
      </c>
      <c r="Y79">
        <v>37.840211465671203</v>
      </c>
      <c r="Z79">
        <v>222.56652172911751</v>
      </c>
      <c r="AA79">
        <v>73.593406523251588</v>
      </c>
      <c r="AB79">
        <v>140.30036681505541</v>
      </c>
      <c r="AC79">
        <v>10.47778982809268</v>
      </c>
      <c r="AD79">
        <v>3.5631770021971487</v>
      </c>
      <c r="AE79">
        <v>273.77977816973799</v>
      </c>
      <c r="AF79">
        <v>34.734559611390068</v>
      </c>
      <c r="AG79">
        <v>288.03091044360735</v>
      </c>
      <c r="AH79">
        <v>3396.9167517381052</v>
      </c>
      <c r="AI79">
        <v>46.949045119904142</v>
      </c>
    </row>
    <row r="80" spans="1:35" x14ac:dyDescent="0.2">
      <c r="A80">
        <v>156</v>
      </c>
      <c r="B80">
        <v>1.2892500374519917</v>
      </c>
      <c r="C80">
        <v>7112.6885241082045</v>
      </c>
      <c r="D80">
        <v>0</v>
      </c>
      <c r="E80">
        <v>92.192945188556308</v>
      </c>
      <c r="F80">
        <v>146.73518743142435</v>
      </c>
      <c r="G80">
        <v>515.77129767581323</v>
      </c>
      <c r="H80">
        <v>66.625706725619494</v>
      </c>
      <c r="I80">
        <v>1285.4657549883216</v>
      </c>
      <c r="J80">
        <v>357.07792731303084</v>
      </c>
      <c r="K80">
        <v>5.4426143589744322</v>
      </c>
      <c r="L80">
        <v>0</v>
      </c>
      <c r="M80">
        <v>0</v>
      </c>
      <c r="N80">
        <v>0</v>
      </c>
      <c r="O80">
        <v>3.6635454416317339</v>
      </c>
      <c r="P80">
        <v>17.710412900911422</v>
      </c>
      <c r="Q80">
        <v>1.9240879861585032</v>
      </c>
      <c r="R80">
        <v>7.429759501332625</v>
      </c>
      <c r="S80">
        <v>0</v>
      </c>
      <c r="T80">
        <v>0</v>
      </c>
      <c r="U80">
        <v>39.651984610027128</v>
      </c>
      <c r="V80">
        <v>0</v>
      </c>
      <c r="W80">
        <v>42.035594932307262</v>
      </c>
      <c r="X80">
        <v>30.609161618950495</v>
      </c>
      <c r="Y80">
        <v>35.811066633305302</v>
      </c>
      <c r="Z80">
        <v>225.73831810833991</v>
      </c>
      <c r="AA80">
        <v>74.124164032945501</v>
      </c>
      <c r="AB80">
        <v>125.93745663030164</v>
      </c>
      <c r="AC80">
        <v>10.431010134605062</v>
      </c>
      <c r="AD80">
        <v>3.5575550561307501</v>
      </c>
      <c r="AE80">
        <v>272.95044538248703</v>
      </c>
      <c r="AF80">
        <v>34.479269186016808</v>
      </c>
      <c r="AG80">
        <v>287.47881977323965</v>
      </c>
      <c r="AH80">
        <v>3383.3909822635155</v>
      </c>
      <c r="AI80">
        <v>46.453456234315418</v>
      </c>
    </row>
    <row r="81" spans="1:35" x14ac:dyDescent="0.2">
      <c r="A81">
        <v>158</v>
      </c>
      <c r="B81">
        <v>1.2821445754505252</v>
      </c>
      <c r="C81">
        <v>7110.9219958740614</v>
      </c>
      <c r="D81">
        <v>0</v>
      </c>
      <c r="E81">
        <v>92.692795507275122</v>
      </c>
      <c r="F81">
        <v>146.73518743142435</v>
      </c>
      <c r="G81">
        <v>515.77129767581323</v>
      </c>
      <c r="H81">
        <v>66.625706725619494</v>
      </c>
      <c r="I81">
        <v>1285.4657549883216</v>
      </c>
      <c r="J81">
        <v>357.07792731303084</v>
      </c>
      <c r="K81">
        <v>5.4426143589744322</v>
      </c>
      <c r="L81">
        <v>0</v>
      </c>
      <c r="M81">
        <v>0</v>
      </c>
      <c r="N81">
        <v>0</v>
      </c>
      <c r="O81">
        <v>1.2149704790848257</v>
      </c>
      <c r="P81">
        <v>12.800093580229555</v>
      </c>
      <c r="Q81">
        <v>6.729283189817277E-2</v>
      </c>
      <c r="R81">
        <v>10.199379499694507</v>
      </c>
      <c r="S81">
        <v>0</v>
      </c>
      <c r="T81">
        <v>0</v>
      </c>
      <c r="U81">
        <v>48.388461200537577</v>
      </c>
      <c r="V81">
        <v>0</v>
      </c>
      <c r="W81">
        <v>22.039173046324773</v>
      </c>
      <c r="X81">
        <v>31.306732156109472</v>
      </c>
      <c r="Y81">
        <v>38.95895751848937</v>
      </c>
      <c r="Z81">
        <v>229.78696490881202</v>
      </c>
      <c r="AA81">
        <v>79.985776352552094</v>
      </c>
      <c r="AB81">
        <v>147.2492033304074</v>
      </c>
      <c r="AC81">
        <v>10.40551064643037</v>
      </c>
      <c r="AD81">
        <v>3.5484491762069101</v>
      </c>
      <c r="AE81">
        <v>271.89860996613652</v>
      </c>
      <c r="AF81">
        <v>34.056930885193722</v>
      </c>
      <c r="AG81">
        <v>286.61632990235375</v>
      </c>
      <c r="AH81">
        <v>3364.744051596675</v>
      </c>
      <c r="AI81">
        <v>47.84382479651061</v>
      </c>
    </row>
    <row r="82" spans="1:35" x14ac:dyDescent="0.2">
      <c r="A82">
        <v>160</v>
      </c>
      <c r="B82">
        <v>1.277712078375415</v>
      </c>
      <c r="C82">
        <v>7108.6148732885622</v>
      </c>
      <c r="D82">
        <v>0</v>
      </c>
      <c r="E82">
        <v>93.007643669126651</v>
      </c>
      <c r="F82">
        <v>146.73518743142435</v>
      </c>
      <c r="G82">
        <v>515.77129767581323</v>
      </c>
      <c r="H82">
        <v>66.625706725619494</v>
      </c>
      <c r="I82">
        <v>1285.4657549883216</v>
      </c>
      <c r="J82">
        <v>357.07792731303084</v>
      </c>
      <c r="K82">
        <v>5.4426143589744322</v>
      </c>
      <c r="L82">
        <v>0</v>
      </c>
      <c r="M82">
        <v>0</v>
      </c>
      <c r="N82">
        <v>0</v>
      </c>
      <c r="O82">
        <v>2.0447224099921084</v>
      </c>
      <c r="P82">
        <v>18.132277413609991</v>
      </c>
      <c r="Q82">
        <v>0.62955858378670582</v>
      </c>
      <c r="R82">
        <v>5.9771532725102849</v>
      </c>
      <c r="S82">
        <v>0</v>
      </c>
      <c r="T82">
        <v>3.6092522175779185E-2</v>
      </c>
      <c r="U82">
        <v>44.309296352352867</v>
      </c>
      <c r="V82">
        <v>5.7185762774659909E-6</v>
      </c>
      <c r="W82">
        <v>34.187855828055902</v>
      </c>
      <c r="X82">
        <v>32.647004385554979</v>
      </c>
      <c r="Y82">
        <v>38.479693205678409</v>
      </c>
      <c r="Z82">
        <v>230.92078898193273</v>
      </c>
      <c r="AA82">
        <v>81.940096297309196</v>
      </c>
      <c r="AB82">
        <v>143.15867080001499</v>
      </c>
      <c r="AC82">
        <v>10.357949194985588</v>
      </c>
      <c r="AD82">
        <v>3.54349226618517</v>
      </c>
      <c r="AE82">
        <v>271.52619949155826</v>
      </c>
      <c r="AF82">
        <v>33.795972240806776</v>
      </c>
      <c r="AG82">
        <v>285.85028736904763</v>
      </c>
      <c r="AH82">
        <v>3353.1118078912846</v>
      </c>
      <c r="AI82">
        <v>47.839816900867604</v>
      </c>
    </row>
    <row r="83" spans="1:35" x14ac:dyDescent="0.2">
      <c r="A83">
        <v>162</v>
      </c>
      <c r="B83">
        <v>1.2710132959639451</v>
      </c>
      <c r="C83">
        <v>7105.4370556652448</v>
      </c>
      <c r="D83">
        <v>0</v>
      </c>
      <c r="E83">
        <v>93.469992692662402</v>
      </c>
      <c r="F83">
        <v>146.73518743142435</v>
      </c>
      <c r="G83">
        <v>515.77129767581323</v>
      </c>
      <c r="H83">
        <v>66.625706725619494</v>
      </c>
      <c r="I83">
        <v>1285.4657549883216</v>
      </c>
      <c r="J83">
        <v>357.07792731303084</v>
      </c>
      <c r="K83">
        <v>5.4426143589744322</v>
      </c>
      <c r="L83">
        <v>0</v>
      </c>
      <c r="M83">
        <v>0</v>
      </c>
      <c r="N83">
        <v>0</v>
      </c>
      <c r="O83">
        <v>2.9694427119202587</v>
      </c>
      <c r="P83">
        <v>20.526055513427966</v>
      </c>
      <c r="Q83">
        <v>1.8451638178021077</v>
      </c>
      <c r="R83">
        <v>8.9280497271448063</v>
      </c>
      <c r="S83">
        <v>0</v>
      </c>
      <c r="T83">
        <v>0</v>
      </c>
      <c r="U83">
        <v>43.46753436729022</v>
      </c>
      <c r="V83">
        <v>0</v>
      </c>
      <c r="W83">
        <v>41.328480211294782</v>
      </c>
      <c r="X83">
        <v>33.627078812816663</v>
      </c>
      <c r="Y83">
        <v>38.391674174034009</v>
      </c>
      <c r="Z83">
        <v>232.34885491822646</v>
      </c>
      <c r="AA83">
        <v>85.062869126813936</v>
      </c>
      <c r="AB83">
        <v>140.10845969378076</v>
      </c>
      <c r="AC83">
        <v>10.323870056485079</v>
      </c>
      <c r="AD83">
        <v>3.5333200351920548</v>
      </c>
      <c r="AE83">
        <v>271.0996383943596</v>
      </c>
      <c r="AF83">
        <v>33.352959346647935</v>
      </c>
      <c r="AG83">
        <v>284.4485306157095</v>
      </c>
      <c r="AH83">
        <v>3335.5321302921202</v>
      </c>
      <c r="AI83">
        <v>47.954462664365835</v>
      </c>
    </row>
    <row r="84" spans="1:35" x14ac:dyDescent="0.2">
      <c r="A84">
        <v>164</v>
      </c>
      <c r="B84">
        <v>1.2660521125878461</v>
      </c>
      <c r="C84">
        <v>7103.7015344083702</v>
      </c>
      <c r="D84">
        <v>0</v>
      </c>
      <c r="E84">
        <v>93.821675715806009</v>
      </c>
      <c r="F84">
        <v>146.73518743142435</v>
      </c>
      <c r="G84">
        <v>515.77129767581323</v>
      </c>
      <c r="H84">
        <v>66.625706725619494</v>
      </c>
      <c r="I84">
        <v>1285.4657549883216</v>
      </c>
      <c r="J84">
        <v>357.07792731303084</v>
      </c>
      <c r="K84">
        <v>5.4426143589744322</v>
      </c>
      <c r="L84">
        <v>0</v>
      </c>
      <c r="M84">
        <v>0</v>
      </c>
      <c r="N84">
        <v>0</v>
      </c>
      <c r="O84">
        <v>2.9746681156481425</v>
      </c>
      <c r="P84">
        <v>19.518437936996161</v>
      </c>
      <c r="Q84">
        <v>1.8413008102937913</v>
      </c>
      <c r="R84">
        <v>5.6392591603077236</v>
      </c>
      <c r="S84">
        <v>0</v>
      </c>
      <c r="T84">
        <v>0</v>
      </c>
      <c r="U84">
        <v>46.053588572888536</v>
      </c>
      <c r="V84">
        <v>0</v>
      </c>
      <c r="W84">
        <v>45.245648272362899</v>
      </c>
      <c r="X84">
        <v>34.790130175117191</v>
      </c>
      <c r="Y84">
        <v>38.886576875928782</v>
      </c>
      <c r="Z84">
        <v>233.80422349160182</v>
      </c>
      <c r="AA84">
        <v>87.698637750625949</v>
      </c>
      <c r="AB84">
        <v>144.31941043076932</v>
      </c>
      <c r="AC84">
        <v>10.28480677283596</v>
      </c>
      <c r="AD84">
        <v>3.5269323768363501</v>
      </c>
      <c r="AE84">
        <v>270.71098186931471</v>
      </c>
      <c r="AF84">
        <v>33.088531599218321</v>
      </c>
      <c r="AG84">
        <v>283.51548877981821</v>
      </c>
      <c r="AH84">
        <v>3322.5124501614669</v>
      </c>
      <c r="AI84">
        <v>48.350297047390583</v>
      </c>
    </row>
    <row r="85" spans="1:35" x14ac:dyDescent="0.2">
      <c r="A85">
        <v>166</v>
      </c>
      <c r="B85">
        <v>1.2612457828047308</v>
      </c>
      <c r="C85">
        <v>7102.1873659752619</v>
      </c>
      <c r="D85">
        <v>0</v>
      </c>
      <c r="E85">
        <v>94.191136082591171</v>
      </c>
      <c r="F85">
        <v>146.73518743142435</v>
      </c>
      <c r="G85">
        <v>515.77129767581323</v>
      </c>
      <c r="H85">
        <v>66.625706725619494</v>
      </c>
      <c r="I85">
        <v>1285.4657549883216</v>
      </c>
      <c r="J85">
        <v>357.07792731303084</v>
      </c>
      <c r="K85">
        <v>5.4426143589744322</v>
      </c>
      <c r="L85">
        <v>0</v>
      </c>
      <c r="M85">
        <v>0</v>
      </c>
      <c r="N85">
        <v>0</v>
      </c>
      <c r="O85">
        <v>0.42025461379592194</v>
      </c>
      <c r="P85">
        <v>13.956570522462737</v>
      </c>
      <c r="Q85">
        <v>3.1857159081042155</v>
      </c>
      <c r="R85">
        <v>6.5805719329784145</v>
      </c>
      <c r="S85">
        <v>0</v>
      </c>
      <c r="T85">
        <v>3.2805146357684958</v>
      </c>
      <c r="U85">
        <v>53.884410512865777</v>
      </c>
      <c r="V85">
        <v>0</v>
      </c>
      <c r="W85">
        <v>54.618485791242669</v>
      </c>
      <c r="X85">
        <v>36.065761086443928</v>
      </c>
      <c r="Y85">
        <v>38.61735163408099</v>
      </c>
      <c r="Z85">
        <v>235.86598964695801</v>
      </c>
      <c r="AA85">
        <v>88.519399652383044</v>
      </c>
      <c r="AB85">
        <v>137.95465250491685</v>
      </c>
      <c r="AC85">
        <v>10.242496547144841</v>
      </c>
      <c r="AD85">
        <v>3.5212701787649539</v>
      </c>
      <c r="AE85">
        <v>270.16352144114705</v>
      </c>
      <c r="AF85">
        <v>33.096957004940229</v>
      </c>
      <c r="AG85">
        <v>282.78063559314285</v>
      </c>
      <c r="AH85">
        <v>3309.8991537693096</v>
      </c>
      <c r="AI85">
        <v>48.224028423041261</v>
      </c>
    </row>
    <row r="86" spans="1:35" x14ac:dyDescent="0.2">
      <c r="A86">
        <v>168</v>
      </c>
      <c r="B86">
        <v>1.2561504901454223</v>
      </c>
      <c r="C86">
        <v>7101.9624433521021</v>
      </c>
      <c r="D86">
        <v>0</v>
      </c>
      <c r="E86">
        <v>94.516309363308494</v>
      </c>
      <c r="F86">
        <v>146.73518743142435</v>
      </c>
      <c r="G86">
        <v>515.77129767581323</v>
      </c>
      <c r="H86">
        <v>66.625706725619494</v>
      </c>
      <c r="I86">
        <v>1285.4657549883216</v>
      </c>
      <c r="J86">
        <v>357.07792731303084</v>
      </c>
      <c r="K86">
        <v>5.4426143589744322</v>
      </c>
      <c r="L86">
        <v>0</v>
      </c>
      <c r="M86">
        <v>0</v>
      </c>
      <c r="N86">
        <v>6.9402644953923124E-5</v>
      </c>
      <c r="O86">
        <v>2.0981312830023149</v>
      </c>
      <c r="P86">
        <v>21.926387817891563</v>
      </c>
      <c r="Q86">
        <v>1.7464251811261833</v>
      </c>
      <c r="R86">
        <v>9.4392505014162822</v>
      </c>
      <c r="S86">
        <v>0</v>
      </c>
      <c r="T86">
        <v>0</v>
      </c>
      <c r="U86">
        <v>48.016985748430805</v>
      </c>
      <c r="V86">
        <v>0</v>
      </c>
      <c r="W86">
        <v>40.905712664919143</v>
      </c>
      <c r="X86">
        <v>37.028591353777259</v>
      </c>
      <c r="Y86">
        <v>40.841924548834186</v>
      </c>
      <c r="Z86">
        <v>237.64158762960835</v>
      </c>
      <c r="AA86">
        <v>94.433814983543755</v>
      </c>
      <c r="AB86">
        <v>152.6330521473084</v>
      </c>
      <c r="AC86">
        <v>10.211670127874505</v>
      </c>
      <c r="AD86">
        <v>3.5138555338506383</v>
      </c>
      <c r="AE86">
        <v>269.59669007615355</v>
      </c>
      <c r="AF86">
        <v>32.43777572345526</v>
      </c>
      <c r="AG86">
        <v>282.04506089999222</v>
      </c>
      <c r="AH86">
        <v>3296.5275293871591</v>
      </c>
      <c r="AI86">
        <v>49.28313048464998</v>
      </c>
    </row>
    <row r="87" spans="1:35" x14ac:dyDescent="0.2">
      <c r="A87">
        <v>170</v>
      </c>
      <c r="B87">
        <v>1.2505389445060575</v>
      </c>
      <c r="C87">
        <v>7100.3886097830618</v>
      </c>
      <c r="D87">
        <v>0</v>
      </c>
      <c r="E87">
        <v>94.955760186533283</v>
      </c>
      <c r="F87">
        <v>146.73518743142435</v>
      </c>
      <c r="G87">
        <v>515.77129767581323</v>
      </c>
      <c r="H87">
        <v>66.625706725619494</v>
      </c>
      <c r="I87">
        <v>1285.4657549883216</v>
      </c>
      <c r="J87">
        <v>357.07792731303084</v>
      </c>
      <c r="K87">
        <v>5.4426143589744322</v>
      </c>
      <c r="L87">
        <v>0</v>
      </c>
      <c r="M87">
        <v>0</v>
      </c>
      <c r="N87">
        <v>0</v>
      </c>
      <c r="O87">
        <v>2.3711728992920348E-5</v>
      </c>
      <c r="P87">
        <v>13.302520560583329</v>
      </c>
      <c r="Q87">
        <v>3.2992515704906928</v>
      </c>
      <c r="R87">
        <v>6.8423475133583995</v>
      </c>
      <c r="S87">
        <v>0</v>
      </c>
      <c r="T87">
        <v>3.675011327495981</v>
      </c>
      <c r="U87">
        <v>58.748807685557722</v>
      </c>
      <c r="V87">
        <v>0</v>
      </c>
      <c r="W87">
        <v>57.20719030153105</v>
      </c>
      <c r="X87">
        <v>37.877953150901348</v>
      </c>
      <c r="Y87">
        <v>39.922551344509408</v>
      </c>
      <c r="Z87">
        <v>239.49901718122089</v>
      </c>
      <c r="AA87">
        <v>96.548627126640312</v>
      </c>
      <c r="AB87">
        <v>144.18595852353059</v>
      </c>
      <c r="AC87">
        <v>10.184640479287193</v>
      </c>
      <c r="AD87">
        <v>3.5434961732311132</v>
      </c>
      <c r="AE87">
        <v>269.12364536447495</v>
      </c>
      <c r="AF87">
        <v>32.363321024416244</v>
      </c>
      <c r="AG87">
        <v>281.11947917707374</v>
      </c>
      <c r="AH87">
        <v>3281.8010974606614</v>
      </c>
      <c r="AI87">
        <v>49.069421426680378</v>
      </c>
    </row>
    <row r="88" spans="1:35" x14ac:dyDescent="0.2">
      <c r="A88">
        <v>172</v>
      </c>
      <c r="B88">
        <v>1.2452530494115353</v>
      </c>
      <c r="C88">
        <v>7100.0380966309067</v>
      </c>
      <c r="D88">
        <v>0</v>
      </c>
      <c r="E88">
        <v>95.310266447773358</v>
      </c>
      <c r="F88">
        <v>146.73518743142435</v>
      </c>
      <c r="G88">
        <v>515.77129767581323</v>
      </c>
      <c r="H88">
        <v>66.625706725619494</v>
      </c>
      <c r="I88">
        <v>1285.4657549883216</v>
      </c>
      <c r="J88">
        <v>357.07792731303084</v>
      </c>
      <c r="K88">
        <v>5.4426143589744322</v>
      </c>
      <c r="L88">
        <v>0</v>
      </c>
      <c r="M88">
        <v>0</v>
      </c>
      <c r="N88">
        <v>0</v>
      </c>
      <c r="O88">
        <v>0.27649643465108359</v>
      </c>
      <c r="P88">
        <v>15.513744621719203</v>
      </c>
      <c r="Q88">
        <v>3.5229929974165048</v>
      </c>
      <c r="R88">
        <v>6.3600723582146186</v>
      </c>
      <c r="S88">
        <v>0</v>
      </c>
      <c r="T88">
        <v>3.4484931104783096</v>
      </c>
      <c r="U88">
        <v>59.628898420319324</v>
      </c>
      <c r="V88">
        <v>0</v>
      </c>
      <c r="W88">
        <v>60.206285799481428</v>
      </c>
      <c r="X88">
        <v>38.695544397436244</v>
      </c>
      <c r="Y88">
        <v>40.565221720307207</v>
      </c>
      <c r="Z88">
        <v>242.09566080899498</v>
      </c>
      <c r="AA88">
        <v>98.60772304672777</v>
      </c>
      <c r="AB88">
        <v>146.93117676717955</v>
      </c>
      <c r="AC88">
        <v>10.158979962047088</v>
      </c>
      <c r="AD88">
        <v>3.4980673486930525</v>
      </c>
      <c r="AE88">
        <v>268.40434648027434</v>
      </c>
      <c r="AF88">
        <v>32.211128289069833</v>
      </c>
      <c r="AG88">
        <v>280.14194443684306</v>
      </c>
      <c r="AH88">
        <v>3267.9292733175803</v>
      </c>
      <c r="AI88">
        <v>49.413291372541032</v>
      </c>
    </row>
    <row r="89" spans="1:35" x14ac:dyDescent="0.2">
      <c r="A89">
        <v>174</v>
      </c>
      <c r="B89">
        <v>1.2410910738160639</v>
      </c>
      <c r="C89">
        <v>7099.4289635146924</v>
      </c>
      <c r="D89">
        <v>0</v>
      </c>
      <c r="E89">
        <v>95.555265018466216</v>
      </c>
      <c r="F89">
        <v>146.73518743142435</v>
      </c>
      <c r="G89">
        <v>515.77129767581323</v>
      </c>
      <c r="H89">
        <v>66.625706725619494</v>
      </c>
      <c r="I89">
        <v>1285.4657549883216</v>
      </c>
      <c r="J89">
        <v>357.07792731303084</v>
      </c>
      <c r="K89">
        <v>5.4426143589744322</v>
      </c>
      <c r="L89">
        <v>0</v>
      </c>
      <c r="M89">
        <v>0</v>
      </c>
      <c r="N89">
        <v>0</v>
      </c>
      <c r="O89">
        <v>3.7311808452045949</v>
      </c>
      <c r="P89">
        <v>21.388561133001964</v>
      </c>
      <c r="Q89">
        <v>3.9531496045082468</v>
      </c>
      <c r="R89">
        <v>6.3805741823773241</v>
      </c>
      <c r="S89">
        <v>0</v>
      </c>
      <c r="T89">
        <v>0</v>
      </c>
      <c r="U89">
        <v>54.462935754133468</v>
      </c>
      <c r="V89">
        <v>0</v>
      </c>
      <c r="W89">
        <v>60.333623475434749</v>
      </c>
      <c r="X89">
        <v>39.2317320848992</v>
      </c>
      <c r="Y89">
        <v>41.073938348074499</v>
      </c>
      <c r="Z89">
        <v>242.61029852052701</v>
      </c>
      <c r="AA89">
        <v>103.10251289722679</v>
      </c>
      <c r="AB89">
        <v>151.02922517119345</v>
      </c>
      <c r="AC89">
        <v>10.142386995968231</v>
      </c>
      <c r="AD89">
        <v>3.4921449897768677</v>
      </c>
      <c r="AE89">
        <v>268.19693967596584</v>
      </c>
      <c r="AF89">
        <v>31.410289601476912</v>
      </c>
      <c r="AG89">
        <v>279.35368283633295</v>
      </c>
      <c r="AH89">
        <v>3257.0069616719857</v>
      </c>
      <c r="AI89">
        <v>49.855072214995538</v>
      </c>
    </row>
    <row r="90" spans="1:35" x14ac:dyDescent="0.2">
      <c r="A90">
        <v>176</v>
      </c>
      <c r="B90">
        <v>1.2369229313793433</v>
      </c>
      <c r="C90">
        <v>7099.5364261109553</v>
      </c>
      <c r="D90">
        <v>0</v>
      </c>
      <c r="E90">
        <v>95.922667502659507</v>
      </c>
      <c r="F90">
        <v>146.73518743142435</v>
      </c>
      <c r="G90">
        <v>515.77129767581323</v>
      </c>
      <c r="H90">
        <v>66.625706725619494</v>
      </c>
      <c r="I90">
        <v>1285.4657549883216</v>
      </c>
      <c r="J90">
        <v>357.07792731303084</v>
      </c>
      <c r="K90">
        <v>5.4426143589744322</v>
      </c>
      <c r="L90">
        <v>0</v>
      </c>
      <c r="M90">
        <v>0</v>
      </c>
      <c r="N90">
        <v>0</v>
      </c>
      <c r="O90">
        <v>0</v>
      </c>
      <c r="P90">
        <v>14.765980790807456</v>
      </c>
      <c r="Q90">
        <v>2.5149383158994394</v>
      </c>
      <c r="R90">
        <v>8.7882255241756511</v>
      </c>
      <c r="S90">
        <v>0</v>
      </c>
      <c r="T90">
        <v>2.9945362678261755</v>
      </c>
      <c r="U90">
        <v>62.131570487328837</v>
      </c>
      <c r="V90">
        <v>0.63335891465857819</v>
      </c>
      <c r="W90">
        <v>55.421301811153747</v>
      </c>
      <c r="X90">
        <v>40.245735307165901</v>
      </c>
      <c r="Y90">
        <v>42.518882037204222</v>
      </c>
      <c r="Z90">
        <v>243.56727395351575</v>
      </c>
      <c r="AA90">
        <v>108.08692631232088</v>
      </c>
      <c r="AB90">
        <v>156.47139692922713</v>
      </c>
      <c r="AC90">
        <v>10.111386319092897</v>
      </c>
      <c r="AD90">
        <v>3.4985542662746818</v>
      </c>
      <c r="AE90">
        <v>268.01134479019743</v>
      </c>
      <c r="AF90">
        <v>31.365110235609592</v>
      </c>
      <c r="AG90">
        <v>278.88569887688368</v>
      </c>
      <c r="AH90">
        <v>3246.0684663269958</v>
      </c>
      <c r="AI90">
        <v>50.414582648789974</v>
      </c>
    </row>
    <row r="91" spans="1:35" x14ac:dyDescent="0.2">
      <c r="A91">
        <v>178</v>
      </c>
      <c r="B91">
        <v>1.2339430624146663</v>
      </c>
      <c r="C91">
        <v>7099.4196857279021</v>
      </c>
      <c r="D91">
        <v>0</v>
      </c>
      <c r="E91">
        <v>96.123875666777025</v>
      </c>
      <c r="F91">
        <v>146.73518743142435</v>
      </c>
      <c r="G91">
        <v>515.77129767581323</v>
      </c>
      <c r="H91">
        <v>66.625706725619494</v>
      </c>
      <c r="I91">
        <v>1285.4657549883216</v>
      </c>
      <c r="J91">
        <v>357.07792731303084</v>
      </c>
      <c r="K91">
        <v>5.4426143589744322</v>
      </c>
      <c r="L91">
        <v>0</v>
      </c>
      <c r="M91">
        <v>0</v>
      </c>
      <c r="N91">
        <v>0</v>
      </c>
      <c r="O91">
        <v>0</v>
      </c>
      <c r="P91">
        <v>14.562170394328103</v>
      </c>
      <c r="Q91">
        <v>2.9245977317824932</v>
      </c>
      <c r="R91">
        <v>8.5756783116578212</v>
      </c>
      <c r="S91">
        <v>0</v>
      </c>
      <c r="T91">
        <v>2.9685363948207706</v>
      </c>
      <c r="U91">
        <v>62.483357228567563</v>
      </c>
      <c r="V91">
        <v>0</v>
      </c>
      <c r="W91">
        <v>52.394905796845471</v>
      </c>
      <c r="X91">
        <v>41.351397763586384</v>
      </c>
      <c r="Y91">
        <v>43.196304816050208</v>
      </c>
      <c r="Z91">
        <v>243.68522367898279</v>
      </c>
      <c r="AA91">
        <v>110.28878745000772</v>
      </c>
      <c r="AB91">
        <v>163.80386384449733</v>
      </c>
      <c r="AC91">
        <v>10.078228139739764</v>
      </c>
      <c r="AD91">
        <v>3.5200385278259367</v>
      </c>
      <c r="AE91">
        <v>267.97373952435953</v>
      </c>
      <c r="AF91">
        <v>31.066399886538573</v>
      </c>
      <c r="AG91">
        <v>278.16347310865302</v>
      </c>
      <c r="AH91">
        <v>3238.2483682152974</v>
      </c>
      <c r="AI91">
        <v>50.892250754437526</v>
      </c>
    </row>
    <row r="92" spans="1:35" x14ac:dyDescent="0.2">
      <c r="A92">
        <v>180</v>
      </c>
      <c r="B92">
        <v>1.2293106509011287</v>
      </c>
      <c r="C92">
        <v>7098.9397454815189</v>
      </c>
      <c r="D92">
        <v>0</v>
      </c>
      <c r="E92">
        <v>96.416021224783336</v>
      </c>
      <c r="F92">
        <v>146.73518743142435</v>
      </c>
      <c r="G92">
        <v>515.77129767581323</v>
      </c>
      <c r="H92">
        <v>66.625706725619494</v>
      </c>
      <c r="I92">
        <v>1285.4657549883216</v>
      </c>
      <c r="J92">
        <v>357.07792731303084</v>
      </c>
      <c r="K92">
        <v>5.4426143589744322</v>
      </c>
      <c r="L92">
        <v>0</v>
      </c>
      <c r="M92">
        <v>0</v>
      </c>
      <c r="N92">
        <v>0</v>
      </c>
      <c r="O92">
        <v>1.7975184906212633</v>
      </c>
      <c r="P92">
        <v>15.979118616102514</v>
      </c>
      <c r="Q92">
        <v>4.8802076993022094</v>
      </c>
      <c r="R92">
        <v>5.8084249514251756</v>
      </c>
      <c r="S92">
        <v>0</v>
      </c>
      <c r="T92">
        <v>1.9576592368043142</v>
      </c>
      <c r="U92">
        <v>62.11002706825024</v>
      </c>
      <c r="V92">
        <v>7.3973881955297763E-2</v>
      </c>
      <c r="W92">
        <v>68.473192664997867</v>
      </c>
      <c r="X92">
        <v>42.278225223676131</v>
      </c>
      <c r="Y92">
        <v>43.063955340851614</v>
      </c>
      <c r="Z92">
        <v>244.59059087728093</v>
      </c>
      <c r="AA92">
        <v>111.7344173129441</v>
      </c>
      <c r="AB92">
        <v>156.86612308708703</v>
      </c>
      <c r="AC92">
        <v>10.050794832889515</v>
      </c>
      <c r="AD92">
        <v>3.4692130173476405</v>
      </c>
      <c r="AE92">
        <v>267.73511580416022</v>
      </c>
      <c r="AF92">
        <v>30.643537812611637</v>
      </c>
      <c r="AG92">
        <v>277.05367683128031</v>
      </c>
      <c r="AH92">
        <v>3226.0914871714572</v>
      </c>
      <c r="AI92">
        <v>50.747975842527453</v>
      </c>
    </row>
    <row r="93" spans="1:35" x14ac:dyDescent="0.2">
      <c r="A93">
        <v>182</v>
      </c>
      <c r="B93">
        <v>1.2257888248294015</v>
      </c>
      <c r="C93">
        <v>7099.3393687887683</v>
      </c>
      <c r="D93">
        <v>0</v>
      </c>
      <c r="E93">
        <v>96.676703933182253</v>
      </c>
      <c r="F93">
        <v>146.73518743142435</v>
      </c>
      <c r="G93">
        <v>515.77129767581323</v>
      </c>
      <c r="H93">
        <v>66.625706725619494</v>
      </c>
      <c r="I93">
        <v>1285.4657549883216</v>
      </c>
      <c r="J93">
        <v>357.07792731303084</v>
      </c>
      <c r="K93">
        <v>5.4426143589744322</v>
      </c>
      <c r="L93">
        <v>0</v>
      </c>
      <c r="M93">
        <v>0</v>
      </c>
      <c r="N93">
        <v>0</v>
      </c>
      <c r="O93">
        <v>0</v>
      </c>
      <c r="P93">
        <v>15.272898452540032</v>
      </c>
      <c r="Q93">
        <v>5.2036068298456088</v>
      </c>
      <c r="R93">
        <v>4.8501471406863814</v>
      </c>
      <c r="S93">
        <v>0</v>
      </c>
      <c r="T93">
        <v>4.5925828820007819</v>
      </c>
      <c r="U93">
        <v>64.549589703427159</v>
      </c>
      <c r="V93">
        <v>0.86725674574927791</v>
      </c>
      <c r="W93">
        <v>74.509472496516324</v>
      </c>
      <c r="X93">
        <v>43.166337828034088</v>
      </c>
      <c r="Y93">
        <v>42.589018364865126</v>
      </c>
      <c r="Z93">
        <v>246.0479091960546</v>
      </c>
      <c r="AA93">
        <v>113.42172199334274</v>
      </c>
      <c r="AB93">
        <v>154.93264306297141</v>
      </c>
      <c r="AC93">
        <v>10.024833230291504</v>
      </c>
      <c r="AD93">
        <v>3.5041864582561963</v>
      </c>
      <c r="AE93">
        <v>267.34633660979023</v>
      </c>
      <c r="AF93">
        <v>30.479297788524672</v>
      </c>
      <c r="AG93">
        <v>276.53874813093518</v>
      </c>
      <c r="AH93">
        <v>3216.8491259335387</v>
      </c>
      <c r="AI93">
        <v>50.798463515088493</v>
      </c>
    </row>
    <row r="94" spans="1:35" x14ac:dyDescent="0.2">
      <c r="A94">
        <v>184</v>
      </c>
      <c r="B94">
        <v>1.2217402443555097</v>
      </c>
      <c r="C94">
        <v>7099.8238723722625</v>
      </c>
      <c r="D94">
        <v>0</v>
      </c>
      <c r="E94">
        <v>96.942662602365061</v>
      </c>
      <c r="F94">
        <v>146.73518743142435</v>
      </c>
      <c r="G94">
        <v>515.77129767581323</v>
      </c>
      <c r="H94">
        <v>66.625706725619494</v>
      </c>
      <c r="I94">
        <v>1285.4657549883216</v>
      </c>
      <c r="J94">
        <v>357.07792731303084</v>
      </c>
      <c r="K94">
        <v>5.4426143589744322</v>
      </c>
      <c r="L94">
        <v>0</v>
      </c>
      <c r="M94">
        <v>0</v>
      </c>
      <c r="N94">
        <v>0</v>
      </c>
      <c r="O94">
        <v>3.8682589795373472</v>
      </c>
      <c r="P94">
        <v>16.851441360160859</v>
      </c>
      <c r="Q94">
        <v>7.0792814638849162</v>
      </c>
      <c r="R94">
        <v>6.31147434962433</v>
      </c>
      <c r="S94">
        <v>0</v>
      </c>
      <c r="T94">
        <v>0.77755707428180099</v>
      </c>
      <c r="U94">
        <v>65.366260600846559</v>
      </c>
      <c r="V94">
        <v>0</v>
      </c>
      <c r="W94">
        <v>78.783656367922973</v>
      </c>
      <c r="X94">
        <v>44.124617395238857</v>
      </c>
      <c r="Y94">
        <v>43.229060988111421</v>
      </c>
      <c r="Z94">
        <v>248.02013307587947</v>
      </c>
      <c r="AA94">
        <v>115.29053317156379</v>
      </c>
      <c r="AB94">
        <v>152.5377832403035</v>
      </c>
      <c r="AC94">
        <v>9.9971319954359199</v>
      </c>
      <c r="AD94">
        <v>3.4575529654007293</v>
      </c>
      <c r="AE94">
        <v>266.82232386412147</v>
      </c>
      <c r="AF94">
        <v>30.14979293998276</v>
      </c>
      <c r="AG94">
        <v>275.94585508913315</v>
      </c>
      <c r="AH94">
        <v>3206.2243981705114</v>
      </c>
      <c r="AI94">
        <v>50.925608184781943</v>
      </c>
    </row>
    <row r="95" spans="1:35" x14ac:dyDescent="0.2">
      <c r="A95">
        <v>186</v>
      </c>
      <c r="B95">
        <v>1.2153207267854442</v>
      </c>
      <c r="C95">
        <v>7101.2117376720362</v>
      </c>
      <c r="D95">
        <v>0</v>
      </c>
      <c r="E95">
        <v>97.367404243325353</v>
      </c>
      <c r="F95">
        <v>146.73518743142435</v>
      </c>
      <c r="G95">
        <v>515.77129767581323</v>
      </c>
      <c r="H95">
        <v>66.625706725619494</v>
      </c>
      <c r="I95">
        <v>1285.4657549883216</v>
      </c>
      <c r="J95">
        <v>357.07792731303084</v>
      </c>
      <c r="K95">
        <v>5.4426143589744322</v>
      </c>
      <c r="L95">
        <v>0</v>
      </c>
      <c r="M95">
        <v>0</v>
      </c>
      <c r="N95">
        <v>0</v>
      </c>
      <c r="O95">
        <v>4.6591137589401237</v>
      </c>
      <c r="P95">
        <v>25.954957643549402</v>
      </c>
      <c r="Q95">
        <v>6.6382596547536696</v>
      </c>
      <c r="R95">
        <v>9.9453220257847015</v>
      </c>
      <c r="S95">
        <v>0</v>
      </c>
      <c r="T95">
        <v>0</v>
      </c>
      <c r="U95">
        <v>60.456511694303451</v>
      </c>
      <c r="V95">
        <v>0</v>
      </c>
      <c r="W95">
        <v>73.80875457147387</v>
      </c>
      <c r="X95">
        <v>44.649459772555261</v>
      </c>
      <c r="Y95">
        <v>44.097300671141035</v>
      </c>
      <c r="Z95">
        <v>251.3125983847529</v>
      </c>
      <c r="AA95">
        <v>120.14954479357621</v>
      </c>
      <c r="AB95">
        <v>160.06748107201813</v>
      </c>
      <c r="AC95">
        <v>9.9823465631504593</v>
      </c>
      <c r="AD95">
        <v>3.4476074099013281</v>
      </c>
      <c r="AE95">
        <v>265.8486156234552</v>
      </c>
      <c r="AF95">
        <v>29.832202346038034</v>
      </c>
      <c r="AG95">
        <v>274.87784379752458</v>
      </c>
      <c r="AH95">
        <v>3189.3775979176189</v>
      </c>
      <c r="AI95">
        <v>51.620327235037927</v>
      </c>
    </row>
    <row r="96" spans="1:35" x14ac:dyDescent="0.2">
      <c r="A96">
        <v>188</v>
      </c>
      <c r="B96">
        <v>1.2107858479743812</v>
      </c>
      <c r="C96">
        <v>7101.6337722027693</v>
      </c>
      <c r="D96">
        <v>0</v>
      </c>
      <c r="E96">
        <v>97.694278089442221</v>
      </c>
      <c r="F96">
        <v>146.73518743142435</v>
      </c>
      <c r="G96">
        <v>515.77129767581323</v>
      </c>
      <c r="H96">
        <v>66.625706725619494</v>
      </c>
      <c r="I96">
        <v>1285.4657549883216</v>
      </c>
      <c r="J96">
        <v>357.07792731303084</v>
      </c>
      <c r="K96">
        <v>5.4426143589744322</v>
      </c>
      <c r="L96">
        <v>0</v>
      </c>
      <c r="M96">
        <v>0</v>
      </c>
      <c r="N96">
        <v>0</v>
      </c>
      <c r="O96">
        <v>1.1522533052862944</v>
      </c>
      <c r="P96">
        <v>18.330674797850385</v>
      </c>
      <c r="Q96">
        <v>5.9292581806911038</v>
      </c>
      <c r="R96">
        <v>5.3653456762426375</v>
      </c>
      <c r="S96">
        <v>0</v>
      </c>
      <c r="T96">
        <v>2.6346610126703989</v>
      </c>
      <c r="U96">
        <v>69.379601083087223</v>
      </c>
      <c r="V96">
        <v>0.46193567272818459</v>
      </c>
      <c r="W96">
        <v>80.374449941195564</v>
      </c>
      <c r="X96">
        <v>45.713110820774084</v>
      </c>
      <c r="Y96">
        <v>45.71286509049375</v>
      </c>
      <c r="Z96">
        <v>252.44498823822138</v>
      </c>
      <c r="AA96">
        <v>122.3508225174629</v>
      </c>
      <c r="AB96">
        <v>164.90481444743813</v>
      </c>
      <c r="AC96">
        <v>9.952700581632838</v>
      </c>
      <c r="AD96">
        <v>3.4394064206090955</v>
      </c>
      <c r="AE96">
        <v>265.61806334064522</v>
      </c>
      <c r="AF96">
        <v>29.797310956490172</v>
      </c>
      <c r="AG96">
        <v>273.73844771908057</v>
      </c>
      <c r="AH96">
        <v>3177.476672860972</v>
      </c>
      <c r="AI96">
        <v>52.043622956625285</v>
      </c>
    </row>
    <row r="97" spans="1:35" x14ac:dyDescent="0.2">
      <c r="A97">
        <v>190</v>
      </c>
      <c r="B97">
        <v>1.2066955296312236</v>
      </c>
      <c r="C97">
        <v>7103.196441363546</v>
      </c>
      <c r="D97">
        <v>0</v>
      </c>
      <c r="E97">
        <v>97.963160045847857</v>
      </c>
      <c r="F97">
        <v>146.73518743142435</v>
      </c>
      <c r="G97">
        <v>515.77129767581323</v>
      </c>
      <c r="H97">
        <v>66.625706725619494</v>
      </c>
      <c r="I97">
        <v>1285.4657549883216</v>
      </c>
      <c r="J97">
        <v>357.07792731303084</v>
      </c>
      <c r="K97">
        <v>5.4426143589744322</v>
      </c>
      <c r="L97">
        <v>0</v>
      </c>
      <c r="M97">
        <v>0</v>
      </c>
      <c r="N97">
        <v>0</v>
      </c>
      <c r="O97">
        <v>4.6793903935240122</v>
      </c>
      <c r="P97">
        <v>25.910812764169432</v>
      </c>
      <c r="Q97">
        <v>7.2793770200784289</v>
      </c>
      <c r="R97">
        <v>8.7778078701396112</v>
      </c>
      <c r="S97">
        <v>0</v>
      </c>
      <c r="T97">
        <v>0</v>
      </c>
      <c r="U97">
        <v>64.80172582480651</v>
      </c>
      <c r="V97">
        <v>0</v>
      </c>
      <c r="W97">
        <v>81.511908643553554</v>
      </c>
      <c r="X97">
        <v>46.274116379710691</v>
      </c>
      <c r="Y97">
        <v>45.510006128843614</v>
      </c>
      <c r="Z97">
        <v>254.75907215578729</v>
      </c>
      <c r="AA97">
        <v>125.43552081895299</v>
      </c>
      <c r="AB97">
        <v>163.20623377801181</v>
      </c>
      <c r="AC97">
        <v>9.9372711379753014</v>
      </c>
      <c r="AD97">
        <v>3.4321220467029048</v>
      </c>
      <c r="AE97">
        <v>264.94665809173199</v>
      </c>
      <c r="AF97">
        <v>29.418114514792556</v>
      </c>
      <c r="AG97">
        <v>273.27697315505179</v>
      </c>
      <c r="AH97">
        <v>3166.7424120156402</v>
      </c>
      <c r="AI97">
        <v>52.215270085080974</v>
      </c>
    </row>
    <row r="98" spans="1:35" x14ac:dyDescent="0.2">
      <c r="A98">
        <v>192</v>
      </c>
      <c r="B98">
        <v>1.2027103202451144</v>
      </c>
      <c r="C98">
        <v>7104.8822803953681</v>
      </c>
      <c r="D98">
        <v>0</v>
      </c>
      <c r="E98">
        <v>98.262479862564362</v>
      </c>
      <c r="F98">
        <v>146.73518743142435</v>
      </c>
      <c r="G98">
        <v>515.77129767581323</v>
      </c>
      <c r="H98">
        <v>66.625706725619494</v>
      </c>
      <c r="I98">
        <v>1285.4657549883216</v>
      </c>
      <c r="J98">
        <v>357.07792731303084</v>
      </c>
      <c r="K98">
        <v>5.4426143589744322</v>
      </c>
      <c r="L98">
        <v>0</v>
      </c>
      <c r="M98">
        <v>0</v>
      </c>
      <c r="N98">
        <v>0</v>
      </c>
      <c r="O98">
        <v>1.2420234113745174</v>
      </c>
      <c r="P98">
        <v>19.706549903662051</v>
      </c>
      <c r="Q98">
        <v>6.5442762939095589</v>
      </c>
      <c r="R98">
        <v>5.7817065885342869</v>
      </c>
      <c r="S98">
        <v>0</v>
      </c>
      <c r="T98">
        <v>3.4467561465918339</v>
      </c>
      <c r="U98">
        <v>72.972781952189564</v>
      </c>
      <c r="V98">
        <v>0.69588841933280154</v>
      </c>
      <c r="W98">
        <v>84.497714309663124</v>
      </c>
      <c r="X98">
        <v>47.002462826189316</v>
      </c>
      <c r="Y98">
        <v>46.171343943469836</v>
      </c>
      <c r="Z98">
        <v>256.29303658105107</v>
      </c>
      <c r="AA98">
        <v>130.05709452181333</v>
      </c>
      <c r="AB98">
        <v>166.3282382120517</v>
      </c>
      <c r="AC98">
        <v>9.917426723609621</v>
      </c>
      <c r="AD98">
        <v>3.425081090366263</v>
      </c>
      <c r="AE98">
        <v>264.53703911514827</v>
      </c>
      <c r="AF98">
        <v>29.16110663679002</v>
      </c>
      <c r="AG98">
        <v>272.81126073316921</v>
      </c>
      <c r="AH98">
        <v>3156.2839895935363</v>
      </c>
      <c r="AI98">
        <v>52.625535037240915</v>
      </c>
    </row>
    <row r="99" spans="1:35" x14ac:dyDescent="0.2">
      <c r="A99">
        <v>194</v>
      </c>
      <c r="B99">
        <v>1.1989351594794893</v>
      </c>
      <c r="C99">
        <v>7106.997787868434</v>
      </c>
      <c r="D99">
        <v>0</v>
      </c>
      <c r="E99">
        <v>98.539374664605418</v>
      </c>
      <c r="F99">
        <v>146.73518743142435</v>
      </c>
      <c r="G99">
        <v>515.77129767581323</v>
      </c>
      <c r="H99">
        <v>66.625706725619494</v>
      </c>
      <c r="I99">
        <v>1285.4657549883216</v>
      </c>
      <c r="J99">
        <v>357.07792731303084</v>
      </c>
      <c r="K99">
        <v>5.4426143589744322</v>
      </c>
      <c r="L99">
        <v>0</v>
      </c>
      <c r="M99">
        <v>0</v>
      </c>
      <c r="N99">
        <v>0</v>
      </c>
      <c r="O99">
        <v>1.4531294577474945</v>
      </c>
      <c r="P99">
        <v>18.471609627814686</v>
      </c>
      <c r="Q99">
        <v>6.2760112322168951</v>
      </c>
      <c r="R99">
        <v>5.4524020021608068</v>
      </c>
      <c r="S99">
        <v>0</v>
      </c>
      <c r="T99">
        <v>2.3600338934793283</v>
      </c>
      <c r="U99">
        <v>76.930828895142312</v>
      </c>
      <c r="V99">
        <v>0.37603019287086453</v>
      </c>
      <c r="W99">
        <v>81.488428746346003</v>
      </c>
      <c r="X99">
        <v>47.880871249010582</v>
      </c>
      <c r="Y99">
        <v>48.024676168903071</v>
      </c>
      <c r="Z99">
        <v>258.40540940190641</v>
      </c>
      <c r="AA99">
        <v>134.35211594892809</v>
      </c>
      <c r="AB99">
        <v>171.59501460856148</v>
      </c>
      <c r="AC99">
        <v>9.8938066933437305</v>
      </c>
      <c r="AD99">
        <v>3.4150987664864898</v>
      </c>
      <c r="AE99">
        <v>263.98209765985541</v>
      </c>
      <c r="AF99">
        <v>28.904774983064829</v>
      </c>
      <c r="AG99">
        <v>272.49817209986179</v>
      </c>
      <c r="AH99">
        <v>3146.3767997389614</v>
      </c>
      <c r="AI99">
        <v>53.202613344001072</v>
      </c>
    </row>
    <row r="100" spans="1:35" x14ac:dyDescent="0.2">
      <c r="A100">
        <v>196</v>
      </c>
      <c r="B100">
        <v>1.1955326397418802</v>
      </c>
      <c r="C100">
        <v>7108.8725168082028</v>
      </c>
      <c r="D100">
        <v>0</v>
      </c>
      <c r="E100">
        <v>98.801335836289482</v>
      </c>
      <c r="F100">
        <v>146.73518743142435</v>
      </c>
      <c r="G100">
        <v>515.77129767581323</v>
      </c>
      <c r="H100">
        <v>66.625706725619494</v>
      </c>
      <c r="I100">
        <v>1285.4657549883216</v>
      </c>
      <c r="J100">
        <v>357.07792731303084</v>
      </c>
      <c r="K100">
        <v>5.4426143589744322</v>
      </c>
      <c r="L100">
        <v>0</v>
      </c>
      <c r="M100">
        <v>0</v>
      </c>
      <c r="N100">
        <v>0</v>
      </c>
      <c r="O100">
        <v>7.1050264689505671E-5</v>
      </c>
      <c r="P100">
        <v>19.11677360096229</v>
      </c>
      <c r="Q100">
        <v>5.7932552944056823</v>
      </c>
      <c r="R100">
        <v>8.5101200658532914</v>
      </c>
      <c r="S100">
        <v>0</v>
      </c>
      <c r="T100">
        <v>3.8085051870514626</v>
      </c>
      <c r="U100">
        <v>79.685145055670617</v>
      </c>
      <c r="V100">
        <v>1.2399789497238372</v>
      </c>
      <c r="W100">
        <v>81.98429308509624</v>
      </c>
      <c r="X100">
        <v>48.544811970099573</v>
      </c>
      <c r="Y100">
        <v>48.805595796855769</v>
      </c>
      <c r="Z100">
        <v>260.9439251554499</v>
      </c>
      <c r="AA100">
        <v>135.98849722076324</v>
      </c>
      <c r="AB100">
        <v>169.97440148916743</v>
      </c>
      <c r="AC100">
        <v>9.8762640620975155</v>
      </c>
      <c r="AD100">
        <v>3.4191276154638111</v>
      </c>
      <c r="AE100">
        <v>263.29643553670746</v>
      </c>
      <c r="AF100">
        <v>28.983501159881097</v>
      </c>
      <c r="AG100">
        <v>272.18654334555566</v>
      </c>
      <c r="AH100">
        <v>3137.4475352342338</v>
      </c>
      <c r="AI100">
        <v>53.34791160347681</v>
      </c>
    </row>
    <row r="101" spans="1:35" x14ac:dyDescent="0.2">
      <c r="A101">
        <v>198</v>
      </c>
      <c r="B101">
        <v>1.1927382224748775</v>
      </c>
      <c r="C101">
        <v>7111.0633838327394</v>
      </c>
      <c r="D101">
        <v>0</v>
      </c>
      <c r="E101">
        <v>98.953637683564452</v>
      </c>
      <c r="F101">
        <v>146.73518743142435</v>
      </c>
      <c r="G101">
        <v>515.77129767581323</v>
      </c>
      <c r="H101">
        <v>66.625706725619494</v>
      </c>
      <c r="I101">
        <v>1285.4657549883216</v>
      </c>
      <c r="J101">
        <v>357.07792731303084</v>
      </c>
      <c r="K101">
        <v>5.4426143589744322</v>
      </c>
      <c r="L101">
        <v>0</v>
      </c>
      <c r="M101">
        <v>0</v>
      </c>
      <c r="N101">
        <v>0</v>
      </c>
      <c r="O101">
        <v>1.9807640332337653</v>
      </c>
      <c r="P101">
        <v>19.586558676307067</v>
      </c>
      <c r="Q101">
        <v>6.9003090096136237</v>
      </c>
      <c r="R101">
        <v>5.7796348111001477</v>
      </c>
      <c r="S101">
        <v>0</v>
      </c>
      <c r="T101">
        <v>1.8496495617154527</v>
      </c>
      <c r="U101">
        <v>82.887724550731235</v>
      </c>
      <c r="V101">
        <v>0.16618463158473312</v>
      </c>
      <c r="W101">
        <v>82.472026484704557</v>
      </c>
      <c r="X101">
        <v>49.082048852048516</v>
      </c>
      <c r="Y101">
        <v>49.592656140493006</v>
      </c>
      <c r="Z101">
        <v>263.65412757353221</v>
      </c>
      <c r="AA101">
        <v>136.76083694934152</v>
      </c>
      <c r="AB101">
        <v>174.05183744549257</v>
      </c>
      <c r="AC101">
        <v>9.8622547039663289</v>
      </c>
      <c r="AD101">
        <v>3.3991508983580228</v>
      </c>
      <c r="AE101">
        <v>262.57483943403304</v>
      </c>
      <c r="AF101">
        <v>28.674299181772508</v>
      </c>
      <c r="AG101">
        <v>271.92025947664155</v>
      </c>
      <c r="AH101">
        <v>3130.1141197545526</v>
      </c>
      <c r="AI101">
        <v>53.681975486812163</v>
      </c>
    </row>
    <row r="102" spans="1:35" x14ac:dyDescent="0.2">
      <c r="A102">
        <v>200</v>
      </c>
      <c r="B102">
        <v>1.1893625344528747</v>
      </c>
      <c r="C102">
        <v>7113.5664476044312</v>
      </c>
      <c r="D102">
        <v>0</v>
      </c>
      <c r="E102">
        <v>99.188446141102148</v>
      </c>
      <c r="F102">
        <v>146.73518743142435</v>
      </c>
      <c r="G102">
        <v>515.77129767581323</v>
      </c>
      <c r="H102">
        <v>66.625706725619494</v>
      </c>
      <c r="I102">
        <v>1285.4657549883216</v>
      </c>
      <c r="J102">
        <v>357.07792731303084</v>
      </c>
      <c r="K102">
        <v>5.4426143589744322</v>
      </c>
      <c r="L102">
        <v>0</v>
      </c>
      <c r="M102">
        <v>0</v>
      </c>
      <c r="N102">
        <v>0</v>
      </c>
      <c r="O102">
        <v>1.085719400593276</v>
      </c>
      <c r="P102">
        <v>19.840031484384397</v>
      </c>
      <c r="Q102">
        <v>6.7911676280934907</v>
      </c>
      <c r="R102">
        <v>5.9669441067480582</v>
      </c>
      <c r="S102">
        <v>0</v>
      </c>
      <c r="T102">
        <v>2.7525234561716356</v>
      </c>
      <c r="U102">
        <v>86.671404220763051</v>
      </c>
      <c r="V102">
        <v>0.73790238623652382</v>
      </c>
      <c r="W102">
        <v>86.135470966233584</v>
      </c>
      <c r="X102">
        <v>49.61101401583722</v>
      </c>
      <c r="Y102">
        <v>50.312649527160573</v>
      </c>
      <c r="Z102">
        <v>266.55338951236996</v>
      </c>
      <c r="AA102">
        <v>137.84840174662747</v>
      </c>
      <c r="AB102">
        <v>172.60945324543843</v>
      </c>
      <c r="AC102">
        <v>9.8488124787680942</v>
      </c>
      <c r="AD102">
        <v>3.3919827560503775</v>
      </c>
      <c r="AE102">
        <v>261.82487803941069</v>
      </c>
      <c r="AF102">
        <v>28.637387213927578</v>
      </c>
      <c r="AG102">
        <v>271.57723256284442</v>
      </c>
      <c r="AH102">
        <v>3121.2552699730372</v>
      </c>
      <c r="AI102">
        <v>53.807878249497605</v>
      </c>
    </row>
    <row r="103" spans="1:35" x14ac:dyDescent="0.2">
      <c r="A103">
        <v>202</v>
      </c>
      <c r="B103">
        <v>1.1854061049597144</v>
      </c>
      <c r="C103">
        <v>7117.2787886836722</v>
      </c>
      <c r="D103">
        <v>0</v>
      </c>
      <c r="E103">
        <v>99.425378655238049</v>
      </c>
      <c r="F103">
        <v>146.73518743142435</v>
      </c>
      <c r="G103">
        <v>515.77129767581323</v>
      </c>
      <c r="H103">
        <v>66.625706725619494</v>
      </c>
      <c r="I103">
        <v>1285.4657549883216</v>
      </c>
      <c r="J103">
        <v>357.07792731303084</v>
      </c>
      <c r="K103">
        <v>5.4426143589744322</v>
      </c>
      <c r="L103">
        <v>0</v>
      </c>
      <c r="M103">
        <v>0</v>
      </c>
      <c r="N103">
        <v>0</v>
      </c>
      <c r="O103">
        <v>3.0960662038301616</v>
      </c>
      <c r="P103">
        <v>24.089914684403393</v>
      </c>
      <c r="Q103">
        <v>5.1088484576881346</v>
      </c>
      <c r="R103">
        <v>10.169755277698423</v>
      </c>
      <c r="S103">
        <v>0</v>
      </c>
      <c r="T103">
        <v>0</v>
      </c>
      <c r="U103">
        <v>86.969589521168089</v>
      </c>
      <c r="V103">
        <v>0</v>
      </c>
      <c r="W103">
        <v>71.132497211718132</v>
      </c>
      <c r="X103">
        <v>50.390542973336444</v>
      </c>
      <c r="Y103">
        <v>51.751507431656215</v>
      </c>
      <c r="Z103">
        <v>269.61063398001608</v>
      </c>
      <c r="AA103">
        <v>142.36814703346082</v>
      </c>
      <c r="AB103">
        <v>186.81532401354664</v>
      </c>
      <c r="AC103">
        <v>9.828926253711666</v>
      </c>
      <c r="AD103">
        <v>3.3851786681707909</v>
      </c>
      <c r="AE103">
        <v>260.89497961504719</v>
      </c>
      <c r="AF103">
        <v>28.446537455863378</v>
      </c>
      <c r="AG103">
        <v>271.03178655115136</v>
      </c>
      <c r="AH103">
        <v>3110.8723748942862</v>
      </c>
      <c r="AI103">
        <v>54.772311308542548</v>
      </c>
    </row>
    <row r="104" spans="1:35" x14ac:dyDescent="0.2">
      <c r="A104">
        <v>204</v>
      </c>
      <c r="B104">
        <v>1.1809902286688481</v>
      </c>
      <c r="C104">
        <v>7120.4626390664362</v>
      </c>
      <c r="D104">
        <v>0</v>
      </c>
      <c r="E104">
        <v>99.722082334354539</v>
      </c>
      <c r="F104">
        <v>146.73518743142435</v>
      </c>
      <c r="G104">
        <v>515.77129767581323</v>
      </c>
      <c r="H104">
        <v>66.625706725619494</v>
      </c>
      <c r="I104">
        <v>1285.4657549883216</v>
      </c>
      <c r="J104">
        <v>357.07792731303084</v>
      </c>
      <c r="K104">
        <v>5.4426143589744322</v>
      </c>
      <c r="L104">
        <v>0</v>
      </c>
      <c r="M104">
        <v>0</v>
      </c>
      <c r="N104">
        <v>0</v>
      </c>
      <c r="O104">
        <v>3.8494090208547296</v>
      </c>
      <c r="P104">
        <v>28.337131093722331</v>
      </c>
      <c r="Q104">
        <v>7.7582990551414071</v>
      </c>
      <c r="R104">
        <v>10.387505277375265</v>
      </c>
      <c r="S104">
        <v>0</v>
      </c>
      <c r="T104">
        <v>0</v>
      </c>
      <c r="U104">
        <v>88.87861886147958</v>
      </c>
      <c r="V104">
        <v>0</v>
      </c>
      <c r="W104">
        <v>83.765637381520577</v>
      </c>
      <c r="X104">
        <v>51.017401477877392</v>
      </c>
      <c r="Y104">
        <v>51.34884703750577</v>
      </c>
      <c r="Z104">
        <v>273.66515625924421</v>
      </c>
      <c r="AA104">
        <v>143.31648373707134</v>
      </c>
      <c r="AB104">
        <v>175.53254911734206</v>
      </c>
      <c r="AC104">
        <v>9.8130885352851287</v>
      </c>
      <c r="AD104">
        <v>3.381782084657162</v>
      </c>
      <c r="AE104">
        <v>259.76866491905048</v>
      </c>
      <c r="AF104">
        <v>28.22694166115706</v>
      </c>
      <c r="AG104">
        <v>270.79777080445564</v>
      </c>
      <c r="AH104">
        <v>3099.2837492690815</v>
      </c>
      <c r="AI104">
        <v>54.493032646143853</v>
      </c>
    </row>
    <row r="105" spans="1:35" x14ac:dyDescent="0.2">
      <c r="A105">
        <v>206</v>
      </c>
      <c r="B105">
        <v>1.1765734511992338</v>
      </c>
      <c r="C105">
        <v>7124.280157702583</v>
      </c>
      <c r="D105">
        <v>0</v>
      </c>
      <c r="E105">
        <v>100.02634955747304</v>
      </c>
      <c r="F105">
        <v>146.73518743142435</v>
      </c>
      <c r="G105">
        <v>515.77129767581323</v>
      </c>
      <c r="H105">
        <v>66.625706725619494</v>
      </c>
      <c r="I105">
        <v>1285.4657549883216</v>
      </c>
      <c r="J105">
        <v>357.07792731303084</v>
      </c>
      <c r="K105">
        <v>5.4426143589744322</v>
      </c>
      <c r="L105">
        <v>0</v>
      </c>
      <c r="M105">
        <v>0</v>
      </c>
      <c r="N105">
        <v>0</v>
      </c>
      <c r="O105">
        <v>0.14421875468053003</v>
      </c>
      <c r="P105">
        <v>21.8965553527574</v>
      </c>
      <c r="Q105">
        <v>7.3245025959300936</v>
      </c>
      <c r="R105">
        <v>4.880678382747007</v>
      </c>
      <c r="S105">
        <v>0</v>
      </c>
      <c r="T105">
        <v>4.6090588370430741</v>
      </c>
      <c r="U105">
        <v>102.16506978359145</v>
      </c>
      <c r="V105">
        <v>1.6451617780794476</v>
      </c>
      <c r="W105">
        <v>93.873623862728095</v>
      </c>
      <c r="X105">
        <v>51.753865466559631</v>
      </c>
      <c r="Y105">
        <v>50.943684369755871</v>
      </c>
      <c r="Z105">
        <v>278.04549952857741</v>
      </c>
      <c r="AA105">
        <v>143.94541878538547</v>
      </c>
      <c r="AB105">
        <v>173.22432274722283</v>
      </c>
      <c r="AC105">
        <v>9.7946114701185447</v>
      </c>
      <c r="AD105">
        <v>3.3770544020551481</v>
      </c>
      <c r="AE105">
        <v>258.62566793288312</v>
      </c>
      <c r="AF105">
        <v>28.135682956069882</v>
      </c>
      <c r="AG105">
        <v>270.52327129474486</v>
      </c>
      <c r="AH105">
        <v>3087.6927586720353</v>
      </c>
      <c r="AI105">
        <v>54.534612679004056</v>
      </c>
    </row>
    <row r="106" spans="1:35" x14ac:dyDescent="0.2">
      <c r="A106">
        <v>208</v>
      </c>
      <c r="B106">
        <v>1.1728320384617723</v>
      </c>
      <c r="C106">
        <v>7127.2717087961018</v>
      </c>
      <c r="D106">
        <v>0</v>
      </c>
      <c r="E106">
        <v>100.25657860173337</v>
      </c>
      <c r="F106">
        <v>146.73518743142435</v>
      </c>
      <c r="G106">
        <v>515.77129767581323</v>
      </c>
      <c r="H106">
        <v>66.625706725619494</v>
      </c>
      <c r="I106">
        <v>1285.4657549883216</v>
      </c>
      <c r="J106">
        <v>357.07792731303084</v>
      </c>
      <c r="K106">
        <v>5.4426143589744322</v>
      </c>
      <c r="L106">
        <v>0</v>
      </c>
      <c r="M106">
        <v>0</v>
      </c>
      <c r="N106">
        <v>0</v>
      </c>
      <c r="O106">
        <v>4.7574050276992086</v>
      </c>
      <c r="P106">
        <v>24.588184196466013</v>
      </c>
      <c r="Q106">
        <v>9.4132960984778347</v>
      </c>
      <c r="R106">
        <v>8.2432784526536906</v>
      </c>
      <c r="S106">
        <v>0</v>
      </c>
      <c r="T106">
        <v>0</v>
      </c>
      <c r="U106">
        <v>102.91546104915618</v>
      </c>
      <c r="V106">
        <v>0</v>
      </c>
      <c r="W106">
        <v>93.659184069710165</v>
      </c>
      <c r="X106">
        <v>52.694314892219026</v>
      </c>
      <c r="Y106">
        <v>51.259976735579698</v>
      </c>
      <c r="Z106">
        <v>280.09663497820804</v>
      </c>
      <c r="AA106">
        <v>146.45792821838393</v>
      </c>
      <c r="AB106">
        <v>174.20990133556944</v>
      </c>
      <c r="AC106">
        <v>9.7712502296835169</v>
      </c>
      <c r="AD106">
        <v>3.3740503809074371</v>
      </c>
      <c r="AE106">
        <v>257.96540344875996</v>
      </c>
      <c r="AF106">
        <v>27.946180827748893</v>
      </c>
      <c r="AG106">
        <v>269.8540765612787</v>
      </c>
      <c r="AH106">
        <v>3077.8741340847764</v>
      </c>
      <c r="AI106">
        <v>54.815981113946748</v>
      </c>
    </row>
    <row r="107" spans="1:35" x14ac:dyDescent="0.2">
      <c r="A107">
        <v>210</v>
      </c>
      <c r="B107">
        <v>1.168855960133961</v>
      </c>
      <c r="C107">
        <v>7130.8276489320633</v>
      </c>
      <c r="D107">
        <v>0</v>
      </c>
      <c r="E107">
        <v>100.50759485404296</v>
      </c>
      <c r="F107">
        <v>146.73518743142435</v>
      </c>
      <c r="G107">
        <v>515.77129767581323</v>
      </c>
      <c r="H107">
        <v>66.625706725619494</v>
      </c>
      <c r="I107">
        <v>1285.4657549883216</v>
      </c>
      <c r="J107">
        <v>357.07792731303084</v>
      </c>
      <c r="K107">
        <v>5.4426143589744322</v>
      </c>
      <c r="L107">
        <v>0</v>
      </c>
      <c r="M107">
        <v>0</v>
      </c>
      <c r="N107">
        <v>0</v>
      </c>
      <c r="O107">
        <v>3.863947722740722</v>
      </c>
      <c r="P107">
        <v>23.283376813830909</v>
      </c>
      <c r="Q107">
        <v>8.0297434390744566</v>
      </c>
      <c r="R107">
        <v>9.745053189617078</v>
      </c>
      <c r="S107">
        <v>0</v>
      </c>
      <c r="T107">
        <v>0</v>
      </c>
      <c r="U107">
        <v>107.46398874817027</v>
      </c>
      <c r="V107">
        <v>0</v>
      </c>
      <c r="W107">
        <v>88.851613053651135</v>
      </c>
      <c r="X107">
        <v>53.153133919608479</v>
      </c>
      <c r="Y107">
        <v>52.724683427040837</v>
      </c>
      <c r="Z107">
        <v>282.05441946182049</v>
      </c>
      <c r="AA107">
        <v>150.12144598220738</v>
      </c>
      <c r="AB107">
        <v>183.64929235984536</v>
      </c>
      <c r="AC107">
        <v>9.7599354280714703</v>
      </c>
      <c r="AD107">
        <v>3.3687353097409454</v>
      </c>
      <c r="AE107">
        <v>257.41226131904909</v>
      </c>
      <c r="AF107">
        <v>27.815764118485735</v>
      </c>
      <c r="AG107">
        <v>268.96913691748148</v>
      </c>
      <c r="AH107">
        <v>3067.4396743847205</v>
      </c>
      <c r="AI107">
        <v>55.495359989715098</v>
      </c>
    </row>
    <row r="108" spans="1:35" x14ac:dyDescent="0.2">
      <c r="A108">
        <v>212</v>
      </c>
      <c r="B108">
        <v>1.1643089469184842</v>
      </c>
      <c r="C108">
        <v>7135.1605620045902</v>
      </c>
      <c r="D108">
        <v>0</v>
      </c>
      <c r="E108">
        <v>100.81693634674215</v>
      </c>
      <c r="F108">
        <v>146.73518743142435</v>
      </c>
      <c r="G108">
        <v>515.77129767581323</v>
      </c>
      <c r="H108">
        <v>66.625706725619494</v>
      </c>
      <c r="I108">
        <v>1285.4657549883216</v>
      </c>
      <c r="J108">
        <v>357.07792731303084</v>
      </c>
      <c r="K108">
        <v>5.4426143589744322</v>
      </c>
      <c r="L108">
        <v>0</v>
      </c>
      <c r="M108">
        <v>0</v>
      </c>
      <c r="N108">
        <v>0</v>
      </c>
      <c r="O108">
        <v>4.7740136558926096</v>
      </c>
      <c r="P108">
        <v>20.571722962208412</v>
      </c>
      <c r="Q108">
        <v>8.9811630081920502</v>
      </c>
      <c r="R108">
        <v>8.1337616123564196</v>
      </c>
      <c r="S108">
        <v>0</v>
      </c>
      <c r="T108">
        <v>0</v>
      </c>
      <c r="U108">
        <v>116.260071191507</v>
      </c>
      <c r="V108">
        <v>0</v>
      </c>
      <c r="W108">
        <v>94.49527133196456</v>
      </c>
      <c r="X108">
        <v>53.911047840655741</v>
      </c>
      <c r="Y108">
        <v>52.540405870931835</v>
      </c>
      <c r="Z108">
        <v>285.67064042331634</v>
      </c>
      <c r="AA108">
        <v>152.67964105243729</v>
      </c>
      <c r="AB108">
        <v>182.31420943223395</v>
      </c>
      <c r="AC108">
        <v>9.7413482212638218</v>
      </c>
      <c r="AD108">
        <v>3.36196232657483</v>
      </c>
      <c r="AE108">
        <v>256.38929193849606</v>
      </c>
      <c r="AF108">
        <v>27.625327375406737</v>
      </c>
      <c r="AG108">
        <v>268.59569316974694</v>
      </c>
      <c r="AH108">
        <v>3055.5069048965852</v>
      </c>
      <c r="AI108">
        <v>55.672660854935224</v>
      </c>
    </row>
    <row r="109" spans="1:35" x14ac:dyDescent="0.2">
      <c r="A109">
        <v>214</v>
      </c>
      <c r="B109">
        <v>1.1599292893390949</v>
      </c>
      <c r="C109">
        <v>7140.237157458766</v>
      </c>
      <c r="D109">
        <v>0</v>
      </c>
      <c r="E109">
        <v>101.11369996165742</v>
      </c>
      <c r="F109">
        <v>146.73518743142435</v>
      </c>
      <c r="G109">
        <v>515.77129767581323</v>
      </c>
      <c r="H109">
        <v>66.625706725619494</v>
      </c>
      <c r="I109">
        <v>1285.4657549883216</v>
      </c>
      <c r="J109">
        <v>357.07792731303084</v>
      </c>
      <c r="K109">
        <v>5.4426143589744322</v>
      </c>
      <c r="L109">
        <v>0</v>
      </c>
      <c r="M109">
        <v>0</v>
      </c>
      <c r="N109">
        <v>0</v>
      </c>
      <c r="O109">
        <v>3.1227030674060781</v>
      </c>
      <c r="P109">
        <v>19.916922790619626</v>
      </c>
      <c r="Q109">
        <v>5.6236037705416067</v>
      </c>
      <c r="R109">
        <v>12.871745980885358</v>
      </c>
      <c r="S109">
        <v>0</v>
      </c>
      <c r="T109">
        <v>0</v>
      </c>
      <c r="U109">
        <v>121.72804789044234</v>
      </c>
      <c r="V109">
        <v>0</v>
      </c>
      <c r="W109">
        <v>75.699640869990745</v>
      </c>
      <c r="X109">
        <v>54.517109229147117</v>
      </c>
      <c r="Y109">
        <v>54.86729652520868</v>
      </c>
      <c r="Z109">
        <v>288.46409408774832</v>
      </c>
      <c r="AA109">
        <v>160.26919339874681</v>
      </c>
      <c r="AB109">
        <v>199.84922949172017</v>
      </c>
      <c r="AC109">
        <v>9.7265940422742219</v>
      </c>
      <c r="AD109">
        <v>3.35544705214572</v>
      </c>
      <c r="AE109">
        <v>255.59556202092872</v>
      </c>
      <c r="AF109">
        <v>27.388894089394718</v>
      </c>
      <c r="AG109">
        <v>268.08352280079828</v>
      </c>
      <c r="AH109">
        <v>3044.0133283760738</v>
      </c>
      <c r="AI109">
        <v>56.912033519886251</v>
      </c>
    </row>
    <row r="110" spans="1:35" x14ac:dyDescent="0.2">
      <c r="A110">
        <v>216</v>
      </c>
      <c r="B110">
        <v>1.1562632227774026</v>
      </c>
      <c r="C110">
        <v>7143.1536015298771</v>
      </c>
      <c r="D110">
        <v>0</v>
      </c>
      <c r="E110">
        <v>101.3751059324334</v>
      </c>
      <c r="F110">
        <v>146.73518743142435</v>
      </c>
      <c r="G110">
        <v>515.77129767581323</v>
      </c>
      <c r="H110">
        <v>66.625706725619494</v>
      </c>
      <c r="I110">
        <v>1285.4657549883216</v>
      </c>
      <c r="J110">
        <v>357.07792731303084</v>
      </c>
      <c r="K110">
        <v>5.4426143589744322</v>
      </c>
      <c r="L110">
        <v>0</v>
      </c>
      <c r="M110">
        <v>0</v>
      </c>
      <c r="N110">
        <v>0</v>
      </c>
      <c r="O110">
        <v>3.8871523939852706</v>
      </c>
      <c r="P110">
        <v>20.961446477491815</v>
      </c>
      <c r="Q110">
        <v>7.4930898922919571</v>
      </c>
      <c r="R110">
        <v>12.247074217150733</v>
      </c>
      <c r="S110">
        <v>0</v>
      </c>
      <c r="T110">
        <v>0</v>
      </c>
      <c r="U110">
        <v>123.59852176767625</v>
      </c>
      <c r="V110">
        <v>0</v>
      </c>
      <c r="W110">
        <v>84.500449725742669</v>
      </c>
      <c r="X110">
        <v>55.287144661700808</v>
      </c>
      <c r="Y110">
        <v>54.878386057552859</v>
      </c>
      <c r="Z110">
        <v>290.09083675099009</v>
      </c>
      <c r="AA110">
        <v>162.48065778478369</v>
      </c>
      <c r="AB110">
        <v>194.98584708698175</v>
      </c>
      <c r="AC110">
        <v>9.7080388278446996</v>
      </c>
      <c r="AD110">
        <v>3.3479118466074111</v>
      </c>
      <c r="AE110">
        <v>255.12456528878562</v>
      </c>
      <c r="AF110">
        <v>27.1744864813238</v>
      </c>
      <c r="AG110">
        <v>267.60313180461134</v>
      </c>
      <c r="AH110">
        <v>3034.3924354655455</v>
      </c>
      <c r="AI110">
        <v>56.898830573244801</v>
      </c>
    </row>
    <row r="111" spans="1:35" x14ac:dyDescent="0.2">
      <c r="A111">
        <v>218</v>
      </c>
      <c r="B111">
        <v>1.1534727493174186</v>
      </c>
      <c r="C111">
        <v>7146.1150483751999</v>
      </c>
      <c r="D111">
        <v>0</v>
      </c>
      <c r="E111">
        <v>101.58335139196014</v>
      </c>
      <c r="F111">
        <v>146.73518743142435</v>
      </c>
      <c r="G111">
        <v>515.77129767581323</v>
      </c>
      <c r="H111">
        <v>66.625706725619494</v>
      </c>
      <c r="I111">
        <v>1285.4657549883216</v>
      </c>
      <c r="J111">
        <v>357.07792731303084</v>
      </c>
      <c r="K111">
        <v>5.4426143589744322</v>
      </c>
      <c r="L111">
        <v>0</v>
      </c>
      <c r="M111">
        <v>0</v>
      </c>
      <c r="N111">
        <v>0</v>
      </c>
      <c r="O111">
        <v>3.1356485218558841</v>
      </c>
      <c r="P111">
        <v>19.466981975711438</v>
      </c>
      <c r="Q111">
        <v>7.0788729573668245</v>
      </c>
      <c r="R111">
        <v>11.981078961308503</v>
      </c>
      <c r="S111">
        <v>0</v>
      </c>
      <c r="T111">
        <v>0</v>
      </c>
      <c r="U111">
        <v>126.67065949510736</v>
      </c>
      <c r="V111">
        <v>0</v>
      </c>
      <c r="W111">
        <v>79.574139421630505</v>
      </c>
      <c r="X111">
        <v>56.229734516387467</v>
      </c>
      <c r="Y111">
        <v>56.354785034005275</v>
      </c>
      <c r="Z111">
        <v>290.96841928494882</v>
      </c>
      <c r="AA111">
        <v>166.41056560351493</v>
      </c>
      <c r="AB111">
        <v>202.82619719415308</v>
      </c>
      <c r="AC111">
        <v>9.6856470276351381</v>
      </c>
      <c r="AD111">
        <v>3.3410195605734589</v>
      </c>
      <c r="AE111">
        <v>254.87415521413652</v>
      </c>
      <c r="AF111">
        <v>26.993693777052574</v>
      </c>
      <c r="AG111">
        <v>267.23985622819669</v>
      </c>
      <c r="AH111">
        <v>3027.0693697556662</v>
      </c>
      <c r="AI111">
        <v>57.512383960835542</v>
      </c>
    </row>
    <row r="112" spans="1:35" x14ac:dyDescent="0.2">
      <c r="A112">
        <v>220</v>
      </c>
      <c r="B112">
        <v>1.1507116975681677</v>
      </c>
      <c r="C112">
        <v>7148.4497137136941</v>
      </c>
      <c r="D112">
        <v>0</v>
      </c>
      <c r="E112">
        <v>101.78977776205998</v>
      </c>
      <c r="F112">
        <v>146.73518743142435</v>
      </c>
      <c r="G112">
        <v>515.77129767581323</v>
      </c>
      <c r="H112">
        <v>66.625706725619494</v>
      </c>
      <c r="I112">
        <v>1285.4657549883216</v>
      </c>
      <c r="J112">
        <v>357.07792731303084</v>
      </c>
      <c r="K112">
        <v>5.4426143589744322</v>
      </c>
      <c r="L112">
        <v>0</v>
      </c>
      <c r="M112">
        <v>0</v>
      </c>
      <c r="N112">
        <v>0</v>
      </c>
      <c r="O112">
        <v>3.9011233395113263</v>
      </c>
      <c r="P112">
        <v>25.19211166065536</v>
      </c>
      <c r="Q112">
        <v>9.2448263070419934</v>
      </c>
      <c r="R112">
        <v>9.7159498912438966</v>
      </c>
      <c r="S112">
        <v>0</v>
      </c>
      <c r="T112">
        <v>0</v>
      </c>
      <c r="U112">
        <v>123.37553683158909</v>
      </c>
      <c r="V112">
        <v>0</v>
      </c>
      <c r="W112">
        <v>95.210331223916015</v>
      </c>
      <c r="X112">
        <v>57.11442850361167</v>
      </c>
      <c r="Y112">
        <v>56.186916273980934</v>
      </c>
      <c r="Z112">
        <v>292.34255920980797</v>
      </c>
      <c r="AA112">
        <v>167.25454410208818</v>
      </c>
      <c r="AB112">
        <v>191.67642454309384</v>
      </c>
      <c r="AC112">
        <v>9.6647864819302018</v>
      </c>
      <c r="AD112">
        <v>3.3353968249123289</v>
      </c>
      <c r="AE112">
        <v>254.51401666151418</v>
      </c>
      <c r="AF112">
        <v>26.840909861874501</v>
      </c>
      <c r="AG112">
        <v>266.9675741363319</v>
      </c>
      <c r="AH112">
        <v>3019.8235157175668</v>
      </c>
      <c r="AI112">
        <v>57.180495887805918</v>
      </c>
    </row>
    <row r="113" spans="1:35" x14ac:dyDescent="0.2">
      <c r="A113">
        <v>222</v>
      </c>
      <c r="B113">
        <v>1.146257558681212</v>
      </c>
      <c r="C113">
        <v>7152.9371121727063</v>
      </c>
      <c r="D113">
        <v>0</v>
      </c>
      <c r="E113">
        <v>102.10986033133122</v>
      </c>
      <c r="F113">
        <v>146.73518743142435</v>
      </c>
      <c r="G113">
        <v>515.77129767581323</v>
      </c>
      <c r="H113">
        <v>66.625706725619494</v>
      </c>
      <c r="I113">
        <v>1285.4657549883216</v>
      </c>
      <c r="J113">
        <v>357.07792731303084</v>
      </c>
      <c r="K113">
        <v>5.4426143589744322</v>
      </c>
      <c r="L113">
        <v>0</v>
      </c>
      <c r="M113">
        <v>0</v>
      </c>
      <c r="N113">
        <v>0</v>
      </c>
      <c r="O113">
        <v>1.7537263902971061</v>
      </c>
      <c r="P113">
        <v>14.117327913002246</v>
      </c>
      <c r="Q113">
        <v>9.1394166425448766</v>
      </c>
      <c r="R113">
        <v>5.1196947749131532</v>
      </c>
      <c r="S113">
        <v>0</v>
      </c>
      <c r="T113">
        <v>4.2343648931453899</v>
      </c>
      <c r="U113">
        <v>140.43460955020399</v>
      </c>
      <c r="V113">
        <v>3.1645461011269047</v>
      </c>
      <c r="W113">
        <v>116.29140612029333</v>
      </c>
      <c r="X113">
        <v>57.75432188688351</v>
      </c>
      <c r="Y113">
        <v>55.083369526856465</v>
      </c>
      <c r="Z113">
        <v>295.6399578406623</v>
      </c>
      <c r="AA113">
        <v>168.02073602016256</v>
      </c>
      <c r="AB113">
        <v>178.21061852164792</v>
      </c>
      <c r="AC113">
        <v>9.6498068876027467</v>
      </c>
      <c r="AD113">
        <v>3.3262430027222498</v>
      </c>
      <c r="AE113">
        <v>253.58673311971782</v>
      </c>
      <c r="AF113">
        <v>26.784379331737789</v>
      </c>
      <c r="AG113">
        <v>266.54977687409371</v>
      </c>
      <c r="AH113">
        <v>3008.1344772020775</v>
      </c>
      <c r="AI113">
        <v>56.713250748547011</v>
      </c>
    </row>
    <row r="114" spans="1:35" x14ac:dyDescent="0.2">
      <c r="A114">
        <v>224</v>
      </c>
      <c r="B114">
        <v>1.1433945051899255</v>
      </c>
      <c r="C114">
        <v>7155.9191720180188</v>
      </c>
      <c r="D114">
        <v>0</v>
      </c>
      <c r="E114">
        <v>102.28657738664552</v>
      </c>
      <c r="F114">
        <v>146.73518743142435</v>
      </c>
      <c r="G114">
        <v>515.77129767581323</v>
      </c>
      <c r="H114">
        <v>66.625706725619494</v>
      </c>
      <c r="I114">
        <v>1285.4657549883216</v>
      </c>
      <c r="J114">
        <v>357.07792731303084</v>
      </c>
      <c r="K114">
        <v>5.4426143589744322</v>
      </c>
      <c r="L114">
        <v>0</v>
      </c>
      <c r="M114">
        <v>0</v>
      </c>
      <c r="N114">
        <v>6.0015883231511449E-6</v>
      </c>
      <c r="O114">
        <v>1.4489352149111046</v>
      </c>
      <c r="P114">
        <v>18.072577827114596</v>
      </c>
      <c r="Q114">
        <v>11.524264747270644</v>
      </c>
      <c r="R114">
        <v>6.2744123994439169</v>
      </c>
      <c r="S114">
        <v>0</v>
      </c>
      <c r="T114">
        <v>4.5561887355447457</v>
      </c>
      <c r="U114">
        <v>137.9617076536679</v>
      </c>
      <c r="V114">
        <v>1.1332480383268577</v>
      </c>
      <c r="W114">
        <v>118.50258367684789</v>
      </c>
      <c r="X114">
        <v>58.746149920022681</v>
      </c>
      <c r="Y114">
        <v>56.137705439256713</v>
      </c>
      <c r="Z114">
        <v>296.46917420723912</v>
      </c>
      <c r="AA114">
        <v>169.88749069584605</v>
      </c>
      <c r="AB114">
        <v>179.48534597791394</v>
      </c>
      <c r="AC114">
        <v>9.6269412316039347</v>
      </c>
      <c r="AD114">
        <v>3.3164245411776996</v>
      </c>
      <c r="AE114">
        <v>253.32991172616272</v>
      </c>
      <c r="AF114">
        <v>26.546960716771949</v>
      </c>
      <c r="AG114">
        <v>265.8990088572362</v>
      </c>
      <c r="AH114">
        <v>3000.6209390343438</v>
      </c>
      <c r="AI114">
        <v>56.974129495934896</v>
      </c>
    </row>
    <row r="115" spans="1:35" x14ac:dyDescent="0.2">
      <c r="A115">
        <v>226</v>
      </c>
      <c r="B115">
        <v>1.1407219892295903</v>
      </c>
      <c r="C115">
        <v>7159.5954372463621</v>
      </c>
      <c r="D115">
        <v>0</v>
      </c>
      <c r="E115">
        <v>102.48665137081757</v>
      </c>
      <c r="F115">
        <v>146.73518743142435</v>
      </c>
      <c r="G115">
        <v>515.77129767581323</v>
      </c>
      <c r="H115">
        <v>66.625706725619494</v>
      </c>
      <c r="I115">
        <v>1285.4657549883216</v>
      </c>
      <c r="J115">
        <v>357.07792731303084</v>
      </c>
      <c r="K115">
        <v>5.4426143589744322</v>
      </c>
      <c r="L115">
        <v>0</v>
      </c>
      <c r="M115">
        <v>0</v>
      </c>
      <c r="N115">
        <v>0</v>
      </c>
      <c r="O115">
        <v>4.8543191926978526</v>
      </c>
      <c r="P115">
        <v>18.526165945521885</v>
      </c>
      <c r="Q115">
        <v>9.3087718750394366</v>
      </c>
      <c r="R115">
        <v>8.4098702104413565</v>
      </c>
      <c r="S115">
        <v>0</v>
      </c>
      <c r="T115">
        <v>0</v>
      </c>
      <c r="U115">
        <v>139.54694523684347</v>
      </c>
      <c r="V115">
        <v>0</v>
      </c>
      <c r="W115">
        <v>102.95731225084684</v>
      </c>
      <c r="X115">
        <v>59.630648619004226</v>
      </c>
      <c r="Y115">
        <v>58.579788907469016</v>
      </c>
      <c r="Z115">
        <v>297.63845343055112</v>
      </c>
      <c r="AA115">
        <v>176.34516678988041</v>
      </c>
      <c r="AB115">
        <v>194.60215304532548</v>
      </c>
      <c r="AC115">
        <v>9.6069997738935875</v>
      </c>
      <c r="AD115">
        <v>3.3041469190410235</v>
      </c>
      <c r="AE115">
        <v>253.01005233993106</v>
      </c>
      <c r="AF115">
        <v>26.402769598424065</v>
      </c>
      <c r="AG115">
        <v>265.61202002816611</v>
      </c>
      <c r="AH115">
        <v>2993.607430298634</v>
      </c>
      <c r="AI115">
        <v>58.047282920675002</v>
      </c>
    </row>
    <row r="116" spans="1:35" x14ac:dyDescent="0.2">
      <c r="A116">
        <v>228</v>
      </c>
      <c r="B116">
        <v>1.1373089103336127</v>
      </c>
      <c r="C116">
        <v>7163.7415020128683</v>
      </c>
      <c r="D116">
        <v>0</v>
      </c>
      <c r="E116">
        <v>102.72509374363757</v>
      </c>
      <c r="F116">
        <v>146.73518743142435</v>
      </c>
      <c r="G116">
        <v>515.77129767581323</v>
      </c>
      <c r="H116">
        <v>66.625706725619494</v>
      </c>
      <c r="I116">
        <v>1285.4657549883216</v>
      </c>
      <c r="J116">
        <v>357.07792731303084</v>
      </c>
      <c r="K116">
        <v>5.4426143589744322</v>
      </c>
      <c r="L116">
        <v>0</v>
      </c>
      <c r="M116">
        <v>0</v>
      </c>
      <c r="N116">
        <v>0</v>
      </c>
      <c r="O116">
        <v>4.6643234402380127</v>
      </c>
      <c r="P116">
        <v>18.085062930745142</v>
      </c>
      <c r="Q116">
        <v>10.564141021971702</v>
      </c>
      <c r="R116">
        <v>9.4191190364807973</v>
      </c>
      <c r="S116">
        <v>0</v>
      </c>
      <c r="T116">
        <v>0.20367573336946762</v>
      </c>
      <c r="U116">
        <v>141.67369223996423</v>
      </c>
      <c r="V116">
        <v>0</v>
      </c>
      <c r="W116">
        <v>105.85152563447546</v>
      </c>
      <c r="X116">
        <v>60.185965807136689</v>
      </c>
      <c r="Y116">
        <v>59.647455776808698</v>
      </c>
      <c r="Z116">
        <v>298.61434643849373</v>
      </c>
      <c r="AA116">
        <v>179.38964320840955</v>
      </c>
      <c r="AB116">
        <v>195.83025643025076</v>
      </c>
      <c r="AC116">
        <v>9.5945098668185977</v>
      </c>
      <c r="AD116">
        <v>3.2944844368837014</v>
      </c>
      <c r="AE116">
        <v>252.75146455424095</v>
      </c>
      <c r="AF116">
        <v>26.208156358090118</v>
      </c>
      <c r="AG116">
        <v>264.93341663970847</v>
      </c>
      <c r="AH116">
        <v>2984.6504552953943</v>
      </c>
      <c r="AI116">
        <v>58.336224926612445</v>
      </c>
    </row>
    <row r="117" spans="1:35" x14ac:dyDescent="0.2">
      <c r="A117">
        <v>230</v>
      </c>
      <c r="B117">
        <v>1.1334161662246047</v>
      </c>
      <c r="C117">
        <v>7169.839802374021</v>
      </c>
      <c r="D117">
        <v>0</v>
      </c>
      <c r="E117">
        <v>103.04320405101447</v>
      </c>
      <c r="F117">
        <v>146.73518743142435</v>
      </c>
      <c r="G117">
        <v>515.77129767581323</v>
      </c>
      <c r="H117">
        <v>66.625706725619494</v>
      </c>
      <c r="I117">
        <v>1285.4657549883216</v>
      </c>
      <c r="J117">
        <v>357.07792731303084</v>
      </c>
      <c r="K117">
        <v>5.4426143589744322</v>
      </c>
      <c r="L117">
        <v>0</v>
      </c>
      <c r="M117">
        <v>0</v>
      </c>
      <c r="N117">
        <v>0</v>
      </c>
      <c r="O117">
        <v>0.52965276432113828</v>
      </c>
      <c r="P117">
        <v>14.307775284215058</v>
      </c>
      <c r="Q117">
        <v>7.478090143484156</v>
      </c>
      <c r="R117">
        <v>5.9617356562474857</v>
      </c>
      <c r="S117">
        <v>0</v>
      </c>
      <c r="T117">
        <v>3.4306548080555332</v>
      </c>
      <c r="U117">
        <v>149.54684924333102</v>
      </c>
      <c r="V117">
        <v>1.5332304201180884</v>
      </c>
      <c r="W117">
        <v>101.69267100183603</v>
      </c>
      <c r="X117">
        <v>60.916670713851055</v>
      </c>
      <c r="Y117">
        <v>61.802621169068289</v>
      </c>
      <c r="Z117">
        <v>300.98016839221776</v>
      </c>
      <c r="AA117">
        <v>186.03606211307149</v>
      </c>
      <c r="AB117">
        <v>205.94363434824993</v>
      </c>
      <c r="AC117">
        <v>9.5782191026951384</v>
      </c>
      <c r="AD117">
        <v>3.2835496652057277</v>
      </c>
      <c r="AE117">
        <v>252.17694872580782</v>
      </c>
      <c r="AF117">
        <v>26.012729062288638</v>
      </c>
      <c r="AG117">
        <v>264.82987519831164</v>
      </c>
      <c r="AH117">
        <v>2974.4346903684386</v>
      </c>
      <c r="AI117">
        <v>59.202281649037452</v>
      </c>
    </row>
    <row r="118" spans="1:35" x14ac:dyDescent="0.2">
      <c r="A118">
        <v>232</v>
      </c>
      <c r="B118">
        <v>1.1309763786341642</v>
      </c>
      <c r="C118">
        <v>7173.94421912702</v>
      </c>
      <c r="D118">
        <v>0</v>
      </c>
      <c r="E118">
        <v>103.19149813574589</v>
      </c>
      <c r="F118">
        <v>146.73518743142435</v>
      </c>
      <c r="G118">
        <v>515.77129767581323</v>
      </c>
      <c r="H118">
        <v>66.625706725619494</v>
      </c>
      <c r="I118">
        <v>1285.4657549883216</v>
      </c>
      <c r="J118">
        <v>357.07792731303084</v>
      </c>
      <c r="K118">
        <v>5.4426143589744322</v>
      </c>
      <c r="L118">
        <v>0</v>
      </c>
      <c r="M118">
        <v>0</v>
      </c>
      <c r="N118">
        <v>0</v>
      </c>
      <c r="O118">
        <v>0.75594735658847245</v>
      </c>
      <c r="P118">
        <v>14.147160194166517</v>
      </c>
      <c r="Q118">
        <v>6.2996530003795197</v>
      </c>
      <c r="R118">
        <v>7.1689143332634746</v>
      </c>
      <c r="S118">
        <v>0</v>
      </c>
      <c r="T118">
        <v>2.4350850053262105</v>
      </c>
      <c r="U118">
        <v>151.95346320477293</v>
      </c>
      <c r="V118">
        <v>0.90262833324582425</v>
      </c>
      <c r="W118">
        <v>90.962379257350577</v>
      </c>
      <c r="X118">
        <v>61.725415570975663</v>
      </c>
      <c r="Y118">
        <v>62.903459475437664</v>
      </c>
      <c r="Z118">
        <v>302.24254222153792</v>
      </c>
      <c r="AA118">
        <v>190.43112743060743</v>
      </c>
      <c r="AB118">
        <v>218.78902205127773</v>
      </c>
      <c r="AC118">
        <v>9.5603448778831304</v>
      </c>
      <c r="AD118">
        <v>3.2806756876781797</v>
      </c>
      <c r="AE118">
        <v>251.82069886065156</v>
      </c>
      <c r="AF118">
        <v>25.935855177200668</v>
      </c>
      <c r="AG118">
        <v>264.25948325974309</v>
      </c>
      <c r="AH118">
        <v>2968.0319328797027</v>
      </c>
      <c r="AI118">
        <v>60.028444320321789</v>
      </c>
    </row>
    <row r="119" spans="1:35" x14ac:dyDescent="0.2">
      <c r="A119">
        <v>234</v>
      </c>
      <c r="B119">
        <v>1.1284299964448623</v>
      </c>
      <c r="C119">
        <v>7177.1450714744406</v>
      </c>
      <c r="D119">
        <v>0</v>
      </c>
      <c r="E119">
        <v>103.34324476913619</v>
      </c>
      <c r="F119">
        <v>146.73518743142435</v>
      </c>
      <c r="G119">
        <v>515.77129767581323</v>
      </c>
      <c r="H119">
        <v>66.625706725619494</v>
      </c>
      <c r="I119">
        <v>1285.4657549883216</v>
      </c>
      <c r="J119">
        <v>357.07792731303084</v>
      </c>
      <c r="K119">
        <v>5.4426143589744322</v>
      </c>
      <c r="L119">
        <v>0</v>
      </c>
      <c r="M119">
        <v>0</v>
      </c>
      <c r="N119">
        <v>0</v>
      </c>
      <c r="O119">
        <v>3.9695753324594345</v>
      </c>
      <c r="P119">
        <v>17.102398457262222</v>
      </c>
      <c r="Q119">
        <v>9.1511647195830541</v>
      </c>
      <c r="R119">
        <v>9.2674622138400125</v>
      </c>
      <c r="S119">
        <v>0</v>
      </c>
      <c r="T119">
        <v>0</v>
      </c>
      <c r="U119">
        <v>150.64877076188472</v>
      </c>
      <c r="V119">
        <v>0</v>
      </c>
      <c r="W119">
        <v>99.628806338224408</v>
      </c>
      <c r="X119">
        <v>62.556425577952439</v>
      </c>
      <c r="Y119">
        <v>62.708647979872431</v>
      </c>
      <c r="Z119">
        <v>303.16341121906373</v>
      </c>
      <c r="AA119">
        <v>191.23283688131505</v>
      </c>
      <c r="AB119">
        <v>212.26910542429366</v>
      </c>
      <c r="AC119">
        <v>9.5420003169281884</v>
      </c>
      <c r="AD119">
        <v>3.2755611610599589</v>
      </c>
      <c r="AE119">
        <v>251.54846285601081</v>
      </c>
      <c r="AF119">
        <v>25.759972929490111</v>
      </c>
      <c r="AG119">
        <v>263.6348085701843</v>
      </c>
      <c r="AH119">
        <v>2961.3494381840337</v>
      </c>
      <c r="AI119">
        <v>59.874489288702577</v>
      </c>
    </row>
    <row r="120" spans="1:35" x14ac:dyDescent="0.2">
      <c r="A120">
        <v>236</v>
      </c>
      <c r="B120">
        <v>1.1250583731022508</v>
      </c>
      <c r="C120">
        <v>7182.580683544732</v>
      </c>
      <c r="D120">
        <v>0</v>
      </c>
      <c r="E120">
        <v>103.59287193499505</v>
      </c>
      <c r="F120">
        <v>146.73518743142435</v>
      </c>
      <c r="G120">
        <v>515.77129767581323</v>
      </c>
      <c r="H120">
        <v>66.625706725619494</v>
      </c>
      <c r="I120">
        <v>1285.4657549883216</v>
      </c>
      <c r="J120">
        <v>357.07792731303084</v>
      </c>
      <c r="K120">
        <v>5.4426143589744322</v>
      </c>
      <c r="L120">
        <v>0</v>
      </c>
      <c r="M120">
        <v>0</v>
      </c>
      <c r="N120">
        <v>0</v>
      </c>
      <c r="O120">
        <v>3.2037453252676587</v>
      </c>
      <c r="P120">
        <v>15.091726927376401</v>
      </c>
      <c r="Q120">
        <v>7.7051416656724472</v>
      </c>
      <c r="R120">
        <v>8.9150401055431594</v>
      </c>
      <c r="S120">
        <v>0</v>
      </c>
      <c r="T120">
        <v>0</v>
      </c>
      <c r="U120">
        <v>154.52065741571528</v>
      </c>
      <c r="V120">
        <v>0</v>
      </c>
      <c r="W120">
        <v>92.645287713583954</v>
      </c>
      <c r="X120">
        <v>63.71264346883369</v>
      </c>
      <c r="Y120">
        <v>64.461400791701067</v>
      </c>
      <c r="Z120">
        <v>304.23044550412197</v>
      </c>
      <c r="AA120">
        <v>197.36696370256107</v>
      </c>
      <c r="AB120">
        <v>224.00342681430425</v>
      </c>
      <c r="AC120">
        <v>9.5168219027780339</v>
      </c>
      <c r="AD120">
        <v>3.2669668308063637</v>
      </c>
      <c r="AE120">
        <v>251.28127529788736</v>
      </c>
      <c r="AF120">
        <v>25.572900343279365</v>
      </c>
      <c r="AG120">
        <v>263.10962912868621</v>
      </c>
      <c r="AH120">
        <v>2952.5012553788306</v>
      </c>
      <c r="AI120">
        <v>60.763994799637011</v>
      </c>
    </row>
    <row r="121" spans="1:35" x14ac:dyDescent="0.2">
      <c r="A121">
        <v>238</v>
      </c>
      <c r="B121">
        <v>1.1224568672484103</v>
      </c>
      <c r="C121">
        <v>7184.7792636758622</v>
      </c>
      <c r="D121">
        <v>0</v>
      </c>
      <c r="E121">
        <v>103.76671738429459</v>
      </c>
      <c r="F121">
        <v>146.73518743142435</v>
      </c>
      <c r="G121">
        <v>515.77129767581323</v>
      </c>
      <c r="H121">
        <v>66.625706725619494</v>
      </c>
      <c r="I121">
        <v>1285.4657549883216</v>
      </c>
      <c r="J121">
        <v>357.07792731303084</v>
      </c>
      <c r="K121">
        <v>5.4426143589744322</v>
      </c>
      <c r="L121">
        <v>0</v>
      </c>
      <c r="M121">
        <v>0</v>
      </c>
      <c r="N121">
        <v>0</v>
      </c>
      <c r="O121">
        <v>3.2969323707334763</v>
      </c>
      <c r="P121">
        <v>17.180792464863639</v>
      </c>
      <c r="Q121">
        <v>14.378374912479417</v>
      </c>
      <c r="R121">
        <v>8.5610096588182163</v>
      </c>
      <c r="S121">
        <v>0</v>
      </c>
      <c r="T121">
        <v>2.8077455514954988</v>
      </c>
      <c r="U121">
        <v>154.40679210654804</v>
      </c>
      <c r="V121">
        <v>2.6641506050875328</v>
      </c>
      <c r="W121">
        <v>127.94701841390891</v>
      </c>
      <c r="X121">
        <v>64.852849324724033</v>
      </c>
      <c r="Y121">
        <v>62.388445535617016</v>
      </c>
      <c r="Z121">
        <v>305.35490291119345</v>
      </c>
      <c r="AA121">
        <v>190.05391851077366</v>
      </c>
      <c r="AB121">
        <v>193.30606436338218</v>
      </c>
      <c r="AC121">
        <v>9.4921931706808014</v>
      </c>
      <c r="AD121">
        <v>3.2598467292841793</v>
      </c>
      <c r="AE121">
        <v>250.97979212930957</v>
      </c>
      <c r="AF121">
        <v>25.493545077844551</v>
      </c>
      <c r="AG121">
        <v>262.57155734928944</v>
      </c>
      <c r="AH121">
        <v>2945.6740991325787</v>
      </c>
      <c r="AI121">
        <v>59.224027479800185</v>
      </c>
    </row>
    <row r="122" spans="1:35" x14ac:dyDescent="0.2">
      <c r="A122">
        <v>240</v>
      </c>
      <c r="B122">
        <v>1.1200642456392349</v>
      </c>
      <c r="C122">
        <v>7189.8668925758184</v>
      </c>
      <c r="D122">
        <v>0</v>
      </c>
      <c r="E122">
        <v>103.97285577283971</v>
      </c>
      <c r="F122">
        <v>146.73518743142435</v>
      </c>
      <c r="G122">
        <v>515.77129767581323</v>
      </c>
      <c r="H122">
        <v>66.625706725619494</v>
      </c>
      <c r="I122">
        <v>1285.4657549883216</v>
      </c>
      <c r="J122">
        <v>357.07792731303084</v>
      </c>
      <c r="K122">
        <v>5.4426143589744322</v>
      </c>
      <c r="L122">
        <v>0</v>
      </c>
      <c r="M122">
        <v>0</v>
      </c>
      <c r="N122">
        <v>0</v>
      </c>
      <c r="O122">
        <v>3.9962921428904608</v>
      </c>
      <c r="P122">
        <v>15.15875778617473</v>
      </c>
      <c r="Q122">
        <v>3.9975224609608873</v>
      </c>
      <c r="R122">
        <v>8.7855194720089944</v>
      </c>
      <c r="S122">
        <v>0</v>
      </c>
      <c r="T122">
        <v>0</v>
      </c>
      <c r="U122">
        <v>158.20849116067043</v>
      </c>
      <c r="V122">
        <v>6.2721707419362431</v>
      </c>
      <c r="W122">
        <v>107.50002039781812</v>
      </c>
      <c r="X122">
        <v>65.97196985537569</v>
      </c>
      <c r="Y122">
        <v>65.367676838221797</v>
      </c>
      <c r="Z122">
        <v>306.39279633364816</v>
      </c>
      <c r="AA122">
        <v>199.85667782842248</v>
      </c>
      <c r="AB122">
        <v>215.79394318390081</v>
      </c>
      <c r="AC122">
        <v>9.4681008465182028</v>
      </c>
      <c r="AD122">
        <v>3.252568864859704</v>
      </c>
      <c r="AE122">
        <v>250.72903909990558</v>
      </c>
      <c r="AF122">
        <v>25.625572698601797</v>
      </c>
      <c r="AG122">
        <v>262.26359025775963</v>
      </c>
      <c r="AH122">
        <v>2939.3951197714891</v>
      </c>
      <c r="AI122">
        <v>60.739718568682193</v>
      </c>
    </row>
    <row r="123" spans="1:35" x14ac:dyDescent="0.2">
      <c r="A123">
        <v>242</v>
      </c>
      <c r="B123">
        <v>1.1173496681317987</v>
      </c>
      <c r="C123">
        <v>7192.9709536192941</v>
      </c>
      <c r="D123">
        <v>0</v>
      </c>
      <c r="E123">
        <v>104.17864086319598</v>
      </c>
      <c r="F123">
        <v>146.73518743142435</v>
      </c>
      <c r="G123">
        <v>515.77129767581323</v>
      </c>
      <c r="H123">
        <v>66.625706725619494</v>
      </c>
      <c r="I123">
        <v>1285.4657549883216</v>
      </c>
      <c r="J123">
        <v>357.07792731303084</v>
      </c>
      <c r="K123">
        <v>5.4426143589744322</v>
      </c>
      <c r="L123">
        <v>0</v>
      </c>
      <c r="M123">
        <v>0</v>
      </c>
      <c r="N123">
        <v>0</v>
      </c>
      <c r="O123">
        <v>0.75874890969366104</v>
      </c>
      <c r="P123">
        <v>16.826552540616387</v>
      </c>
      <c r="Q123">
        <v>12.527932700600791</v>
      </c>
      <c r="R123">
        <v>8.5599666585526606</v>
      </c>
      <c r="S123">
        <v>0</v>
      </c>
      <c r="T123">
        <v>5.3724003290381157</v>
      </c>
      <c r="U123">
        <v>158.37985881029809</v>
      </c>
      <c r="V123">
        <v>5.9901998808275412</v>
      </c>
      <c r="W123">
        <v>132.10599792798035</v>
      </c>
      <c r="X123">
        <v>66.475879592127527</v>
      </c>
      <c r="Y123">
        <v>64.110356943915335</v>
      </c>
      <c r="Z123">
        <v>307.45503712705295</v>
      </c>
      <c r="AA123">
        <v>196.24761139472474</v>
      </c>
      <c r="AB123">
        <v>194.29169839550582</v>
      </c>
      <c r="AC123">
        <v>9.4573709851727727</v>
      </c>
      <c r="AD123">
        <v>3.2453271278259068</v>
      </c>
      <c r="AE123">
        <v>250.44639942106218</v>
      </c>
      <c r="AF123">
        <v>25.505441285974946</v>
      </c>
      <c r="AG123">
        <v>261.91180724810278</v>
      </c>
      <c r="AH123">
        <v>2932.2712285226776</v>
      </c>
      <c r="AI123">
        <v>59.734008461210685</v>
      </c>
    </row>
    <row r="124" spans="1:35" x14ac:dyDescent="0.2">
      <c r="A124">
        <v>244</v>
      </c>
      <c r="B124">
        <v>1.1141669943558881</v>
      </c>
      <c r="C124">
        <v>7199.4271133987277</v>
      </c>
      <c r="D124">
        <v>0</v>
      </c>
      <c r="E124">
        <v>104.38835032015318</v>
      </c>
      <c r="F124">
        <v>146.73518743142435</v>
      </c>
      <c r="G124">
        <v>515.77129767581323</v>
      </c>
      <c r="H124">
        <v>66.625706725619494</v>
      </c>
      <c r="I124">
        <v>1285.4657549883216</v>
      </c>
      <c r="J124">
        <v>357.07792731303084</v>
      </c>
      <c r="K124">
        <v>5.4426143589744322</v>
      </c>
      <c r="L124">
        <v>0</v>
      </c>
      <c r="M124">
        <v>0</v>
      </c>
      <c r="N124">
        <v>0</v>
      </c>
      <c r="O124">
        <v>1.5281388591973555</v>
      </c>
      <c r="P124">
        <v>13.772189982406024</v>
      </c>
      <c r="Q124">
        <v>11.030691538026197</v>
      </c>
      <c r="R124">
        <v>5.4701760319572506</v>
      </c>
      <c r="S124">
        <v>0</v>
      </c>
      <c r="T124">
        <v>2.4819498589865354</v>
      </c>
      <c r="U124">
        <v>162.76352760740284</v>
      </c>
      <c r="V124">
        <v>0.89628586976255409</v>
      </c>
      <c r="W124">
        <v>114.65496608262724</v>
      </c>
      <c r="X124">
        <v>67.193687141536259</v>
      </c>
      <c r="Y124">
        <v>66.763227907580998</v>
      </c>
      <c r="Z124">
        <v>308.22498087858889</v>
      </c>
      <c r="AA124">
        <v>208.26789400942204</v>
      </c>
      <c r="AB124">
        <v>220.12770533530767</v>
      </c>
      <c r="AC124">
        <v>9.4421010981813307</v>
      </c>
      <c r="AD124">
        <v>3.2410650690102312</v>
      </c>
      <c r="AE124">
        <v>250.26753612047341</v>
      </c>
      <c r="AF124">
        <v>25.116193395296225</v>
      </c>
      <c r="AG124">
        <v>261.30966471997732</v>
      </c>
      <c r="AH124">
        <v>2923.9189078400364</v>
      </c>
      <c r="AI124">
        <v>61.449385239686407</v>
      </c>
    </row>
    <row r="125" spans="1:35" x14ac:dyDescent="0.2">
      <c r="A125">
        <v>246</v>
      </c>
      <c r="B125">
        <v>1.1097523402951983</v>
      </c>
      <c r="C125">
        <v>7206.6850641135497</v>
      </c>
      <c r="D125">
        <v>0</v>
      </c>
      <c r="E125">
        <v>104.700662131168</v>
      </c>
      <c r="F125">
        <v>146.73518743142435</v>
      </c>
      <c r="G125">
        <v>515.77129767581323</v>
      </c>
      <c r="H125">
        <v>66.625706725619494</v>
      </c>
      <c r="I125">
        <v>1285.4657549883216</v>
      </c>
      <c r="J125">
        <v>357.07792731303084</v>
      </c>
      <c r="K125">
        <v>5.4426143589744322</v>
      </c>
      <c r="L125">
        <v>0</v>
      </c>
      <c r="M125">
        <v>0</v>
      </c>
      <c r="N125">
        <v>0</v>
      </c>
      <c r="O125">
        <v>3.455930109533266</v>
      </c>
      <c r="P125">
        <v>17.222270887178734</v>
      </c>
      <c r="Q125">
        <v>13.853247928473877</v>
      </c>
      <c r="R125">
        <v>7.9320825401616233</v>
      </c>
      <c r="S125">
        <v>0</v>
      </c>
      <c r="T125">
        <v>1.4974278098165874</v>
      </c>
      <c r="U125">
        <v>163.75815705152024</v>
      </c>
      <c r="V125">
        <v>4.1411546089022657</v>
      </c>
      <c r="W125">
        <v>127.67942106909256</v>
      </c>
      <c r="X125">
        <v>68.952773654789723</v>
      </c>
      <c r="Y125">
        <v>66.541414407363391</v>
      </c>
      <c r="Z125">
        <v>310.81784808828451</v>
      </c>
      <c r="AA125">
        <v>209.66603082546689</v>
      </c>
      <c r="AB125">
        <v>207.91717374054866</v>
      </c>
      <c r="AC125">
        <v>9.4054756039886946</v>
      </c>
      <c r="AD125">
        <v>3.2354431130806089</v>
      </c>
      <c r="AE125">
        <v>249.60471888673604</v>
      </c>
      <c r="AF125">
        <v>24.759918879394885</v>
      </c>
      <c r="AG125">
        <v>260.91349828173924</v>
      </c>
      <c r="AH125">
        <v>2912.3334897249565</v>
      </c>
      <c r="AI125">
        <v>61.178436278220147</v>
      </c>
    </row>
    <row r="126" spans="1:35" x14ac:dyDescent="0.2">
      <c r="A126">
        <v>248</v>
      </c>
      <c r="B126">
        <v>1.1067406596315104</v>
      </c>
      <c r="C126">
        <v>7211.4890446806658</v>
      </c>
      <c r="D126">
        <v>0</v>
      </c>
      <c r="E126">
        <v>105.3745612331337</v>
      </c>
      <c r="F126">
        <v>146.73518743142435</v>
      </c>
      <c r="G126">
        <v>515.77129767581323</v>
      </c>
      <c r="H126">
        <v>66.625706725619494</v>
      </c>
      <c r="I126">
        <v>1285.4657549883216</v>
      </c>
      <c r="J126">
        <v>357.07792731303084</v>
      </c>
      <c r="K126">
        <v>5.4426143589744322</v>
      </c>
      <c r="L126">
        <v>0</v>
      </c>
      <c r="M126">
        <v>0</v>
      </c>
      <c r="N126">
        <v>0</v>
      </c>
      <c r="O126">
        <v>3.1066976125557146</v>
      </c>
      <c r="P126">
        <v>14.01539942832888</v>
      </c>
      <c r="Q126">
        <v>13.145048289088905</v>
      </c>
      <c r="R126">
        <v>6.7309608567345807</v>
      </c>
      <c r="S126">
        <v>0</v>
      </c>
      <c r="T126">
        <v>3.0562625605307669</v>
      </c>
      <c r="U126">
        <v>169.22009201203784</v>
      </c>
      <c r="V126">
        <v>6.9202461087662011</v>
      </c>
      <c r="W126">
        <v>139.02566139490645</v>
      </c>
      <c r="X126">
        <v>69.446947296230306</v>
      </c>
      <c r="Y126">
        <v>66.236345761677242</v>
      </c>
      <c r="Z126">
        <v>312.16916931118686</v>
      </c>
      <c r="AA126">
        <v>207.55246262441796</v>
      </c>
      <c r="AB126">
        <v>201.96558717309807</v>
      </c>
      <c r="AC126">
        <v>9.3953829119068217</v>
      </c>
      <c r="AD126">
        <v>3.2282667362807742</v>
      </c>
      <c r="AE126">
        <v>249.32214738891503</v>
      </c>
      <c r="AF126">
        <v>28.560022773990323</v>
      </c>
      <c r="AG126">
        <v>260.56648092598277</v>
      </c>
      <c r="AH126">
        <v>2904.4299078727481</v>
      </c>
      <c r="AI126">
        <v>60.902905915017811</v>
      </c>
    </row>
    <row r="127" spans="1:35" x14ac:dyDescent="0.2">
      <c r="A127">
        <v>250</v>
      </c>
      <c r="B127">
        <v>1.1036432513151591</v>
      </c>
      <c r="C127">
        <v>7217.563835225742</v>
      </c>
      <c r="D127">
        <v>0</v>
      </c>
      <c r="E127">
        <v>105.39249713242012</v>
      </c>
      <c r="F127">
        <v>146.73518743142435</v>
      </c>
      <c r="G127">
        <v>515.77129767581323</v>
      </c>
      <c r="H127">
        <v>66.625706725619494</v>
      </c>
      <c r="I127">
        <v>1285.4657549883216</v>
      </c>
      <c r="J127">
        <v>357.07792731303084</v>
      </c>
      <c r="K127">
        <v>5.4426143589744322</v>
      </c>
      <c r="L127">
        <v>0</v>
      </c>
      <c r="M127">
        <v>0</v>
      </c>
      <c r="N127">
        <v>0</v>
      </c>
      <c r="O127">
        <v>1.8273324686700594</v>
      </c>
      <c r="P127">
        <v>13.515889309056165</v>
      </c>
      <c r="Q127">
        <v>12.409826086831487</v>
      </c>
      <c r="R127">
        <v>4.9190147281197412</v>
      </c>
      <c r="S127">
        <v>0</v>
      </c>
      <c r="T127">
        <v>3.1451019234140873</v>
      </c>
      <c r="U127">
        <v>172.79908444262662</v>
      </c>
      <c r="V127">
        <v>5.7666753631015286</v>
      </c>
      <c r="W127">
        <v>135.02544771183381</v>
      </c>
      <c r="X127">
        <v>69.924554068687513</v>
      </c>
      <c r="Y127">
        <v>68.097606278222187</v>
      </c>
      <c r="Z127">
        <v>313.9819467780477</v>
      </c>
      <c r="AA127">
        <v>215.92141958809381</v>
      </c>
      <c r="AB127">
        <v>211.39163672974436</v>
      </c>
      <c r="AC127">
        <v>9.3856012159002482</v>
      </c>
      <c r="AD127">
        <v>3.2228082127271409</v>
      </c>
      <c r="AE127">
        <v>248.87931908189745</v>
      </c>
      <c r="AF127">
        <v>26.64626721462842</v>
      </c>
      <c r="AG127">
        <v>260.10499630792572</v>
      </c>
      <c r="AH127">
        <v>2896.3013501364712</v>
      </c>
      <c r="AI127">
        <v>61.786971954183848</v>
      </c>
    </row>
    <row r="128" spans="1:35" x14ac:dyDescent="0.2">
      <c r="A128">
        <v>252</v>
      </c>
      <c r="B128">
        <v>1.1010572892927215</v>
      </c>
      <c r="C128">
        <v>7221.6712338383732</v>
      </c>
      <c r="D128">
        <v>0</v>
      </c>
      <c r="E128">
        <v>105.84164778274564</v>
      </c>
      <c r="F128">
        <v>146.73518743142435</v>
      </c>
      <c r="G128">
        <v>515.77129767581323</v>
      </c>
      <c r="H128">
        <v>66.625706725619494</v>
      </c>
      <c r="I128">
        <v>1285.4657549883216</v>
      </c>
      <c r="J128">
        <v>357.07792731303084</v>
      </c>
      <c r="K128">
        <v>5.4426143589744322</v>
      </c>
      <c r="L128">
        <v>0</v>
      </c>
      <c r="M128">
        <v>0</v>
      </c>
      <c r="N128">
        <v>0</v>
      </c>
      <c r="O128">
        <v>1.4906452268738897</v>
      </c>
      <c r="P128">
        <v>13.581845479449065</v>
      </c>
      <c r="Q128">
        <v>9.5397672226191474</v>
      </c>
      <c r="R128">
        <v>6.1719831354978467</v>
      </c>
      <c r="S128">
        <v>0</v>
      </c>
      <c r="T128">
        <v>4.6873292558506252</v>
      </c>
      <c r="U128">
        <v>175.14278901005315</v>
      </c>
      <c r="V128">
        <v>10.891913366330979</v>
      </c>
      <c r="W128">
        <v>144.0483842823208</v>
      </c>
      <c r="X128">
        <v>70.963799494733408</v>
      </c>
      <c r="Y128">
        <v>67.216724546926358</v>
      </c>
      <c r="Z128">
        <v>315.39763999822094</v>
      </c>
      <c r="AA128">
        <v>212.31989079583605</v>
      </c>
      <c r="AB128">
        <v>206.47311374650502</v>
      </c>
      <c r="AC128">
        <v>9.3646796986777208</v>
      </c>
      <c r="AD128">
        <v>3.2202558343116885</v>
      </c>
      <c r="AE128">
        <v>248.52776760208911</v>
      </c>
      <c r="AF128">
        <v>29.14936778922641</v>
      </c>
      <c r="AG128">
        <v>259.51903743724972</v>
      </c>
      <c r="AH128">
        <v>2889.5149857129386</v>
      </c>
      <c r="AI128">
        <v>61.489177926761272</v>
      </c>
    </row>
    <row r="129" spans="1:35" x14ac:dyDescent="0.2">
      <c r="A129">
        <v>254</v>
      </c>
      <c r="B129">
        <v>1.0776428408070073</v>
      </c>
      <c r="C129">
        <v>7155.6305116958056</v>
      </c>
      <c r="D129">
        <v>0</v>
      </c>
      <c r="E129">
        <v>105.4761523356546</v>
      </c>
      <c r="F129">
        <v>146.73518743142435</v>
      </c>
      <c r="G129">
        <v>515.77129767581323</v>
      </c>
      <c r="H129">
        <v>66.625706725619494</v>
      </c>
      <c r="I129">
        <v>1285.4657549883216</v>
      </c>
      <c r="J129">
        <v>357.07792731303084</v>
      </c>
      <c r="K129">
        <v>5.4426143589744322</v>
      </c>
      <c r="L129">
        <v>0</v>
      </c>
      <c r="M129">
        <v>0</v>
      </c>
      <c r="N129">
        <v>0</v>
      </c>
      <c r="O129">
        <v>2.6356766558993092</v>
      </c>
      <c r="P129">
        <v>13.547737816199794</v>
      </c>
      <c r="Q129">
        <v>5.4827977568071198</v>
      </c>
      <c r="R129">
        <v>5.6220639639140995</v>
      </c>
      <c r="S129">
        <v>0</v>
      </c>
      <c r="T129">
        <v>2.3492008150277157</v>
      </c>
      <c r="U129">
        <v>179.23958356317411</v>
      </c>
      <c r="V129">
        <v>0</v>
      </c>
      <c r="W129">
        <v>140.49044639096047</v>
      </c>
      <c r="X129">
        <v>71.333807568696741</v>
      </c>
      <c r="Y129">
        <v>69.136961879631343</v>
      </c>
      <c r="Z129">
        <v>317.79608070509732</v>
      </c>
      <c r="AA129">
        <v>233.89602371462212</v>
      </c>
      <c r="AB129">
        <v>214.96222276260968</v>
      </c>
      <c r="AC129">
        <v>9.3572089539362722</v>
      </c>
      <c r="AD129">
        <v>3.2145668012534472</v>
      </c>
      <c r="AE129">
        <v>247.94690871448307</v>
      </c>
      <c r="AF129">
        <v>4.3315578088766493</v>
      </c>
      <c r="AG129">
        <v>259.00312813653215</v>
      </c>
      <c r="AH129">
        <v>2828.0682286371812</v>
      </c>
      <c r="AI129">
        <v>64.621668222102855</v>
      </c>
    </row>
    <row r="130" spans="1:35" x14ac:dyDescent="0.2">
      <c r="A130">
        <v>256</v>
      </c>
      <c r="B130">
        <v>1.0752624888241471</v>
      </c>
      <c r="C130">
        <v>7160.555106791885</v>
      </c>
      <c r="D130">
        <v>0</v>
      </c>
      <c r="E130">
        <v>105.59461721799063</v>
      </c>
      <c r="F130">
        <v>146.73518743142435</v>
      </c>
      <c r="G130">
        <v>515.77129767581323</v>
      </c>
      <c r="H130">
        <v>66.625706725619494</v>
      </c>
      <c r="I130">
        <v>1285.4657549883216</v>
      </c>
      <c r="J130">
        <v>357.07792731303084</v>
      </c>
      <c r="K130">
        <v>5.4426143589744322</v>
      </c>
      <c r="L130">
        <v>0</v>
      </c>
      <c r="M130">
        <v>0</v>
      </c>
      <c r="N130">
        <v>0</v>
      </c>
      <c r="O130">
        <v>3.235403036025192</v>
      </c>
      <c r="P130">
        <v>15.024432779295887</v>
      </c>
      <c r="Q130">
        <v>5.548019657940487</v>
      </c>
      <c r="R130">
        <v>9.6984547111428618</v>
      </c>
      <c r="S130">
        <v>0</v>
      </c>
      <c r="T130">
        <v>2.9627762068351324</v>
      </c>
      <c r="U130">
        <v>181.62237307526712</v>
      </c>
      <c r="V130">
        <v>0</v>
      </c>
      <c r="W130">
        <v>142.89705415982635</v>
      </c>
      <c r="X130">
        <v>72.58850499910686</v>
      </c>
      <c r="Y130">
        <v>68.577791196917957</v>
      </c>
      <c r="Z130">
        <v>320.00792718090457</v>
      </c>
      <c r="AA130">
        <v>234.83111582059783</v>
      </c>
      <c r="AB130">
        <v>211.77708560797745</v>
      </c>
      <c r="AC130">
        <v>9.3321714067360571</v>
      </c>
      <c r="AD130">
        <v>3.209475561581272</v>
      </c>
      <c r="AE130">
        <v>247.36879775494401</v>
      </c>
      <c r="AF130">
        <v>4.3290388702843048</v>
      </c>
      <c r="AG130">
        <v>258.37862547527635</v>
      </c>
      <c r="AH130">
        <v>2821.8214485716812</v>
      </c>
      <c r="AI130">
        <v>64.631505008416511</v>
      </c>
    </row>
    <row r="131" spans="1:35" x14ac:dyDescent="0.2">
      <c r="A131">
        <v>258</v>
      </c>
      <c r="B131">
        <v>1.0729684562002255</v>
      </c>
      <c r="C131">
        <v>7164.5391048553684</v>
      </c>
      <c r="D131">
        <v>0</v>
      </c>
      <c r="E131">
        <v>105.75884785803201</v>
      </c>
      <c r="F131">
        <v>146.73518743142435</v>
      </c>
      <c r="G131">
        <v>515.77129767581323</v>
      </c>
      <c r="H131">
        <v>66.625706725619494</v>
      </c>
      <c r="I131">
        <v>1285.4657549883216</v>
      </c>
      <c r="J131">
        <v>357.07792731303084</v>
      </c>
      <c r="K131">
        <v>5.4426143589744322</v>
      </c>
      <c r="L131">
        <v>0</v>
      </c>
      <c r="M131">
        <v>0</v>
      </c>
      <c r="N131">
        <v>0</v>
      </c>
      <c r="O131">
        <v>0.96434233107451151</v>
      </c>
      <c r="P131">
        <v>15.012643750231234</v>
      </c>
      <c r="Q131">
        <v>5.5960451184419888</v>
      </c>
      <c r="R131">
        <v>6.2922192845692555</v>
      </c>
      <c r="S131">
        <v>0</v>
      </c>
      <c r="T131">
        <v>6.2942092977780231</v>
      </c>
      <c r="U131">
        <v>184.62932816171224</v>
      </c>
      <c r="V131">
        <v>0</v>
      </c>
      <c r="W131">
        <v>162.62442855247255</v>
      </c>
      <c r="X131">
        <v>73.073594191101179</v>
      </c>
      <c r="Y131">
        <v>68.720242019123035</v>
      </c>
      <c r="Z131">
        <v>321.75570545068274</v>
      </c>
      <c r="AA131">
        <v>235.51788237276401</v>
      </c>
      <c r="AB131">
        <v>199.27548803203965</v>
      </c>
      <c r="AC131">
        <v>9.3223298050713854</v>
      </c>
      <c r="AD131">
        <v>3.1998475852016677</v>
      </c>
      <c r="AE131">
        <v>246.95480998720362</v>
      </c>
      <c r="AF131">
        <v>4.3270855143269467</v>
      </c>
      <c r="AG131">
        <v>258.07412459380515</v>
      </c>
      <c r="AH131">
        <v>2815.8011972105255</v>
      </c>
      <c r="AI131">
        <v>64.226245246060458</v>
      </c>
    </row>
    <row r="132" spans="1:35" x14ac:dyDescent="0.2">
      <c r="A132">
        <v>260</v>
      </c>
      <c r="B132">
        <v>1.0708704974523791</v>
      </c>
      <c r="C132">
        <v>7168.8249331635143</v>
      </c>
      <c r="D132">
        <v>0</v>
      </c>
      <c r="E132">
        <v>105.88073916575614</v>
      </c>
      <c r="F132">
        <v>146.73518743142435</v>
      </c>
      <c r="G132">
        <v>515.77129767581323</v>
      </c>
      <c r="H132">
        <v>66.625706725619494</v>
      </c>
      <c r="I132">
        <v>1285.4657549883216</v>
      </c>
      <c r="J132">
        <v>357.07792731303084</v>
      </c>
      <c r="K132">
        <v>5.4426143589744322</v>
      </c>
      <c r="L132">
        <v>0</v>
      </c>
      <c r="M132">
        <v>0</v>
      </c>
      <c r="N132">
        <v>0</v>
      </c>
      <c r="O132">
        <v>0.72499571856564471</v>
      </c>
      <c r="P132">
        <v>14.318595337326009</v>
      </c>
      <c r="Q132">
        <v>5.6512479704819931</v>
      </c>
      <c r="R132">
        <v>7.5401070755343014</v>
      </c>
      <c r="S132">
        <v>0</v>
      </c>
      <c r="T132">
        <v>6.5415878965519356</v>
      </c>
      <c r="U132">
        <v>187.43831921621111</v>
      </c>
      <c r="V132">
        <v>0</v>
      </c>
      <c r="W132">
        <v>165.13013253976462</v>
      </c>
      <c r="X132">
        <v>73.891465696120633</v>
      </c>
      <c r="Y132">
        <v>69.187515687543481</v>
      </c>
      <c r="Z132">
        <v>322.9973750898331</v>
      </c>
      <c r="AA132">
        <v>236.31617956347429</v>
      </c>
      <c r="AB132">
        <v>200.44505246500447</v>
      </c>
      <c r="AC132">
        <v>9.3062575727195931</v>
      </c>
      <c r="AD132">
        <v>3.1961772997018212</v>
      </c>
      <c r="AE132">
        <v>246.66177731659934</v>
      </c>
      <c r="AF132">
        <v>4.3249054775407263</v>
      </c>
      <c r="AG132">
        <v>257.45768843457569</v>
      </c>
      <c r="AH132">
        <v>2810.2955043639972</v>
      </c>
      <c r="AI132">
        <v>64.400820783075304</v>
      </c>
    </row>
    <row r="133" spans="1:35" x14ac:dyDescent="0.2">
      <c r="A133">
        <v>262</v>
      </c>
      <c r="B133">
        <v>1.0688875016937629</v>
      </c>
      <c r="C133">
        <v>7172.8927866604618</v>
      </c>
      <c r="D133">
        <v>0</v>
      </c>
      <c r="E133">
        <v>105.98155522650941</v>
      </c>
      <c r="F133">
        <v>146.73518743142435</v>
      </c>
      <c r="G133">
        <v>515.77129767581323</v>
      </c>
      <c r="H133">
        <v>66.625706725619494</v>
      </c>
      <c r="I133">
        <v>1285.4657549883216</v>
      </c>
      <c r="J133">
        <v>357.07792731303084</v>
      </c>
      <c r="K133">
        <v>5.4426143589744322</v>
      </c>
      <c r="L133">
        <v>0</v>
      </c>
      <c r="M133">
        <v>0</v>
      </c>
      <c r="N133">
        <v>0</v>
      </c>
      <c r="O133">
        <v>1.6121956298065132</v>
      </c>
      <c r="P133">
        <v>15.869028786314651</v>
      </c>
      <c r="Q133">
        <v>5.67594861752786</v>
      </c>
      <c r="R133">
        <v>11.867398074413401</v>
      </c>
      <c r="S133">
        <v>0</v>
      </c>
      <c r="T133">
        <v>4.6244288037351673</v>
      </c>
      <c r="U133">
        <v>186.60450670805324</v>
      </c>
      <c r="V133">
        <v>0</v>
      </c>
      <c r="W133">
        <v>158.93096669808335</v>
      </c>
      <c r="X133">
        <v>74.524824146517048</v>
      </c>
      <c r="Y133">
        <v>71.156169256813882</v>
      </c>
      <c r="Z133">
        <v>323.413490489075</v>
      </c>
      <c r="AA133">
        <v>236.67178600799519</v>
      </c>
      <c r="AB133">
        <v>208.91169423744481</v>
      </c>
      <c r="AC133">
        <v>9.2938769783051676</v>
      </c>
      <c r="AD133">
        <v>3.1890294824907368</v>
      </c>
      <c r="AE133">
        <v>246.55605627113627</v>
      </c>
      <c r="AF133">
        <v>4.3239300149112863</v>
      </c>
      <c r="AG133">
        <v>256.573996808488</v>
      </c>
      <c r="AH133">
        <v>2805.0915099698359</v>
      </c>
      <c r="AI133">
        <v>64.90190595986283</v>
      </c>
    </row>
    <row r="134" spans="1:35" x14ac:dyDescent="0.2">
      <c r="A134">
        <v>264</v>
      </c>
      <c r="B134">
        <v>1.0340830043948426</v>
      </c>
      <c r="C134">
        <v>7096.50924593326</v>
      </c>
      <c r="D134">
        <v>0</v>
      </c>
      <c r="E134">
        <v>109.66881594793692</v>
      </c>
      <c r="F134">
        <v>146.73518743142435</v>
      </c>
      <c r="G134">
        <v>515.77129767581323</v>
      </c>
      <c r="H134">
        <v>66.625706725619494</v>
      </c>
      <c r="I134">
        <v>1285.4657549883216</v>
      </c>
      <c r="J134">
        <v>357.07792731303084</v>
      </c>
      <c r="K134">
        <v>5.4426143589744322</v>
      </c>
      <c r="L134">
        <v>0</v>
      </c>
      <c r="M134">
        <v>0</v>
      </c>
      <c r="N134">
        <v>0</v>
      </c>
      <c r="O134">
        <v>0.49037187692864953</v>
      </c>
      <c r="P134">
        <v>13.189209416255444</v>
      </c>
      <c r="Q134">
        <v>5.7339133558106727</v>
      </c>
      <c r="R134">
        <v>9.145489630324084</v>
      </c>
      <c r="S134">
        <v>0</v>
      </c>
      <c r="T134">
        <v>6.8002289090722119</v>
      </c>
      <c r="U134">
        <v>190.74960197696737</v>
      </c>
      <c r="V134">
        <v>0</v>
      </c>
      <c r="W134">
        <v>168.95544632403136</v>
      </c>
      <c r="X134">
        <v>75.504964573962994</v>
      </c>
      <c r="Y134">
        <v>70.593627280936573</v>
      </c>
      <c r="Z134">
        <v>324.28874677199519</v>
      </c>
      <c r="AA134">
        <v>237.49679397181634</v>
      </c>
      <c r="AB134">
        <v>204.81983773180471</v>
      </c>
      <c r="AC134">
        <v>9.2747647471855856</v>
      </c>
      <c r="AD134">
        <v>3.1853078882081349</v>
      </c>
      <c r="AE134">
        <v>246.36283826026403</v>
      </c>
      <c r="AF134">
        <v>4.321640907426973</v>
      </c>
      <c r="AG134">
        <v>256.3269271881245</v>
      </c>
      <c r="AH134">
        <v>2713.7537408151984</v>
      </c>
      <c r="AI134">
        <v>68.728489865846214</v>
      </c>
    </row>
    <row r="135" spans="1:35" x14ac:dyDescent="0.2">
      <c r="A135">
        <v>266</v>
      </c>
      <c r="B135">
        <v>1.0318393736408615</v>
      </c>
      <c r="C135">
        <v>7102.1344994446526</v>
      </c>
      <c r="D135">
        <v>0</v>
      </c>
      <c r="E135">
        <v>109.78768236161388</v>
      </c>
      <c r="F135">
        <v>146.73518743142435</v>
      </c>
      <c r="G135">
        <v>515.77129767581323</v>
      </c>
      <c r="H135">
        <v>66.625706725619494</v>
      </c>
      <c r="I135">
        <v>1285.4657549883216</v>
      </c>
      <c r="J135">
        <v>357.07792731303084</v>
      </c>
      <c r="K135">
        <v>5.4426143589744322</v>
      </c>
      <c r="L135">
        <v>0</v>
      </c>
      <c r="M135">
        <v>0</v>
      </c>
      <c r="N135">
        <v>0</v>
      </c>
      <c r="O135">
        <v>0.77496077909968231</v>
      </c>
      <c r="P135">
        <v>14.227372698606048</v>
      </c>
      <c r="Q135">
        <v>5.790773728414889</v>
      </c>
      <c r="R135">
        <v>11.00893042559278</v>
      </c>
      <c r="S135">
        <v>0</v>
      </c>
      <c r="T135">
        <v>5.4812321524568013</v>
      </c>
      <c r="U135">
        <v>191.39650432473826</v>
      </c>
      <c r="V135">
        <v>0</v>
      </c>
      <c r="W135">
        <v>169.42084070876462</v>
      </c>
      <c r="X135">
        <v>75.968301890330466</v>
      </c>
      <c r="Y135">
        <v>72.50395270331876</v>
      </c>
      <c r="Z135">
        <v>325.29250397883374</v>
      </c>
      <c r="AA135">
        <v>238.31640879872637</v>
      </c>
      <c r="AB135">
        <v>209.71465229210537</v>
      </c>
      <c r="AC135">
        <v>9.2657873950530458</v>
      </c>
      <c r="AD135">
        <v>3.1787690603548082</v>
      </c>
      <c r="AE135">
        <v>246.13360665614462</v>
      </c>
      <c r="AF135">
        <v>4.3194000985131371</v>
      </c>
      <c r="AG135">
        <v>255.47445725039051</v>
      </c>
      <c r="AH135">
        <v>2707.8657595547379</v>
      </c>
      <c r="AI135">
        <v>69.094114093697115</v>
      </c>
    </row>
    <row r="136" spans="1:35" x14ac:dyDescent="0.2">
      <c r="A136">
        <v>268</v>
      </c>
      <c r="B136">
        <v>1.0298505443840489</v>
      </c>
      <c r="C136">
        <v>7107.1114371713948</v>
      </c>
      <c r="D136">
        <v>0</v>
      </c>
      <c r="E136">
        <v>109.99432106320448</v>
      </c>
      <c r="F136">
        <v>146.73518743142435</v>
      </c>
      <c r="G136">
        <v>515.77129767581323</v>
      </c>
      <c r="H136">
        <v>66.625706725619494</v>
      </c>
      <c r="I136">
        <v>1285.4657549883216</v>
      </c>
      <c r="J136">
        <v>357.07792731303084</v>
      </c>
      <c r="K136">
        <v>5.4426143589744322</v>
      </c>
      <c r="L136">
        <v>0</v>
      </c>
      <c r="M136">
        <v>0</v>
      </c>
      <c r="N136">
        <v>0</v>
      </c>
      <c r="O136">
        <v>0.37565104245712289</v>
      </c>
      <c r="P136">
        <v>11.617624108901053</v>
      </c>
      <c r="Q136">
        <v>5.1361275851519279</v>
      </c>
      <c r="R136">
        <v>9.0320498471018613</v>
      </c>
      <c r="S136">
        <v>0</v>
      </c>
      <c r="T136">
        <v>6.9529935454229488</v>
      </c>
      <c r="U136">
        <v>195.45647113171285</v>
      </c>
      <c r="V136">
        <v>0.12422783402293379</v>
      </c>
      <c r="W136">
        <v>175.01575016759801</v>
      </c>
      <c r="X136">
        <v>77.24104056359748</v>
      </c>
      <c r="Y136">
        <v>72.8347763522695</v>
      </c>
      <c r="Z136">
        <v>326.15661658929497</v>
      </c>
      <c r="AA136">
        <v>239.36343288779938</v>
      </c>
      <c r="AB136">
        <v>210.49063640153432</v>
      </c>
      <c r="AC136">
        <v>9.2414593143689441</v>
      </c>
      <c r="AD136">
        <v>3.1681956497579002</v>
      </c>
      <c r="AE136">
        <v>245.94075844878469</v>
      </c>
      <c r="AF136">
        <v>4.858199027846922</v>
      </c>
      <c r="AG136">
        <v>255.1002551188682</v>
      </c>
      <c r="AH136">
        <v>2702.646456256477</v>
      </c>
      <c r="AI136">
        <v>69.245905742083778</v>
      </c>
    </row>
    <row r="137" spans="1:35" x14ac:dyDescent="0.2">
      <c r="A137">
        <v>270</v>
      </c>
      <c r="B137">
        <v>1.0278737938491105</v>
      </c>
      <c r="C137">
        <v>7113.216486541196</v>
      </c>
      <c r="D137">
        <v>0</v>
      </c>
      <c r="E137">
        <v>110.03856804600082</v>
      </c>
      <c r="F137">
        <v>146.73518743142435</v>
      </c>
      <c r="G137">
        <v>515.77129767581323</v>
      </c>
      <c r="H137">
        <v>66.625706725619494</v>
      </c>
      <c r="I137">
        <v>1285.4657549883216</v>
      </c>
      <c r="J137">
        <v>357.07792731303084</v>
      </c>
      <c r="K137">
        <v>5.4426143589744322</v>
      </c>
      <c r="L137">
        <v>0</v>
      </c>
      <c r="M137">
        <v>0</v>
      </c>
      <c r="N137">
        <v>0</v>
      </c>
      <c r="O137">
        <v>0.67496321456833175</v>
      </c>
      <c r="P137">
        <v>14.596047008355244</v>
      </c>
      <c r="Q137">
        <v>5.9810828104183651</v>
      </c>
      <c r="R137">
        <v>12.028110368611054</v>
      </c>
      <c r="S137">
        <v>0</v>
      </c>
      <c r="T137">
        <v>5.6198903457833485</v>
      </c>
      <c r="U137">
        <v>194.9047274687519</v>
      </c>
      <c r="V137">
        <v>0</v>
      </c>
      <c r="W137">
        <v>168.86578483727098</v>
      </c>
      <c r="X137">
        <v>77.95054693197072</v>
      </c>
      <c r="Y137">
        <v>75.195714305891812</v>
      </c>
      <c r="Z137">
        <v>327.55882684621884</v>
      </c>
      <c r="AA137">
        <v>241.10525438983217</v>
      </c>
      <c r="AB137">
        <v>217.54751408153734</v>
      </c>
      <c r="AC137">
        <v>9.2280541655113097</v>
      </c>
      <c r="AD137">
        <v>3.158454176636071</v>
      </c>
      <c r="AE137">
        <v>245.5989307313034</v>
      </c>
      <c r="AF137">
        <v>4.3119010879118198</v>
      </c>
      <c r="AG137">
        <v>254.49852735053108</v>
      </c>
      <c r="AH137">
        <v>2697.4588512614887</v>
      </c>
      <c r="AI137">
        <v>69.776248619452232</v>
      </c>
    </row>
    <row r="138" spans="1:35" x14ac:dyDescent="0.2">
      <c r="A138">
        <v>272</v>
      </c>
      <c r="B138">
        <v>1.0263108174122906</v>
      </c>
      <c r="C138">
        <v>7117.480559757164</v>
      </c>
      <c r="D138">
        <v>0</v>
      </c>
      <c r="E138">
        <v>110.16099506145473</v>
      </c>
      <c r="F138">
        <v>146.73518743142435</v>
      </c>
      <c r="G138">
        <v>515.77129767581323</v>
      </c>
      <c r="H138">
        <v>66.625706725619494</v>
      </c>
      <c r="I138">
        <v>1285.4657549883216</v>
      </c>
      <c r="J138">
        <v>357.07792731303084</v>
      </c>
      <c r="K138">
        <v>5.4426143589744322</v>
      </c>
      <c r="L138">
        <v>0</v>
      </c>
      <c r="M138">
        <v>0</v>
      </c>
      <c r="N138">
        <v>0</v>
      </c>
      <c r="O138">
        <v>0.3780898623913046</v>
      </c>
      <c r="P138">
        <v>12.04088253259494</v>
      </c>
      <c r="Q138">
        <v>6.0603816648532245</v>
      </c>
      <c r="R138">
        <v>8.4432924380920049</v>
      </c>
      <c r="S138">
        <v>0</v>
      </c>
      <c r="T138">
        <v>6.9981499293324854</v>
      </c>
      <c r="U138">
        <v>198.88337651365296</v>
      </c>
      <c r="V138">
        <v>0</v>
      </c>
      <c r="W138">
        <v>177.27430071853993</v>
      </c>
      <c r="X138">
        <v>78.629655484018016</v>
      </c>
      <c r="Y138">
        <v>75.705864876138762</v>
      </c>
      <c r="Z138">
        <v>328.41685913338085</v>
      </c>
      <c r="AA138">
        <v>242.24527468668089</v>
      </c>
      <c r="AB138">
        <v>215.57935359287629</v>
      </c>
      <c r="AC138">
        <v>9.2151989077154166</v>
      </c>
      <c r="AD138">
        <v>3.1469487737139095</v>
      </c>
      <c r="AE138">
        <v>245.45727448206077</v>
      </c>
      <c r="AF138">
        <v>4.3088476856953921</v>
      </c>
      <c r="AG138">
        <v>254.25827573857177</v>
      </c>
      <c r="AH138">
        <v>2693.3571175184361</v>
      </c>
      <c r="AI138">
        <v>69.801931663815012</v>
      </c>
    </row>
    <row r="139" spans="1:35" x14ac:dyDescent="0.2">
      <c r="A139">
        <v>274</v>
      </c>
      <c r="B139">
        <v>1.0240191580543325</v>
      </c>
      <c r="C139">
        <v>7123.8589152858767</v>
      </c>
      <c r="D139">
        <v>0</v>
      </c>
      <c r="E139">
        <v>110.27097407456689</v>
      </c>
      <c r="F139">
        <v>146.73518743142435</v>
      </c>
      <c r="G139">
        <v>515.77129767581323</v>
      </c>
      <c r="H139">
        <v>66.625706725619494</v>
      </c>
      <c r="I139">
        <v>1285.4657549883216</v>
      </c>
      <c r="J139">
        <v>357.07792731303084</v>
      </c>
      <c r="K139">
        <v>5.4426143589744322</v>
      </c>
      <c r="L139">
        <v>0</v>
      </c>
      <c r="M139">
        <v>0</v>
      </c>
      <c r="N139">
        <v>0</v>
      </c>
      <c r="O139">
        <v>0.47163588829573339</v>
      </c>
      <c r="P139">
        <v>13.392796439959595</v>
      </c>
      <c r="Q139">
        <v>6.1645742285656198</v>
      </c>
      <c r="R139">
        <v>11.242778485946474</v>
      </c>
      <c r="S139">
        <v>0</v>
      </c>
      <c r="T139">
        <v>5.8491376394041499</v>
      </c>
      <c r="U139">
        <v>199.53958596670424</v>
      </c>
      <c r="V139">
        <v>0</v>
      </c>
      <c r="W139">
        <v>178.43761761723093</v>
      </c>
      <c r="X139">
        <v>79.094189552288213</v>
      </c>
      <c r="Y139">
        <v>77.031884631947989</v>
      </c>
      <c r="Z139">
        <v>329.53178356047539</v>
      </c>
      <c r="AA139">
        <v>243.73132513952973</v>
      </c>
      <c r="AB139">
        <v>219.35264519338801</v>
      </c>
      <c r="AC139">
        <v>9.2064774021526912</v>
      </c>
      <c r="AD139">
        <v>3.1449993572216837</v>
      </c>
      <c r="AE139">
        <v>245.14251907566475</v>
      </c>
      <c r="AF139">
        <v>4.3048785636098135</v>
      </c>
      <c r="AG139">
        <v>253.36178955770913</v>
      </c>
      <c r="AH139">
        <v>2687.3430943414874</v>
      </c>
      <c r="AI139">
        <v>70.125740076594909</v>
      </c>
    </row>
    <row r="140" spans="1:35" x14ac:dyDescent="0.2">
      <c r="A140">
        <v>276</v>
      </c>
      <c r="B140">
        <v>1.0215714415990615</v>
      </c>
      <c r="C140">
        <v>7129.9513981893051</v>
      </c>
      <c r="D140">
        <v>0</v>
      </c>
      <c r="E140">
        <v>110.42074192721076</v>
      </c>
      <c r="F140">
        <v>146.73518743142435</v>
      </c>
      <c r="G140">
        <v>515.77129767581323</v>
      </c>
      <c r="H140">
        <v>66.625706725619494</v>
      </c>
      <c r="I140">
        <v>1285.4657549883216</v>
      </c>
      <c r="J140">
        <v>357.07792731303084</v>
      </c>
      <c r="K140">
        <v>5.4426143589744322</v>
      </c>
      <c r="L140">
        <v>0</v>
      </c>
      <c r="M140">
        <v>0</v>
      </c>
      <c r="N140">
        <v>0</v>
      </c>
      <c r="O140">
        <v>0.37928895265856094</v>
      </c>
      <c r="P140">
        <v>11.068462973431766</v>
      </c>
      <c r="Q140">
        <v>6.2474647667209462</v>
      </c>
      <c r="R140">
        <v>10.050598995703776</v>
      </c>
      <c r="S140">
        <v>0</v>
      </c>
      <c r="T140">
        <v>7.0203518884404561</v>
      </c>
      <c r="U140">
        <v>203.08873678733488</v>
      </c>
      <c r="V140">
        <v>0</v>
      </c>
      <c r="W140">
        <v>191.86650128818002</v>
      </c>
      <c r="X140">
        <v>80.429048494383096</v>
      </c>
      <c r="Y140">
        <v>77.131629339143387</v>
      </c>
      <c r="Z140">
        <v>330.22804497613748</v>
      </c>
      <c r="AA140">
        <v>244.88774141340511</v>
      </c>
      <c r="AB140">
        <v>214.88920722681183</v>
      </c>
      <c r="AC140">
        <v>9.1816869984045191</v>
      </c>
      <c r="AD140">
        <v>3.1365452706923969</v>
      </c>
      <c r="AE140">
        <v>244.98141172782348</v>
      </c>
      <c r="AF140">
        <v>4.3017814936856036</v>
      </c>
      <c r="AG140">
        <v>252.54057245626993</v>
      </c>
      <c r="AH140">
        <v>2680.9195290582975</v>
      </c>
      <c r="AI140">
        <v>70.063563661417305</v>
      </c>
    </row>
    <row r="141" spans="1:35" x14ac:dyDescent="0.2">
      <c r="A141">
        <v>278</v>
      </c>
      <c r="B141">
        <v>1.0201721663339887</v>
      </c>
      <c r="C141">
        <v>7134.2657602616046</v>
      </c>
      <c r="D141">
        <v>0</v>
      </c>
      <c r="E141">
        <v>110.58203613961473</v>
      </c>
      <c r="F141">
        <v>146.73518743142435</v>
      </c>
      <c r="G141">
        <v>515.77129767581323</v>
      </c>
      <c r="H141">
        <v>66.625706725619494</v>
      </c>
      <c r="I141">
        <v>1285.4657549883216</v>
      </c>
      <c r="J141">
        <v>357.07792731303084</v>
      </c>
      <c r="K141">
        <v>5.4426143589744322</v>
      </c>
      <c r="L141">
        <v>0</v>
      </c>
      <c r="M141">
        <v>0</v>
      </c>
      <c r="N141">
        <v>0</v>
      </c>
      <c r="O141">
        <v>0.61743791217698973</v>
      </c>
      <c r="P141">
        <v>9.8256494393336151</v>
      </c>
      <c r="Q141">
        <v>5.3448728382508284</v>
      </c>
      <c r="R141">
        <v>5.6802919501527089</v>
      </c>
      <c r="S141">
        <v>0</v>
      </c>
      <c r="T141">
        <v>6.7883001405442442</v>
      </c>
      <c r="U141">
        <v>205.97756827620901</v>
      </c>
      <c r="V141">
        <v>0.45248121945128189</v>
      </c>
      <c r="W141">
        <v>193.78319356963618</v>
      </c>
      <c r="X141">
        <v>81.259880527372829</v>
      </c>
      <c r="Y141">
        <v>77.500074594952039</v>
      </c>
      <c r="Z141">
        <v>331.23786810012922</v>
      </c>
      <c r="AA141">
        <v>245.3818741585296</v>
      </c>
      <c r="AB141">
        <v>220.84107277439367</v>
      </c>
      <c r="AC141">
        <v>9.1663154663128878</v>
      </c>
      <c r="AD141">
        <v>3.1338538296683609</v>
      </c>
      <c r="AE141">
        <v>244.86677274182279</v>
      </c>
      <c r="AF141">
        <v>4.7372655772532193</v>
      </c>
      <c r="AG141">
        <v>252.3365477937935</v>
      </c>
      <c r="AH141">
        <v>2677.2473978378107</v>
      </c>
      <c r="AI141">
        <v>70.386516881043505</v>
      </c>
    </row>
    <row r="142" spans="1:35" x14ac:dyDescent="0.2">
      <c r="A142">
        <v>280</v>
      </c>
      <c r="B142">
        <v>1.0181934099940506</v>
      </c>
      <c r="C142">
        <v>7141.6103403255538</v>
      </c>
      <c r="D142">
        <v>0</v>
      </c>
      <c r="E142">
        <v>110.64855304215433</v>
      </c>
      <c r="F142">
        <v>146.73518743142435</v>
      </c>
      <c r="G142">
        <v>515.77129767581323</v>
      </c>
      <c r="H142">
        <v>66.625706725619494</v>
      </c>
      <c r="I142">
        <v>1285.4657549883216</v>
      </c>
      <c r="J142">
        <v>357.07792731303084</v>
      </c>
      <c r="K142">
        <v>5.4426143589744322</v>
      </c>
      <c r="L142">
        <v>0</v>
      </c>
      <c r="M142">
        <v>0</v>
      </c>
      <c r="N142">
        <v>0</v>
      </c>
      <c r="O142">
        <v>4.3909136657119818</v>
      </c>
      <c r="P142">
        <v>11.598505642901483</v>
      </c>
      <c r="Q142">
        <v>6.2771062084168934</v>
      </c>
      <c r="R142">
        <v>7.6165846589415782</v>
      </c>
      <c r="S142">
        <v>0</v>
      </c>
      <c r="T142">
        <v>0.73103835123103933</v>
      </c>
      <c r="U142">
        <v>207.93074948021538</v>
      </c>
      <c r="V142">
        <v>0</v>
      </c>
      <c r="W142">
        <v>177.87364290234487</v>
      </c>
      <c r="X142">
        <v>82.310653614065131</v>
      </c>
      <c r="Y142">
        <v>80.9870358002687</v>
      </c>
      <c r="Z142">
        <v>333.39354803583444</v>
      </c>
      <c r="AA142">
        <v>246.05146504576075</v>
      </c>
      <c r="AB142">
        <v>238.32409037994373</v>
      </c>
      <c r="AC142">
        <v>9.1470380782126366</v>
      </c>
      <c r="AD142">
        <v>3.1253784094559327</v>
      </c>
      <c r="AE142">
        <v>244.4462362473391</v>
      </c>
      <c r="AF142">
        <v>4.34618170785145</v>
      </c>
      <c r="AG142">
        <v>251.86141088172619</v>
      </c>
      <c r="AH142">
        <v>2672.0545289899219</v>
      </c>
      <c r="AI142">
        <v>71.377190690107909</v>
      </c>
    </row>
    <row r="143" spans="1:35" x14ac:dyDescent="0.2">
      <c r="A143">
        <v>282</v>
      </c>
      <c r="B143">
        <v>1.0165914716079529</v>
      </c>
      <c r="C143">
        <v>7146.1637305959111</v>
      </c>
      <c r="D143">
        <v>0</v>
      </c>
      <c r="E143">
        <v>110.80039888301621</v>
      </c>
      <c r="F143">
        <v>146.73518743142435</v>
      </c>
      <c r="G143">
        <v>515.77129767581323</v>
      </c>
      <c r="H143">
        <v>66.625706725619494</v>
      </c>
      <c r="I143">
        <v>1285.4657549883216</v>
      </c>
      <c r="J143">
        <v>357.07792731303084</v>
      </c>
      <c r="K143">
        <v>5.4426143589744322</v>
      </c>
      <c r="L143">
        <v>0</v>
      </c>
      <c r="M143">
        <v>0</v>
      </c>
      <c r="N143">
        <v>0</v>
      </c>
      <c r="O143">
        <v>0.83980699523035818</v>
      </c>
      <c r="P143">
        <v>10.215015813594382</v>
      </c>
      <c r="Q143">
        <v>5.4309718419199191</v>
      </c>
      <c r="R143">
        <v>5.8020090232202373</v>
      </c>
      <c r="S143">
        <v>0</v>
      </c>
      <c r="T143">
        <v>5.5343170425293495</v>
      </c>
      <c r="U143">
        <v>210.67385513545844</v>
      </c>
      <c r="V143">
        <v>0.46086145384489985</v>
      </c>
      <c r="W143">
        <v>183.33096948696038</v>
      </c>
      <c r="X143">
        <v>83.001934648559683</v>
      </c>
      <c r="Y143">
        <v>80.863981071055605</v>
      </c>
      <c r="Z143">
        <v>334.17201791451805</v>
      </c>
      <c r="AA143">
        <v>246.87875339522904</v>
      </c>
      <c r="AB143">
        <v>238.98006628523305</v>
      </c>
      <c r="AC143">
        <v>9.1344072464108574</v>
      </c>
      <c r="AD143">
        <v>3.1175030224339815</v>
      </c>
      <c r="AE143">
        <v>244.28447215756415</v>
      </c>
      <c r="AF143">
        <v>4.7447849931855801</v>
      </c>
      <c r="AG143">
        <v>251.46285501657451</v>
      </c>
      <c r="AH143">
        <v>2667.8505470374653</v>
      </c>
      <c r="AI143">
        <v>71.465713638777245</v>
      </c>
    </row>
    <row r="144" spans="1:35" x14ac:dyDescent="0.2">
      <c r="A144">
        <v>284</v>
      </c>
      <c r="B144">
        <v>1.0144125658050867</v>
      </c>
      <c r="C144">
        <v>7152.0234073917482</v>
      </c>
      <c r="D144">
        <v>0</v>
      </c>
      <c r="E144">
        <v>110.92868402149671</v>
      </c>
      <c r="F144">
        <v>146.73518743142435</v>
      </c>
      <c r="G144">
        <v>515.77129767581323</v>
      </c>
      <c r="H144">
        <v>66.625706725619494</v>
      </c>
      <c r="I144">
        <v>1285.4657549883216</v>
      </c>
      <c r="J144">
        <v>357.07792731303084</v>
      </c>
      <c r="K144">
        <v>5.4426143589744322</v>
      </c>
      <c r="L144">
        <v>0</v>
      </c>
      <c r="M144">
        <v>0</v>
      </c>
      <c r="N144">
        <v>0</v>
      </c>
      <c r="O144">
        <v>0.60648933258906068</v>
      </c>
      <c r="P144">
        <v>10.455601150452285</v>
      </c>
      <c r="Q144">
        <v>5.1193697274158918</v>
      </c>
      <c r="R144">
        <v>4.7239772179170316</v>
      </c>
      <c r="S144">
        <v>0</v>
      </c>
      <c r="T144">
        <v>5.7526519433439933</v>
      </c>
      <c r="U144">
        <v>212.72430267210987</v>
      </c>
      <c r="V144">
        <v>0.58367123939312282</v>
      </c>
      <c r="W144">
        <v>201.18734895154083</v>
      </c>
      <c r="X144">
        <v>83.73589406068821</v>
      </c>
      <c r="Y144">
        <v>81.337791977040993</v>
      </c>
      <c r="Z144">
        <v>335.43507628636894</v>
      </c>
      <c r="AA144">
        <v>247.0547920222015</v>
      </c>
      <c r="AB144">
        <v>230.14040330765516</v>
      </c>
      <c r="AC144">
        <v>9.1210722980517858</v>
      </c>
      <c r="AD144">
        <v>3.1334669504372581</v>
      </c>
      <c r="AE144">
        <v>243.93835458932404</v>
      </c>
      <c r="AF144">
        <v>4.9256942606902578</v>
      </c>
      <c r="AG144">
        <v>250.67332370277168</v>
      </c>
      <c r="AH144">
        <v>2662.1324240741246</v>
      </c>
      <c r="AI144">
        <v>71.194529112994957</v>
      </c>
    </row>
    <row r="145" spans="1:35" x14ac:dyDescent="0.2">
      <c r="A145">
        <v>286</v>
      </c>
      <c r="B145">
        <v>1.0127475339080598</v>
      </c>
      <c r="C145">
        <v>7157.9858442142267</v>
      </c>
      <c r="D145">
        <v>0</v>
      </c>
      <c r="E145">
        <v>110.92805406943961</v>
      </c>
      <c r="F145">
        <v>146.73518743142435</v>
      </c>
      <c r="G145">
        <v>515.77129767581323</v>
      </c>
      <c r="H145">
        <v>66.625706725619494</v>
      </c>
      <c r="I145">
        <v>1285.4657549883216</v>
      </c>
      <c r="J145">
        <v>357.07792731303084</v>
      </c>
      <c r="K145">
        <v>5.4426143589744322</v>
      </c>
      <c r="L145">
        <v>0</v>
      </c>
      <c r="M145">
        <v>0</v>
      </c>
      <c r="N145">
        <v>0</v>
      </c>
      <c r="O145">
        <v>0.3822202654836665</v>
      </c>
      <c r="P145">
        <v>14.429212285316082</v>
      </c>
      <c r="Q145">
        <v>6.5198071786641254</v>
      </c>
      <c r="R145">
        <v>9.7036851134529059</v>
      </c>
      <c r="S145">
        <v>0</v>
      </c>
      <c r="T145">
        <v>7.0746271079571548</v>
      </c>
      <c r="U145">
        <v>212.14168782784057</v>
      </c>
      <c r="V145">
        <v>0</v>
      </c>
      <c r="W145">
        <v>198.41678858774594</v>
      </c>
      <c r="X145">
        <v>85.253072894737699</v>
      </c>
      <c r="Y145">
        <v>80.677124848536735</v>
      </c>
      <c r="Z145">
        <v>337.247832078145</v>
      </c>
      <c r="AA145">
        <v>248.70728474214323</v>
      </c>
      <c r="AB145">
        <v>230.1063511493839</v>
      </c>
      <c r="AC145">
        <v>9.0937406525706699</v>
      </c>
      <c r="AD145">
        <v>3.1113769203737975</v>
      </c>
      <c r="AE145">
        <v>243.38587355221992</v>
      </c>
      <c r="AF145">
        <v>4.2916648688136858</v>
      </c>
      <c r="AG145">
        <v>250.29374876928182</v>
      </c>
      <c r="AH145">
        <v>2657.7628652283311</v>
      </c>
      <c r="AI145">
        <v>71.340337580667153</v>
      </c>
    </row>
    <row r="146" spans="1:35" x14ac:dyDescent="0.2">
      <c r="A146">
        <v>288</v>
      </c>
      <c r="B146">
        <v>1.0110370961329675</v>
      </c>
      <c r="C146">
        <v>7161.1428218010769</v>
      </c>
      <c r="D146">
        <v>0</v>
      </c>
      <c r="E146">
        <v>111.03756557244932</v>
      </c>
      <c r="F146">
        <v>146.73518743142435</v>
      </c>
      <c r="G146">
        <v>515.77129767581323</v>
      </c>
      <c r="H146">
        <v>66.625706725619494</v>
      </c>
      <c r="I146">
        <v>1285.4657549883216</v>
      </c>
      <c r="J146">
        <v>357.07792731303084</v>
      </c>
      <c r="K146">
        <v>5.4426143589744322</v>
      </c>
      <c r="L146">
        <v>0</v>
      </c>
      <c r="M146">
        <v>0</v>
      </c>
      <c r="N146">
        <v>0</v>
      </c>
      <c r="O146">
        <v>0.38266247179745738</v>
      </c>
      <c r="P146">
        <v>14.135138734685798</v>
      </c>
      <c r="Q146">
        <v>6.5694007953248859</v>
      </c>
      <c r="R146">
        <v>10.041765302280606</v>
      </c>
      <c r="S146">
        <v>0</v>
      </c>
      <c r="T146">
        <v>7.0828148539210503</v>
      </c>
      <c r="U146">
        <v>212.87317925522777</v>
      </c>
      <c r="V146">
        <v>0</v>
      </c>
      <c r="W146">
        <v>201.73286209353728</v>
      </c>
      <c r="X146">
        <v>86.192743003410214</v>
      </c>
      <c r="Y146">
        <v>81.226794213830317</v>
      </c>
      <c r="Z146">
        <v>337.49231880107504</v>
      </c>
      <c r="AA146">
        <v>249.39926889695261</v>
      </c>
      <c r="AB146">
        <v>231.5749376154736</v>
      </c>
      <c r="AC146">
        <v>9.0772091546486475</v>
      </c>
      <c r="AD146">
        <v>3.1075849493109176</v>
      </c>
      <c r="AE146">
        <v>243.33173769041051</v>
      </c>
      <c r="AF146">
        <v>4.289833821007135</v>
      </c>
      <c r="AG146">
        <v>249.70190449463189</v>
      </c>
      <c r="AH146">
        <v>2653.274147310271</v>
      </c>
      <c r="AI146">
        <v>71.500464277693141</v>
      </c>
    </row>
    <row r="147" spans="1:35" x14ac:dyDescent="0.2">
      <c r="A147">
        <v>290</v>
      </c>
      <c r="B147">
        <v>1.0098585998278167</v>
      </c>
      <c r="C147">
        <v>7164.5933240268232</v>
      </c>
      <c r="D147">
        <v>0</v>
      </c>
      <c r="E147">
        <v>111.1648762431394</v>
      </c>
      <c r="F147">
        <v>146.73518743142435</v>
      </c>
      <c r="G147">
        <v>515.77129767581323</v>
      </c>
      <c r="H147">
        <v>66.625706725619494</v>
      </c>
      <c r="I147">
        <v>1285.4657549883216</v>
      </c>
      <c r="J147">
        <v>357.07792731303084</v>
      </c>
      <c r="K147">
        <v>5.4426143589744322</v>
      </c>
      <c r="L147">
        <v>0</v>
      </c>
      <c r="M147">
        <v>0</v>
      </c>
      <c r="N147">
        <v>2.6258272582110561E-3</v>
      </c>
      <c r="O147">
        <v>0.38294934590423452</v>
      </c>
      <c r="P147">
        <v>10.893224021467784</v>
      </c>
      <c r="Q147">
        <v>6.2482711787876104</v>
      </c>
      <c r="R147">
        <v>5.4104097720814579</v>
      </c>
      <c r="S147">
        <v>0</v>
      </c>
      <c r="T147">
        <v>7.0881265200747432</v>
      </c>
      <c r="U147">
        <v>217.15012326190649</v>
      </c>
      <c r="V147">
        <v>0.12852955123179607</v>
      </c>
      <c r="W147">
        <v>211.66171398262023</v>
      </c>
      <c r="X147">
        <v>87.302191626433668</v>
      </c>
      <c r="Y147">
        <v>81.583580281106379</v>
      </c>
      <c r="Z147">
        <v>338.13360957118243</v>
      </c>
      <c r="AA147">
        <v>250.3845863585108</v>
      </c>
      <c r="AB147">
        <v>228.75498191302975</v>
      </c>
      <c r="AC147">
        <v>9.0581731408913182</v>
      </c>
      <c r="AD147">
        <v>3.1051194993853026</v>
      </c>
      <c r="AE147">
        <v>243.29351059229381</v>
      </c>
      <c r="AF147">
        <v>4.5236140967866376</v>
      </c>
      <c r="AG147">
        <v>249.53421868757758</v>
      </c>
      <c r="AH147">
        <v>2650.1814083879226</v>
      </c>
      <c r="AI147">
        <v>71.488991674091821</v>
      </c>
    </row>
    <row r="148" spans="1:35" x14ac:dyDescent="0.2">
      <c r="A148">
        <v>292</v>
      </c>
      <c r="B148">
        <v>1.008832254085152</v>
      </c>
      <c r="C148">
        <v>7167.9247514947729</v>
      </c>
      <c r="D148">
        <v>0</v>
      </c>
      <c r="E148">
        <v>111.19082353850058</v>
      </c>
      <c r="F148">
        <v>146.73518743142435</v>
      </c>
      <c r="G148">
        <v>515.77129767581323</v>
      </c>
      <c r="H148">
        <v>66.625706725619494</v>
      </c>
      <c r="I148">
        <v>1285.4657549883216</v>
      </c>
      <c r="J148">
        <v>357.07792731303084</v>
      </c>
      <c r="K148">
        <v>5.4426143589744322</v>
      </c>
      <c r="L148">
        <v>0</v>
      </c>
      <c r="M148">
        <v>0</v>
      </c>
      <c r="N148">
        <v>2.3684537741211136E-2</v>
      </c>
      <c r="O148">
        <v>0.38332670292846105</v>
      </c>
      <c r="P148">
        <v>13.715411280598449</v>
      </c>
      <c r="Q148">
        <v>6.6801945276932058</v>
      </c>
      <c r="R148">
        <v>9.773060493157633</v>
      </c>
      <c r="S148">
        <v>0</v>
      </c>
      <c r="T148">
        <v>7.0951135380247354</v>
      </c>
      <c r="U148">
        <v>215.8352747112078</v>
      </c>
      <c r="V148">
        <v>0</v>
      </c>
      <c r="W148">
        <v>211.01318655124513</v>
      </c>
      <c r="X148">
        <v>88.927489606947418</v>
      </c>
      <c r="Y148">
        <v>82.055237671153137</v>
      </c>
      <c r="Z148">
        <v>338.91251016316119</v>
      </c>
      <c r="AA148">
        <v>250.95775919336637</v>
      </c>
      <c r="AB148">
        <v>226.46484464322165</v>
      </c>
      <c r="AC148">
        <v>9.0291003291395917</v>
      </c>
      <c r="AD148">
        <v>3.1018807870335028</v>
      </c>
      <c r="AE148">
        <v>243.02926578415398</v>
      </c>
      <c r="AF148">
        <v>4.2857676376740956</v>
      </c>
      <c r="AG148">
        <v>249.30982390532182</v>
      </c>
      <c r="AH148">
        <v>2647.4879596157243</v>
      </c>
      <c r="AI148">
        <v>71.534547783637379</v>
      </c>
    </row>
    <row r="149" spans="1:35" x14ac:dyDescent="0.2">
      <c r="A149">
        <v>294</v>
      </c>
      <c r="B149">
        <v>1.0067081440262937</v>
      </c>
      <c r="C149">
        <v>7174.3494321671624</v>
      </c>
      <c r="D149">
        <v>0</v>
      </c>
      <c r="E149">
        <v>111.39171299299521</v>
      </c>
      <c r="F149">
        <v>146.73518743142435</v>
      </c>
      <c r="G149">
        <v>515.77129767581323</v>
      </c>
      <c r="H149">
        <v>66.625706725619494</v>
      </c>
      <c r="I149">
        <v>1285.4657549883216</v>
      </c>
      <c r="J149">
        <v>357.07792731303084</v>
      </c>
      <c r="K149">
        <v>5.4426143589744322</v>
      </c>
      <c r="L149">
        <v>0</v>
      </c>
      <c r="M149">
        <v>0</v>
      </c>
      <c r="N149">
        <v>0.22583580258033828</v>
      </c>
      <c r="O149">
        <v>0.27606418481681017</v>
      </c>
      <c r="P149">
        <v>11.180056863219457</v>
      </c>
      <c r="Q149">
        <v>5.6518019152494672</v>
      </c>
      <c r="R149">
        <v>8.9095357713803267</v>
      </c>
      <c r="S149">
        <v>0</v>
      </c>
      <c r="T149">
        <v>7.2157133110606368</v>
      </c>
      <c r="U149">
        <v>222.12471513927593</v>
      </c>
      <c r="V149">
        <v>0.66986471524994873</v>
      </c>
      <c r="W149">
        <v>227.8698674202389</v>
      </c>
      <c r="X149">
        <v>90.36249198968919</v>
      </c>
      <c r="Y149">
        <v>82.912716039603097</v>
      </c>
      <c r="Z149">
        <v>341.03785065727095</v>
      </c>
      <c r="AA149">
        <v>251.89422926492287</v>
      </c>
      <c r="AB149">
        <v>213.88260245956991</v>
      </c>
      <c r="AC149">
        <v>9.0006694332084276</v>
      </c>
      <c r="AD149">
        <v>3.0960153154336054</v>
      </c>
      <c r="AE149">
        <v>242.70499204806083</v>
      </c>
      <c r="AF149">
        <v>4.6657622397406895</v>
      </c>
      <c r="AG149">
        <v>249.04270692661404</v>
      </c>
      <c r="AH149">
        <v>2641.913637638062</v>
      </c>
      <c r="AI149">
        <v>71.202101545776799</v>
      </c>
    </row>
    <row r="150" spans="1:35" x14ac:dyDescent="0.2">
      <c r="A150">
        <v>296</v>
      </c>
      <c r="B150">
        <v>1.0044185770004099</v>
      </c>
      <c r="C150">
        <v>7182.1102534309557</v>
      </c>
      <c r="D150">
        <v>0</v>
      </c>
      <c r="E150">
        <v>111.51315357065374</v>
      </c>
      <c r="F150">
        <v>146.73518743142435</v>
      </c>
      <c r="G150">
        <v>515.77129767581323</v>
      </c>
      <c r="H150">
        <v>66.625706725619494</v>
      </c>
      <c r="I150">
        <v>1285.4657549883216</v>
      </c>
      <c r="J150">
        <v>357.07792731303084</v>
      </c>
      <c r="K150">
        <v>5.4426143589744322</v>
      </c>
      <c r="L150">
        <v>0</v>
      </c>
      <c r="M150">
        <v>0</v>
      </c>
      <c r="N150">
        <v>6.5189790286767019E-3</v>
      </c>
      <c r="O150">
        <v>0.38457391854185835</v>
      </c>
      <c r="P150">
        <v>10.256321831682273</v>
      </c>
      <c r="Q150">
        <v>5.6735338700156213</v>
      </c>
      <c r="R150">
        <v>6.0099533331716311</v>
      </c>
      <c r="S150">
        <v>4.6244742391206937E-3</v>
      </c>
      <c r="T150">
        <v>7.1182065701371791</v>
      </c>
      <c r="U150">
        <v>225.43904977098404</v>
      </c>
      <c r="V150">
        <v>0.67281873135636905</v>
      </c>
      <c r="W150">
        <v>219.41164243613483</v>
      </c>
      <c r="X150">
        <v>91.303982791854935</v>
      </c>
      <c r="Y150">
        <v>83.622539841876517</v>
      </c>
      <c r="Z150">
        <v>342.303457168531</v>
      </c>
      <c r="AA150">
        <v>252.27330572931484</v>
      </c>
      <c r="AB150">
        <v>233.59446065239825</v>
      </c>
      <c r="AC150">
        <v>8.9991090212299056</v>
      </c>
      <c r="AD150">
        <v>3.0911764080153863</v>
      </c>
      <c r="AE150">
        <v>242.41900099261758</v>
      </c>
      <c r="AF150">
        <v>4.6670999709888834</v>
      </c>
      <c r="AG150">
        <v>248.21305499271969</v>
      </c>
      <c r="AH150">
        <v>2635.9051053878075</v>
      </c>
      <c r="AI150">
        <v>72.109074494505435</v>
      </c>
    </row>
    <row r="151" spans="1:35" x14ac:dyDescent="0.2">
      <c r="A151">
        <v>298</v>
      </c>
      <c r="B151">
        <v>1.0025040491951192</v>
      </c>
      <c r="C151">
        <v>7188.374900670643</v>
      </c>
      <c r="D151">
        <v>0</v>
      </c>
      <c r="E151">
        <v>111.62783034499544</v>
      </c>
      <c r="F151">
        <v>146.73518743142435</v>
      </c>
      <c r="G151">
        <v>515.77129767581323</v>
      </c>
      <c r="H151">
        <v>66.625706725619494</v>
      </c>
      <c r="I151">
        <v>1285.4657549883216</v>
      </c>
      <c r="J151">
        <v>357.07792731303084</v>
      </c>
      <c r="K151">
        <v>5.4426143589744322</v>
      </c>
      <c r="L151">
        <v>0</v>
      </c>
      <c r="M151">
        <v>0</v>
      </c>
      <c r="N151">
        <v>3.2428775931364576E-2</v>
      </c>
      <c r="O151">
        <v>0.38531698184259094</v>
      </c>
      <c r="P151">
        <v>10.638499958962438</v>
      </c>
      <c r="Q151">
        <v>5.7247331600700866</v>
      </c>
      <c r="R151">
        <v>6.7223805197188273</v>
      </c>
      <c r="S151">
        <v>3.2336834768400794E-3</v>
      </c>
      <c r="T151">
        <v>7.1319648846427652</v>
      </c>
      <c r="U151">
        <v>227.77599092060734</v>
      </c>
      <c r="V151">
        <v>0.67976198755125194</v>
      </c>
      <c r="W151">
        <v>224.23719138407785</v>
      </c>
      <c r="X151">
        <v>92.125819553422602</v>
      </c>
      <c r="Y151">
        <v>84.552325771438177</v>
      </c>
      <c r="Z151">
        <v>343.74637719237143</v>
      </c>
      <c r="AA151">
        <v>253.17207012908437</v>
      </c>
      <c r="AB151">
        <v>233.01658691151138</v>
      </c>
      <c r="AC151">
        <v>8.9751952003938129</v>
      </c>
      <c r="AD151">
        <v>3.0847989772647946</v>
      </c>
      <c r="AE151">
        <v>242.11737530587885</v>
      </c>
      <c r="AF151">
        <v>4.6702442364368313</v>
      </c>
      <c r="AG151">
        <v>247.72285583951046</v>
      </c>
      <c r="AH151">
        <v>2630.8807920866502</v>
      </c>
      <c r="AI151">
        <v>72.232638371678732</v>
      </c>
    </row>
    <row r="152" spans="1:35" x14ac:dyDescent="0.2">
      <c r="A152">
        <v>300</v>
      </c>
      <c r="B152">
        <v>0.99968199453302664</v>
      </c>
      <c r="C152">
        <v>7197.4275595999379</v>
      </c>
      <c r="D152">
        <v>0</v>
      </c>
      <c r="E152">
        <v>111.73841434761681</v>
      </c>
      <c r="F152">
        <v>146.73518743142435</v>
      </c>
      <c r="G152">
        <v>515.77129767581323</v>
      </c>
      <c r="H152">
        <v>66.625706725619494</v>
      </c>
      <c r="I152">
        <v>1285.4657549883216</v>
      </c>
      <c r="J152">
        <v>357.07792731303084</v>
      </c>
      <c r="K152">
        <v>5.4426143589744322</v>
      </c>
      <c r="L152">
        <v>0</v>
      </c>
      <c r="M152">
        <v>0</v>
      </c>
      <c r="N152">
        <v>6.4465178728867348E-3</v>
      </c>
      <c r="O152">
        <v>0.38626513624573627</v>
      </c>
      <c r="P152">
        <v>10.845558195260631</v>
      </c>
      <c r="Q152">
        <v>6.9319149091450125</v>
      </c>
      <c r="R152">
        <v>5.1843889727536911</v>
      </c>
      <c r="S152">
        <v>0</v>
      </c>
      <c r="T152">
        <v>7.149520598221236</v>
      </c>
      <c r="U152">
        <v>230.06779896916584</v>
      </c>
      <c r="V152">
        <v>0</v>
      </c>
      <c r="W152">
        <v>230.81933974310238</v>
      </c>
      <c r="X152">
        <v>92.584803924942221</v>
      </c>
      <c r="Y152">
        <v>85.715584681644231</v>
      </c>
      <c r="Z152">
        <v>345.01493267884445</v>
      </c>
      <c r="AA152">
        <v>254.49097187934112</v>
      </c>
      <c r="AB152">
        <v>238.45171268565716</v>
      </c>
      <c r="AC152">
        <v>8.9813217341111056</v>
      </c>
      <c r="AD152">
        <v>3.0766613272947789</v>
      </c>
      <c r="AE152">
        <v>241.77870017469778</v>
      </c>
      <c r="AF152">
        <v>4.2766235818772911</v>
      </c>
      <c r="AG152">
        <v>246.7239128763369</v>
      </c>
      <c r="AH152">
        <v>2623.4748475314309</v>
      </c>
      <c r="AI152">
        <v>72.609350641248568</v>
      </c>
    </row>
    <row r="153" spans="1:35" x14ac:dyDescent="0.2">
      <c r="A153">
        <v>302</v>
      </c>
      <c r="B153">
        <v>0.9973197840075626</v>
      </c>
      <c r="C153">
        <v>7204.4535656812413</v>
      </c>
      <c r="D153">
        <v>0</v>
      </c>
      <c r="E153">
        <v>111.86760665906694</v>
      </c>
      <c r="F153">
        <v>146.73518743142435</v>
      </c>
      <c r="G153">
        <v>515.77129767581323</v>
      </c>
      <c r="H153">
        <v>66.625706725619494</v>
      </c>
      <c r="I153">
        <v>1285.4657549883216</v>
      </c>
      <c r="J153">
        <v>357.07792731303084</v>
      </c>
      <c r="K153">
        <v>5.4426143589744322</v>
      </c>
      <c r="L153">
        <v>0</v>
      </c>
      <c r="M153">
        <v>0</v>
      </c>
      <c r="N153">
        <v>4.8914878575731346E-2</v>
      </c>
      <c r="O153">
        <v>0.38753801912031055</v>
      </c>
      <c r="P153">
        <v>10.798932691589341</v>
      </c>
      <c r="Q153">
        <v>6.9564962268742327</v>
      </c>
      <c r="R153">
        <v>7.8617773051087889</v>
      </c>
      <c r="S153">
        <v>6.0095707486293812E-3</v>
      </c>
      <c r="T153">
        <v>7.1730888768590093</v>
      </c>
      <c r="U153">
        <v>231.52769819013847</v>
      </c>
      <c r="V153">
        <v>0</v>
      </c>
      <c r="W153">
        <v>236.36390731657039</v>
      </c>
      <c r="X153">
        <v>93.601546562450793</v>
      </c>
      <c r="Y153">
        <v>87.282912185270106</v>
      </c>
      <c r="Z153">
        <v>345.72234973296327</v>
      </c>
      <c r="AA153">
        <v>254.83536330286788</v>
      </c>
      <c r="AB153">
        <v>239.12095382936351</v>
      </c>
      <c r="AC153">
        <v>8.9546659949436211</v>
      </c>
      <c r="AD153">
        <v>3.0657366558997485</v>
      </c>
      <c r="AE153">
        <v>241.57666506087287</v>
      </c>
      <c r="AF153">
        <v>4.275733377942637</v>
      </c>
      <c r="AG153">
        <v>245.84324420352584</v>
      </c>
      <c r="AH153">
        <v>2617.2756762629288</v>
      </c>
      <c r="AI153">
        <v>72.788260284406931</v>
      </c>
    </row>
    <row r="154" spans="1:35" x14ac:dyDescent="0.2">
      <c r="A154">
        <v>304</v>
      </c>
      <c r="B154">
        <v>0.99492087978494659</v>
      </c>
      <c r="C154">
        <v>7213.1575477834567</v>
      </c>
      <c r="D154">
        <v>0</v>
      </c>
      <c r="E154">
        <v>112.03181295387171</v>
      </c>
      <c r="F154">
        <v>146.73518743142435</v>
      </c>
      <c r="G154">
        <v>515.77129767581323</v>
      </c>
      <c r="H154">
        <v>66.625706725619494</v>
      </c>
      <c r="I154">
        <v>1285.4657549883216</v>
      </c>
      <c r="J154">
        <v>357.07792731303084</v>
      </c>
      <c r="K154">
        <v>5.4426143589744322</v>
      </c>
      <c r="L154">
        <v>0</v>
      </c>
      <c r="M154">
        <v>0</v>
      </c>
      <c r="N154">
        <v>6.3563732044235989E-3</v>
      </c>
      <c r="O154">
        <v>0.38812664191532287</v>
      </c>
      <c r="P154">
        <v>8.3319402687648143</v>
      </c>
      <c r="Q154">
        <v>5.9459402474396352</v>
      </c>
      <c r="R154">
        <v>5.3928271364670968</v>
      </c>
      <c r="S154">
        <v>0</v>
      </c>
      <c r="T154">
        <v>7.1839876220008465</v>
      </c>
      <c r="U154">
        <v>238.89655467504207</v>
      </c>
      <c r="V154">
        <v>0.74793493535116706</v>
      </c>
      <c r="W154">
        <v>239.5565832602617</v>
      </c>
      <c r="X154">
        <v>94.187085805251442</v>
      </c>
      <c r="Y154">
        <v>88.010165296865338</v>
      </c>
      <c r="Z154">
        <v>348.24577840892641</v>
      </c>
      <c r="AA154">
        <v>255.84778502930055</v>
      </c>
      <c r="AB154">
        <v>244.27334642802475</v>
      </c>
      <c r="AC154">
        <v>8.9542771664688292</v>
      </c>
      <c r="AD154">
        <v>3.0607058581012474</v>
      </c>
      <c r="AE154">
        <v>241.00853471517655</v>
      </c>
      <c r="AF154">
        <v>4.5744079623495901</v>
      </c>
      <c r="AG154">
        <v>245.27659370865274</v>
      </c>
      <c r="AH154">
        <v>2610.9802093803783</v>
      </c>
      <c r="AI154">
        <v>73.138105416495776</v>
      </c>
    </row>
    <row r="155" spans="1:35" x14ac:dyDescent="0.2">
      <c r="A155">
        <v>306</v>
      </c>
      <c r="B155">
        <v>0.99279757550724212</v>
      </c>
      <c r="C155">
        <v>7220.5663917596248</v>
      </c>
      <c r="D155">
        <v>0</v>
      </c>
      <c r="E155">
        <v>112.14653414301095</v>
      </c>
      <c r="F155">
        <v>146.73518743142435</v>
      </c>
      <c r="G155">
        <v>515.77129767581323</v>
      </c>
      <c r="H155">
        <v>66.625706725619494</v>
      </c>
      <c r="I155">
        <v>1285.4657549883216</v>
      </c>
      <c r="J155">
        <v>357.07792731303084</v>
      </c>
      <c r="K155">
        <v>5.4426143589744322</v>
      </c>
      <c r="L155">
        <v>0</v>
      </c>
      <c r="M155">
        <v>0</v>
      </c>
      <c r="N155">
        <v>0</v>
      </c>
      <c r="O155">
        <v>0.51110456095130608</v>
      </c>
      <c r="P155">
        <v>9.9202350773454064</v>
      </c>
      <c r="Q155">
        <v>6.4906004982238921</v>
      </c>
      <c r="R155">
        <v>5.3570432260275469</v>
      </c>
      <c r="S155">
        <v>0</v>
      </c>
      <c r="T155">
        <v>7.0754883073999002</v>
      </c>
      <c r="U155">
        <v>240.51813229755956</v>
      </c>
      <c r="V155">
        <v>0.31672069143107473</v>
      </c>
      <c r="W155">
        <v>238.79211406679212</v>
      </c>
      <c r="X155">
        <v>94.719259165950561</v>
      </c>
      <c r="Y155">
        <v>88.928060330200537</v>
      </c>
      <c r="Z155">
        <v>349.90581847058269</v>
      </c>
      <c r="AA155">
        <v>256.75405990103434</v>
      </c>
      <c r="AB155">
        <v>251.19218660458139</v>
      </c>
      <c r="AC155">
        <v>8.9302738965011823</v>
      </c>
      <c r="AD155">
        <v>3.0543874092169014</v>
      </c>
      <c r="AE155">
        <v>240.66980897787082</v>
      </c>
      <c r="AF155">
        <v>4.5281673113414955</v>
      </c>
      <c r="AG155">
        <v>244.67145401752447</v>
      </c>
      <c r="AH155">
        <v>2605.4080020217666</v>
      </c>
      <c r="AI155">
        <v>73.558452291177389</v>
      </c>
    </row>
    <row r="156" spans="1:35" x14ac:dyDescent="0.2">
      <c r="A156">
        <v>308</v>
      </c>
      <c r="B156">
        <v>0.99129094591163891</v>
      </c>
      <c r="C156">
        <v>7225.248986752269</v>
      </c>
      <c r="D156">
        <v>0</v>
      </c>
      <c r="E156">
        <v>112.18394572228576</v>
      </c>
      <c r="F156">
        <v>146.73518743142435</v>
      </c>
      <c r="G156">
        <v>515.77129767581323</v>
      </c>
      <c r="H156">
        <v>66.625706725619494</v>
      </c>
      <c r="I156">
        <v>1285.4657549883216</v>
      </c>
      <c r="J156">
        <v>357.07792731303084</v>
      </c>
      <c r="K156">
        <v>5.4426143589744322</v>
      </c>
      <c r="L156">
        <v>0</v>
      </c>
      <c r="M156">
        <v>0</v>
      </c>
      <c r="N156">
        <v>0.13848959637410946</v>
      </c>
      <c r="O156">
        <v>0.28020189003420698</v>
      </c>
      <c r="P156">
        <v>15.448658075609293</v>
      </c>
      <c r="Q156">
        <v>7.284247670648714</v>
      </c>
      <c r="R156">
        <v>9.9445040550190171</v>
      </c>
      <c r="S156">
        <v>0</v>
      </c>
      <c r="T156">
        <v>7.3239003643868381</v>
      </c>
      <c r="U156">
        <v>236.48432210280657</v>
      </c>
      <c r="V156">
        <v>0</v>
      </c>
      <c r="W156">
        <v>255.39428416982668</v>
      </c>
      <c r="X156">
        <v>95.188689403959614</v>
      </c>
      <c r="Y156">
        <v>90.04287189174832</v>
      </c>
      <c r="Z156">
        <v>350.56598672351504</v>
      </c>
      <c r="AA156">
        <v>259.35830334690542</v>
      </c>
      <c r="AB156">
        <v>233.26229583367862</v>
      </c>
      <c r="AC156">
        <v>8.9201144468864282</v>
      </c>
      <c r="AD156">
        <v>3.0467463301767848</v>
      </c>
      <c r="AE156">
        <v>240.33786123318717</v>
      </c>
      <c r="AF156">
        <v>4.2641688563437352</v>
      </c>
      <c r="AG156">
        <v>244.1652188862445</v>
      </c>
      <c r="AH156">
        <v>2601.4541398233678</v>
      </c>
      <c r="AI156">
        <v>73.041547836147785</v>
      </c>
    </row>
    <row r="157" spans="1:35" x14ac:dyDescent="0.2">
      <c r="A157">
        <v>310</v>
      </c>
      <c r="B157">
        <v>0.98862460128886198</v>
      </c>
      <c r="C157">
        <v>7233.2586384284077</v>
      </c>
      <c r="D157">
        <v>0</v>
      </c>
      <c r="E157">
        <v>112.40028274580291</v>
      </c>
      <c r="F157">
        <v>146.73518743142435</v>
      </c>
      <c r="G157">
        <v>515.77129767581323</v>
      </c>
      <c r="H157">
        <v>66.625706725619494</v>
      </c>
      <c r="I157">
        <v>1285.4657549883216</v>
      </c>
      <c r="J157">
        <v>357.07792731303084</v>
      </c>
      <c r="K157">
        <v>5.4426143589744322</v>
      </c>
      <c r="L157">
        <v>0</v>
      </c>
      <c r="M157">
        <v>0</v>
      </c>
      <c r="N157">
        <v>8.8772509590462987E-3</v>
      </c>
      <c r="O157">
        <v>0.39125116843486046</v>
      </c>
      <c r="P157">
        <v>9.4383289720621253</v>
      </c>
      <c r="Q157">
        <v>7.2802277425388855</v>
      </c>
      <c r="R157">
        <v>6.8668586614269058</v>
      </c>
      <c r="S157">
        <v>2.652976289106914E-2</v>
      </c>
      <c r="T157">
        <v>7.2418403224295487</v>
      </c>
      <c r="U157">
        <v>244.84730504697063</v>
      </c>
      <c r="V157">
        <v>8.4405403635410658E-2</v>
      </c>
      <c r="W157">
        <v>253.68203043630422</v>
      </c>
      <c r="X157">
        <v>95.576435454708331</v>
      </c>
      <c r="Y157">
        <v>91.893642246947309</v>
      </c>
      <c r="Z157">
        <v>351.81924830580112</v>
      </c>
      <c r="AA157">
        <v>260.47605761399251</v>
      </c>
      <c r="AB157">
        <v>245.83309302117706</v>
      </c>
      <c r="AC157">
        <v>8.9170152552790576</v>
      </c>
      <c r="AD157">
        <v>3.0341892650575351</v>
      </c>
      <c r="AE157">
        <v>240.15102642687273</v>
      </c>
      <c r="AF157">
        <v>4.2637084665277438</v>
      </c>
      <c r="AG157">
        <v>243.73724604254204</v>
      </c>
      <c r="AH157">
        <v>2594.4568265867824</v>
      </c>
      <c r="AI157">
        <v>73.713723736129978</v>
      </c>
    </row>
    <row r="158" spans="1:35" x14ac:dyDescent="0.2">
      <c r="A158">
        <v>312</v>
      </c>
      <c r="B158">
        <v>0.98727858156943671</v>
      </c>
      <c r="C158">
        <v>7237.9083794439193</v>
      </c>
      <c r="D158">
        <v>0</v>
      </c>
      <c r="E158">
        <v>112.48065994577267</v>
      </c>
      <c r="F158">
        <v>146.73518743142435</v>
      </c>
      <c r="G158">
        <v>515.77129767581323</v>
      </c>
      <c r="H158">
        <v>66.625706725619494</v>
      </c>
      <c r="I158">
        <v>1285.4657549883216</v>
      </c>
      <c r="J158">
        <v>357.07792731303084</v>
      </c>
      <c r="K158">
        <v>5.4426143589744322</v>
      </c>
      <c r="L158">
        <v>0</v>
      </c>
      <c r="M158">
        <v>0</v>
      </c>
      <c r="N158">
        <v>3.1171923260006368E-2</v>
      </c>
      <c r="O158">
        <v>0.39214329432217793</v>
      </c>
      <c r="P158">
        <v>10.544755860398418</v>
      </c>
      <c r="Q158">
        <v>7.0469406115183606</v>
      </c>
      <c r="R158">
        <v>5.9338066232763573</v>
      </c>
      <c r="S158">
        <v>0.10366848796427389</v>
      </c>
      <c r="T158">
        <v>7.2583586305254908</v>
      </c>
      <c r="U158">
        <v>244.93142142564002</v>
      </c>
      <c r="V158">
        <v>0.26981941011249588</v>
      </c>
      <c r="W158">
        <v>265.00055384868676</v>
      </c>
      <c r="X158">
        <v>97.033121941402712</v>
      </c>
      <c r="Y158">
        <v>93.009460535531076</v>
      </c>
      <c r="Z158">
        <v>352.42328282395982</v>
      </c>
      <c r="AA158">
        <v>261.65371866203128</v>
      </c>
      <c r="AB158">
        <v>238.63269138292227</v>
      </c>
      <c r="AC158">
        <v>8.8927752462239891</v>
      </c>
      <c r="AD158">
        <v>3.0266477089455144</v>
      </c>
      <c r="AE158">
        <v>240.01271825242856</v>
      </c>
      <c r="AF158">
        <v>4.3833025054446777</v>
      </c>
      <c r="AG158">
        <v>243.20973626175549</v>
      </c>
      <c r="AH158">
        <v>2590.9244543949403</v>
      </c>
      <c r="AI158">
        <v>73.594681173711493</v>
      </c>
    </row>
    <row r="159" spans="1:35" x14ac:dyDescent="0.2">
      <c r="A159">
        <v>314</v>
      </c>
      <c r="B159">
        <v>0.98589581611998212</v>
      </c>
      <c r="C159">
        <v>7243.3246942725855</v>
      </c>
      <c r="D159">
        <v>0</v>
      </c>
      <c r="E159">
        <v>112.50575616613898</v>
      </c>
      <c r="F159">
        <v>146.73518743142435</v>
      </c>
      <c r="G159">
        <v>515.77129767581323</v>
      </c>
      <c r="H159">
        <v>66.625706725619494</v>
      </c>
      <c r="I159">
        <v>1285.4657549883216</v>
      </c>
      <c r="J159">
        <v>357.07792731303084</v>
      </c>
      <c r="K159">
        <v>5.4426143589744322</v>
      </c>
      <c r="L159">
        <v>0</v>
      </c>
      <c r="M159">
        <v>0</v>
      </c>
      <c r="N159">
        <v>0.20889110103566597</v>
      </c>
      <c r="O159">
        <v>0.28211644720876633</v>
      </c>
      <c r="P159">
        <v>16.322616372993206</v>
      </c>
      <c r="Q159">
        <v>7.5386793269696444</v>
      </c>
      <c r="R159">
        <v>10.982559496179341</v>
      </c>
      <c r="S159">
        <v>0</v>
      </c>
      <c r="T159">
        <v>7.3739595852006463</v>
      </c>
      <c r="U159">
        <v>242.40586411859059</v>
      </c>
      <c r="V159">
        <v>0</v>
      </c>
      <c r="W159">
        <v>267.6891609182349</v>
      </c>
      <c r="X159">
        <v>97.930874224052062</v>
      </c>
      <c r="Y159">
        <v>93.337441553555365</v>
      </c>
      <c r="Z159">
        <v>353.97541086260526</v>
      </c>
      <c r="AA159">
        <v>262.75485643396144</v>
      </c>
      <c r="AB159">
        <v>233.64827282734254</v>
      </c>
      <c r="AC159">
        <v>8.8733909627588794</v>
      </c>
      <c r="AD159">
        <v>3.0242332116968145</v>
      </c>
      <c r="AE159">
        <v>239.47361653979513</v>
      </c>
      <c r="AF159">
        <v>4.2555095689727249</v>
      </c>
      <c r="AG159">
        <v>242.78736775412909</v>
      </c>
      <c r="AH159">
        <v>2587.2956500386422</v>
      </c>
      <c r="AI159">
        <v>73.539978269383766</v>
      </c>
    </row>
    <row r="160" spans="1:35" x14ac:dyDescent="0.2">
      <c r="A160">
        <v>316</v>
      </c>
      <c r="B160">
        <v>0.98382433907065547</v>
      </c>
      <c r="C160">
        <v>7250.913570600952</v>
      </c>
      <c r="D160">
        <v>0</v>
      </c>
      <c r="E160">
        <v>112.66203431032623</v>
      </c>
      <c r="F160">
        <v>146.73518743142435</v>
      </c>
      <c r="G160">
        <v>515.77129767581323</v>
      </c>
      <c r="H160">
        <v>66.625706725619494</v>
      </c>
      <c r="I160">
        <v>1285.4657549883216</v>
      </c>
      <c r="J160">
        <v>357.07792731303084</v>
      </c>
      <c r="K160">
        <v>5.4426143589744322</v>
      </c>
      <c r="L160">
        <v>0</v>
      </c>
      <c r="M160">
        <v>0</v>
      </c>
      <c r="N160">
        <v>9.3399122798392104E-2</v>
      </c>
      <c r="O160">
        <v>0.28257611265937782</v>
      </c>
      <c r="P160">
        <v>9.6611848861127072</v>
      </c>
      <c r="Q160">
        <v>7.6250788142839818</v>
      </c>
      <c r="R160">
        <v>6.3824183812814175</v>
      </c>
      <c r="S160">
        <v>4.5229717541561736E-2</v>
      </c>
      <c r="T160">
        <v>7.3859782883234377</v>
      </c>
      <c r="U160">
        <v>250.44386843899386</v>
      </c>
      <c r="V160">
        <v>0</v>
      </c>
      <c r="W160">
        <v>273.76405796922978</v>
      </c>
      <c r="X160">
        <v>99.504093012485356</v>
      </c>
      <c r="Y160">
        <v>94.141587642945979</v>
      </c>
      <c r="Z160">
        <v>354.75014765160284</v>
      </c>
      <c r="AA160">
        <v>263.95214352385699</v>
      </c>
      <c r="AB160">
        <v>239.49615974392779</v>
      </c>
      <c r="AC160">
        <v>8.8485552023582859</v>
      </c>
      <c r="AD160">
        <v>3.0188287686174102</v>
      </c>
      <c r="AE160">
        <v>239.43023607143573</v>
      </c>
      <c r="AF160">
        <v>4.2571400940064672</v>
      </c>
      <c r="AG160">
        <v>242.26305189677618</v>
      </c>
      <c r="AH160">
        <v>2581.8594533622158</v>
      </c>
      <c r="AI160">
        <v>73.927859096027262</v>
      </c>
    </row>
    <row r="161" spans="1:35" x14ac:dyDescent="0.2">
      <c r="A161">
        <v>318</v>
      </c>
      <c r="B161">
        <v>0.98183024391352636</v>
      </c>
      <c r="C161">
        <v>7260.3059591844521</v>
      </c>
      <c r="D161">
        <v>0</v>
      </c>
      <c r="E161">
        <v>112.75947692960588</v>
      </c>
      <c r="F161">
        <v>146.73518743142435</v>
      </c>
      <c r="G161">
        <v>515.77129767581323</v>
      </c>
      <c r="H161">
        <v>66.625706725619494</v>
      </c>
      <c r="I161">
        <v>1285.4657549883216</v>
      </c>
      <c r="J161">
        <v>357.07792731303084</v>
      </c>
      <c r="K161">
        <v>5.4426143589744322</v>
      </c>
      <c r="L161">
        <v>0</v>
      </c>
      <c r="M161">
        <v>0</v>
      </c>
      <c r="N161">
        <v>0</v>
      </c>
      <c r="O161">
        <v>2.3807385215633476</v>
      </c>
      <c r="P161">
        <v>12.575984782298971</v>
      </c>
      <c r="Q161">
        <v>7.8304579712474576</v>
      </c>
      <c r="R161">
        <v>10.647280800319278</v>
      </c>
      <c r="S161">
        <v>0</v>
      </c>
      <c r="T161">
        <v>4.192623641855068</v>
      </c>
      <c r="U161">
        <v>251.4639966248487</v>
      </c>
      <c r="V161">
        <v>0</v>
      </c>
      <c r="W161">
        <v>250.33088380631861</v>
      </c>
      <c r="X161">
        <v>100.4098065908626</v>
      </c>
      <c r="Y161">
        <v>95.709700528000624</v>
      </c>
      <c r="Z161">
        <v>356.67771401570644</v>
      </c>
      <c r="AA161">
        <v>266.47749995951227</v>
      </c>
      <c r="AB161">
        <v>263.1860019053936</v>
      </c>
      <c r="AC161">
        <v>8.8359451174705761</v>
      </c>
      <c r="AD161">
        <v>3.0157975345068313</v>
      </c>
      <c r="AE161">
        <v>238.88519395314734</v>
      </c>
      <c r="AF161">
        <v>4.2460421467121616</v>
      </c>
      <c r="AG161">
        <v>241.78382429963528</v>
      </c>
      <c r="AH161">
        <v>2576.6263307122867</v>
      </c>
      <c r="AI161">
        <v>75.152170849992416</v>
      </c>
    </row>
    <row r="162" spans="1:35" x14ac:dyDescent="0.2">
      <c r="A162">
        <v>320</v>
      </c>
      <c r="B162">
        <v>0.9803292207067934</v>
      </c>
      <c r="C162">
        <v>7265.3878599729533</v>
      </c>
      <c r="D162">
        <v>0</v>
      </c>
      <c r="E162">
        <v>112.89372708052323</v>
      </c>
      <c r="F162">
        <v>146.73518743142435</v>
      </c>
      <c r="G162">
        <v>515.77129767581323</v>
      </c>
      <c r="H162">
        <v>66.625706725619494</v>
      </c>
      <c r="I162">
        <v>1285.4657549883216</v>
      </c>
      <c r="J162">
        <v>357.07792731303084</v>
      </c>
      <c r="K162">
        <v>5.4426143589744322</v>
      </c>
      <c r="L162">
        <v>0</v>
      </c>
      <c r="M162">
        <v>0</v>
      </c>
      <c r="N162">
        <v>4.3649721365359592E-2</v>
      </c>
      <c r="O162">
        <v>0.28318398214904089</v>
      </c>
      <c r="P162">
        <v>8.8682773714502297</v>
      </c>
      <c r="Q162">
        <v>6.4788732812320795</v>
      </c>
      <c r="R162">
        <v>5.3825735097024943</v>
      </c>
      <c r="S162">
        <v>0.14734536239655482</v>
      </c>
      <c r="T162">
        <v>7.401872027833214</v>
      </c>
      <c r="U162">
        <v>257.85902910588533</v>
      </c>
      <c r="V162">
        <v>1.3274768959498628</v>
      </c>
      <c r="W162">
        <v>284.08832978795544</v>
      </c>
      <c r="X162">
        <v>101.12902760813564</v>
      </c>
      <c r="Y162">
        <v>95.241698309243233</v>
      </c>
      <c r="Z162">
        <v>358.02371296979516</v>
      </c>
      <c r="AA162">
        <v>268.16269499421082</v>
      </c>
      <c r="AB162">
        <v>237.52508052266089</v>
      </c>
      <c r="AC162">
        <v>8.8249892940147401</v>
      </c>
      <c r="AD162">
        <v>3.0116856889177557</v>
      </c>
      <c r="AE162">
        <v>238.62592147401031</v>
      </c>
      <c r="AF162">
        <v>4.3901076232351377</v>
      </c>
      <c r="AG162">
        <v>241.67108479818819</v>
      </c>
      <c r="AH162">
        <v>2572.6871814128658</v>
      </c>
      <c r="AI162">
        <v>74.201848658100502</v>
      </c>
    </row>
    <row r="163" spans="1:35" x14ac:dyDescent="0.2">
      <c r="A163">
        <v>322</v>
      </c>
      <c r="B163">
        <v>0.97718536903352282</v>
      </c>
      <c r="C163">
        <v>7278.1680073737243</v>
      </c>
      <c r="D163">
        <v>0</v>
      </c>
      <c r="E163">
        <v>113.09972138040452</v>
      </c>
      <c r="F163">
        <v>146.73518743142435</v>
      </c>
      <c r="G163">
        <v>515.77129767581323</v>
      </c>
      <c r="H163">
        <v>66.625706725619494</v>
      </c>
      <c r="I163">
        <v>1285.4657549883216</v>
      </c>
      <c r="J163">
        <v>357.07792731303084</v>
      </c>
      <c r="K163">
        <v>5.4426143589744322</v>
      </c>
      <c r="L163">
        <v>0</v>
      </c>
      <c r="M163">
        <v>0</v>
      </c>
      <c r="N163">
        <v>3.0465780008049621E-2</v>
      </c>
      <c r="O163">
        <v>0.39443140116409747</v>
      </c>
      <c r="P163">
        <v>8.3448627633425669</v>
      </c>
      <c r="Q163">
        <v>7.0584970511705825</v>
      </c>
      <c r="R163">
        <v>5.6141942554275435</v>
      </c>
      <c r="S163">
        <v>0.10824042863223532</v>
      </c>
      <c r="T163">
        <v>7.3007244606270181</v>
      </c>
      <c r="U163">
        <v>262.2754317939366</v>
      </c>
      <c r="V163">
        <v>1.3113561152794715</v>
      </c>
      <c r="W163">
        <v>286.76894392276688</v>
      </c>
      <c r="X163">
        <v>101.92215171749665</v>
      </c>
      <c r="Y163">
        <v>95.915158466789876</v>
      </c>
      <c r="Z163">
        <v>359.91334421633934</v>
      </c>
      <c r="AA163">
        <v>273.95659184080631</v>
      </c>
      <c r="AB163">
        <v>242.51504996972528</v>
      </c>
      <c r="AC163">
        <v>8.8089581107439141</v>
      </c>
      <c r="AD163">
        <v>3.0073052748967513</v>
      </c>
      <c r="AE163">
        <v>238.2016246920399</v>
      </c>
      <c r="AF163">
        <v>4.3429650379464322</v>
      </c>
      <c r="AG163">
        <v>240.97724886596836</v>
      </c>
      <c r="AH163">
        <v>2564.4367419388054</v>
      </c>
      <c r="AI163">
        <v>74.74550939625955</v>
      </c>
    </row>
    <row r="164" spans="1:35" x14ac:dyDescent="0.2">
      <c r="A164">
        <v>324</v>
      </c>
      <c r="B164">
        <v>0.9755084662232234</v>
      </c>
      <c r="C164">
        <v>7285.1402121632418</v>
      </c>
      <c r="D164">
        <v>0</v>
      </c>
      <c r="E164">
        <v>113.14981748138494</v>
      </c>
      <c r="F164">
        <v>146.73518743142435</v>
      </c>
      <c r="G164">
        <v>515.77129767581323</v>
      </c>
      <c r="H164">
        <v>66.625706725619494</v>
      </c>
      <c r="I164">
        <v>1285.4657549883216</v>
      </c>
      <c r="J164">
        <v>357.07792731303084</v>
      </c>
      <c r="K164">
        <v>5.4426143589744322</v>
      </c>
      <c r="L164">
        <v>0</v>
      </c>
      <c r="M164">
        <v>0</v>
      </c>
      <c r="N164">
        <v>0.20839018786547028</v>
      </c>
      <c r="O164">
        <v>0.28389517517883922</v>
      </c>
      <c r="P164">
        <v>14.767960838180143</v>
      </c>
      <c r="Q164">
        <v>8.6787439036217489</v>
      </c>
      <c r="R164">
        <v>11.202391838667349</v>
      </c>
      <c r="S164">
        <v>0</v>
      </c>
      <c r="T164">
        <v>7.4204673298659802</v>
      </c>
      <c r="U164">
        <v>259.28089017951413</v>
      </c>
      <c r="V164">
        <v>0</v>
      </c>
      <c r="W164">
        <v>287.00841369018656</v>
      </c>
      <c r="X164">
        <v>102.76374185737171</v>
      </c>
      <c r="Y164">
        <v>96.531092834106957</v>
      </c>
      <c r="Z164">
        <v>361.49234256655899</v>
      </c>
      <c r="AA164">
        <v>275.72916399108493</v>
      </c>
      <c r="AB164">
        <v>240.44829909256265</v>
      </c>
      <c r="AC164">
        <v>8.7941658959741904</v>
      </c>
      <c r="AD164">
        <v>3.0033172975282456</v>
      </c>
      <c r="AE164">
        <v>237.76232399096997</v>
      </c>
      <c r="AF164">
        <v>4.2223761629543972</v>
      </c>
      <c r="AG164">
        <v>240.38546867115801</v>
      </c>
      <c r="AH164">
        <v>2560.036030143815</v>
      </c>
      <c r="AI164">
        <v>74.852430541537458</v>
      </c>
    </row>
    <row r="165" spans="1:35" x14ac:dyDescent="0.2">
      <c r="A165">
        <v>326</v>
      </c>
      <c r="B165">
        <v>0.97441618274499453</v>
      </c>
      <c r="C165">
        <v>7289.3549923586643</v>
      </c>
      <c r="D165">
        <v>0</v>
      </c>
      <c r="E165">
        <v>113.22275806275901</v>
      </c>
      <c r="F165">
        <v>146.73518743142435</v>
      </c>
      <c r="G165">
        <v>515.77129767581323</v>
      </c>
      <c r="H165">
        <v>66.625706725619494</v>
      </c>
      <c r="I165">
        <v>1285.4657549883216</v>
      </c>
      <c r="J165">
        <v>357.07792731303084</v>
      </c>
      <c r="K165">
        <v>5.4426143589744322</v>
      </c>
      <c r="L165">
        <v>0</v>
      </c>
      <c r="M165">
        <v>0</v>
      </c>
      <c r="N165">
        <v>0.22478947102101707</v>
      </c>
      <c r="O165">
        <v>0.39569149446253243</v>
      </c>
      <c r="P165">
        <v>17.179543219115232</v>
      </c>
      <c r="Q165">
        <v>8.762493423973968</v>
      </c>
      <c r="R165">
        <v>11.41822981869494</v>
      </c>
      <c r="S165">
        <v>0</v>
      </c>
      <c r="T165">
        <v>7.3240559316997533</v>
      </c>
      <c r="U165">
        <v>258.28182661700089</v>
      </c>
      <c r="V165">
        <v>0</v>
      </c>
      <c r="W165">
        <v>292.36101686290908</v>
      </c>
      <c r="X165">
        <v>103.53755734335724</v>
      </c>
      <c r="Y165">
        <v>97.537263772907522</v>
      </c>
      <c r="Z165">
        <v>362.16547815490901</v>
      </c>
      <c r="AA165">
        <v>276.53817291202432</v>
      </c>
      <c r="AB165">
        <v>237.48623124202172</v>
      </c>
      <c r="AC165">
        <v>8.7812959107072679</v>
      </c>
      <c r="AD165">
        <v>2.9966531186802108</v>
      </c>
      <c r="AE165">
        <v>237.61937774055224</v>
      </c>
      <c r="AF165">
        <v>4.2202903066640083</v>
      </c>
      <c r="AG165">
        <v>240.15042498821188</v>
      </c>
      <c r="AH165">
        <v>2557.1695403528884</v>
      </c>
      <c r="AI165">
        <v>74.863813120955584</v>
      </c>
    </row>
    <row r="166" spans="1:35" x14ac:dyDescent="0.2">
      <c r="A166">
        <v>328</v>
      </c>
      <c r="B166">
        <v>0.97281017195040109</v>
      </c>
      <c r="C166">
        <v>7295.2013548279447</v>
      </c>
      <c r="D166">
        <v>0</v>
      </c>
      <c r="E166">
        <v>113.40449066271563</v>
      </c>
      <c r="F166">
        <v>146.73518743142435</v>
      </c>
      <c r="G166">
        <v>515.77129767581323</v>
      </c>
      <c r="H166">
        <v>66.625706725619494</v>
      </c>
      <c r="I166">
        <v>1285.4657549883216</v>
      </c>
      <c r="J166">
        <v>357.07792731303084</v>
      </c>
      <c r="K166">
        <v>5.4426143589744322</v>
      </c>
      <c r="L166">
        <v>0</v>
      </c>
      <c r="M166">
        <v>0</v>
      </c>
      <c r="N166">
        <v>0.1279920235568956</v>
      </c>
      <c r="O166">
        <v>0.28539493562233575</v>
      </c>
      <c r="P166">
        <v>9.0202716911512244</v>
      </c>
      <c r="Q166">
        <v>9.0813546283071016</v>
      </c>
      <c r="R166">
        <v>7.8556019894429268</v>
      </c>
      <c r="S166">
        <v>1.0814121652377851E-2</v>
      </c>
      <c r="T166">
        <v>7.4596810134302105</v>
      </c>
      <c r="U166">
        <v>267.20917415601167</v>
      </c>
      <c r="V166">
        <v>0</v>
      </c>
      <c r="W166">
        <v>284.41682578539763</v>
      </c>
      <c r="X166">
        <v>105.06444942906708</v>
      </c>
      <c r="Y166">
        <v>99.198168876211611</v>
      </c>
      <c r="Z166">
        <v>362.28006912711294</v>
      </c>
      <c r="AA166">
        <v>279.78720375721292</v>
      </c>
      <c r="AB166">
        <v>250.43029353128856</v>
      </c>
      <c r="AC166">
        <v>8.7581991862451858</v>
      </c>
      <c r="AD166">
        <v>2.9856817392881108</v>
      </c>
      <c r="AE166">
        <v>237.64237798704033</v>
      </c>
      <c r="AF166">
        <v>4.2415767796091366</v>
      </c>
      <c r="AG166">
        <v>240.22302690454106</v>
      </c>
      <c r="AH166">
        <v>2552.9548711405614</v>
      </c>
      <c r="AI166">
        <v>75.6453468693323</v>
      </c>
    </row>
    <row r="167" spans="1:35" x14ac:dyDescent="0.2">
      <c r="A167">
        <v>330</v>
      </c>
      <c r="B167">
        <v>0.97114914554242926</v>
      </c>
      <c r="C167">
        <v>7302.7269400481619</v>
      </c>
      <c r="D167">
        <v>0</v>
      </c>
      <c r="E167">
        <v>113.51224601802741</v>
      </c>
      <c r="F167">
        <v>146.73518743142435</v>
      </c>
      <c r="G167">
        <v>515.77129767581323</v>
      </c>
      <c r="H167">
        <v>66.625706725619494</v>
      </c>
      <c r="I167">
        <v>1285.4657549883216</v>
      </c>
      <c r="J167">
        <v>357.07792731303084</v>
      </c>
      <c r="K167">
        <v>5.4426143589744322</v>
      </c>
      <c r="L167">
        <v>0</v>
      </c>
      <c r="M167">
        <v>0</v>
      </c>
      <c r="N167">
        <v>7.6419830102389249E-3</v>
      </c>
      <c r="O167">
        <v>0.39777668179833392</v>
      </c>
      <c r="P167">
        <v>7.5591832452072705</v>
      </c>
      <c r="Q167">
        <v>9.3301078867186096</v>
      </c>
      <c r="R167">
        <v>5.3397872992571784</v>
      </c>
      <c r="S167">
        <v>2.6992988371871689E-2</v>
      </c>
      <c r="T167">
        <v>7.3626645712877101</v>
      </c>
      <c r="U167">
        <v>271.01955244346323</v>
      </c>
      <c r="V167">
        <v>0</v>
      </c>
      <c r="W167">
        <v>278.63789473931132</v>
      </c>
      <c r="X167">
        <v>106.24621380588677</v>
      </c>
      <c r="Y167">
        <v>100.20838583139897</v>
      </c>
      <c r="Z167">
        <v>363.38664143590864</v>
      </c>
      <c r="AA167">
        <v>282.0468207502206</v>
      </c>
      <c r="AB167">
        <v>262.38269851474149</v>
      </c>
      <c r="AC167">
        <v>8.7427561245624936</v>
      </c>
      <c r="AD167">
        <v>2.9790260578353496</v>
      </c>
      <c r="AE167">
        <v>237.40728612593358</v>
      </c>
      <c r="AF167">
        <v>4.2402276607616907</v>
      </c>
      <c r="AG167">
        <v>239.84540006634595</v>
      </c>
      <c r="AH167">
        <v>2548.5958239373231</v>
      </c>
      <c r="AI167">
        <v>76.333323387652712</v>
      </c>
    </row>
    <row r="168" spans="1:35" x14ac:dyDescent="0.2">
      <c r="A168">
        <v>332</v>
      </c>
      <c r="B168">
        <v>0.96897423331421328</v>
      </c>
      <c r="C168">
        <v>7311.1562231917505</v>
      </c>
      <c r="D168">
        <v>0</v>
      </c>
      <c r="E168">
        <v>113.6784847871313</v>
      </c>
      <c r="F168">
        <v>146.73518743142435</v>
      </c>
      <c r="G168">
        <v>515.77129767581323</v>
      </c>
      <c r="H168">
        <v>66.625706725619494</v>
      </c>
      <c r="I168">
        <v>1285.4657549883216</v>
      </c>
      <c r="J168">
        <v>357.07792731303084</v>
      </c>
      <c r="K168">
        <v>5.4426143589744322</v>
      </c>
      <c r="L168">
        <v>0</v>
      </c>
      <c r="M168">
        <v>0</v>
      </c>
      <c r="N168">
        <v>2.9596839628058955E-2</v>
      </c>
      <c r="O168">
        <v>0.39826786754026627</v>
      </c>
      <c r="P168">
        <v>9.0833141883476962</v>
      </c>
      <c r="Q168">
        <v>9.1061952225469938</v>
      </c>
      <c r="R168">
        <v>5.8508956610854215</v>
      </c>
      <c r="S168">
        <v>0.10930246687444625</v>
      </c>
      <c r="T168">
        <v>7.3717592041561355</v>
      </c>
      <c r="U168">
        <v>272.23508188516251</v>
      </c>
      <c r="V168">
        <v>0.40909838549961386</v>
      </c>
      <c r="W168">
        <v>294.66243787189921</v>
      </c>
      <c r="X168">
        <v>108.02013420509022</v>
      </c>
      <c r="Y168">
        <v>100.84016683037929</v>
      </c>
      <c r="Z168">
        <v>364.61674644165333</v>
      </c>
      <c r="AA168">
        <v>284.39764365956682</v>
      </c>
      <c r="AB168">
        <v>251.60545518110359</v>
      </c>
      <c r="AC168">
        <v>8.7114817929808961</v>
      </c>
      <c r="AD168">
        <v>2.9748861885852471</v>
      </c>
      <c r="AE168">
        <v>237.16378815663808</v>
      </c>
      <c r="AF168">
        <v>4.3104998328329094</v>
      </c>
      <c r="AG168">
        <v>239.44737329607074</v>
      </c>
      <c r="AH168">
        <v>2542.8881813494513</v>
      </c>
      <c r="AI168">
        <v>76.126943384388824</v>
      </c>
    </row>
    <row r="169" spans="1:35" x14ac:dyDescent="0.2">
      <c r="A169">
        <v>334</v>
      </c>
      <c r="B169">
        <v>0.96668016995908213</v>
      </c>
      <c r="C169">
        <v>7320.6480240844649</v>
      </c>
      <c r="D169">
        <v>0</v>
      </c>
      <c r="E169">
        <v>113.79924673232725</v>
      </c>
      <c r="F169">
        <v>146.73518743142435</v>
      </c>
      <c r="G169">
        <v>515.77129767581323</v>
      </c>
      <c r="H169">
        <v>66.625706725619494</v>
      </c>
      <c r="I169">
        <v>1285.4657549883216</v>
      </c>
      <c r="J169">
        <v>357.07792731303084</v>
      </c>
      <c r="K169">
        <v>5.4426143589744322</v>
      </c>
      <c r="L169">
        <v>0</v>
      </c>
      <c r="M169">
        <v>0</v>
      </c>
      <c r="N169">
        <v>0.27912112481794599</v>
      </c>
      <c r="O169">
        <v>0.28694528942425862</v>
      </c>
      <c r="P169">
        <v>9.0504434196947461</v>
      </c>
      <c r="Q169">
        <v>8.7664061857444633</v>
      </c>
      <c r="R169">
        <v>8.4063830080379791</v>
      </c>
      <c r="S169">
        <v>0</v>
      </c>
      <c r="T169">
        <v>7.50021754289053</v>
      </c>
      <c r="U169">
        <v>275.22934817847022</v>
      </c>
      <c r="V169">
        <v>1.00522732181924</v>
      </c>
      <c r="W169">
        <v>300.81733046951831</v>
      </c>
      <c r="X169">
        <v>109.05952790214671</v>
      </c>
      <c r="Y169">
        <v>102.00330875570199</v>
      </c>
      <c r="Z169">
        <v>365.94959035542882</v>
      </c>
      <c r="AA169">
        <v>286.18745524982273</v>
      </c>
      <c r="AB169">
        <v>250.55564028279565</v>
      </c>
      <c r="AC169">
        <v>8.6939869028204715</v>
      </c>
      <c r="AD169">
        <v>2.967536990229521</v>
      </c>
      <c r="AE169">
        <v>236.88093210328572</v>
      </c>
      <c r="AF169">
        <v>4.2623383850801506</v>
      </c>
      <c r="AG169">
        <v>238.67207533639052</v>
      </c>
      <c r="AH169">
        <v>2536.8678493401198</v>
      </c>
      <c r="AI169">
        <v>76.28862471474018</v>
      </c>
    </row>
    <row r="170" spans="1:35" x14ac:dyDescent="0.2">
      <c r="A170">
        <v>336</v>
      </c>
      <c r="B170">
        <v>0.96533331072341499</v>
      </c>
      <c r="C170">
        <v>7326.1854140603728</v>
      </c>
      <c r="D170">
        <v>0</v>
      </c>
      <c r="E170">
        <v>113.8703723815691</v>
      </c>
      <c r="F170">
        <v>146.73518743142435</v>
      </c>
      <c r="G170">
        <v>515.77129767581323</v>
      </c>
      <c r="H170">
        <v>66.625706725619494</v>
      </c>
      <c r="I170">
        <v>1285.4657549883216</v>
      </c>
      <c r="J170">
        <v>357.07792731303084</v>
      </c>
      <c r="K170">
        <v>5.4426143589744322</v>
      </c>
      <c r="L170">
        <v>0</v>
      </c>
      <c r="M170">
        <v>0</v>
      </c>
      <c r="N170">
        <v>0.19129716848978423</v>
      </c>
      <c r="O170">
        <v>0.28725102028907318</v>
      </c>
      <c r="P170">
        <v>10.256298438475778</v>
      </c>
      <c r="Q170">
        <v>9.9060101742861857</v>
      </c>
      <c r="R170">
        <v>8.2563703445167054</v>
      </c>
      <c r="S170">
        <v>4.9015832508042284E-2</v>
      </c>
      <c r="T170">
        <v>7.5082113751326389</v>
      </c>
      <c r="U170">
        <v>275.41378744375214</v>
      </c>
      <c r="V170">
        <v>0</v>
      </c>
      <c r="W170">
        <v>304.32163360206192</v>
      </c>
      <c r="X170">
        <v>110.5542326176882</v>
      </c>
      <c r="Y170">
        <v>102.56821932576584</v>
      </c>
      <c r="Z170">
        <v>366.54216014506949</v>
      </c>
      <c r="AA170">
        <v>286.70152073514515</v>
      </c>
      <c r="AB170">
        <v>252.01916892473417</v>
      </c>
      <c r="AC170">
        <v>8.6703829746031911</v>
      </c>
      <c r="AD170">
        <v>2.9639774671422785</v>
      </c>
      <c r="AE170">
        <v>236.70460097120025</v>
      </c>
      <c r="AF170">
        <v>4.1940376302295119</v>
      </c>
      <c r="AG170">
        <v>238.28178954961953</v>
      </c>
      <c r="AH170">
        <v>2533.3332739979041</v>
      </c>
      <c r="AI170">
        <v>76.473313447051126</v>
      </c>
    </row>
    <row r="171" spans="1:35" x14ac:dyDescent="0.2">
      <c r="A171">
        <v>338</v>
      </c>
      <c r="B171">
        <v>0.9635283863951466</v>
      </c>
      <c r="C171">
        <v>7328.2419411624314</v>
      </c>
      <c r="D171">
        <v>0</v>
      </c>
      <c r="E171">
        <v>113.88515323211679</v>
      </c>
      <c r="F171">
        <v>146.73518743142435</v>
      </c>
      <c r="G171">
        <v>515.77129767581323</v>
      </c>
      <c r="H171">
        <v>66.625706725619494</v>
      </c>
      <c r="I171">
        <v>1285.4657549883216</v>
      </c>
      <c r="J171">
        <v>357.07792731303084</v>
      </c>
      <c r="K171">
        <v>5.4426143589744322</v>
      </c>
      <c r="L171">
        <v>0</v>
      </c>
      <c r="M171">
        <v>0</v>
      </c>
      <c r="N171">
        <v>0.23806397112378913</v>
      </c>
      <c r="O171">
        <v>0.39984202429044979</v>
      </c>
      <c r="P171">
        <v>16.62569103407596</v>
      </c>
      <c r="Q171">
        <v>10.152317363931955</v>
      </c>
      <c r="R171">
        <v>12.126551965309899</v>
      </c>
      <c r="S171">
        <v>3.9362394255238084E-6</v>
      </c>
      <c r="T171">
        <v>7.4009057703083965</v>
      </c>
      <c r="U171">
        <v>270.64999463590038</v>
      </c>
      <c r="V171">
        <v>0</v>
      </c>
      <c r="W171">
        <v>303.49739867269165</v>
      </c>
      <c r="X171">
        <v>110.66317836932727</v>
      </c>
      <c r="Y171">
        <v>102.92836211905144</v>
      </c>
      <c r="Z171">
        <v>367.12064569951912</v>
      </c>
      <c r="AA171">
        <v>288.76520865008746</v>
      </c>
      <c r="AB171">
        <v>252.25089153537388</v>
      </c>
      <c r="AC171">
        <v>8.6574512319150116</v>
      </c>
      <c r="AD171">
        <v>2.9617106610280377</v>
      </c>
      <c r="AE171">
        <v>236.31879933730883</v>
      </c>
      <c r="AF171">
        <v>4.1887118583554699</v>
      </c>
      <c r="AG171">
        <v>237.0760505765445</v>
      </c>
      <c r="AH171">
        <v>2528.5965941309041</v>
      </c>
      <c r="AI171">
        <v>76.619925893893111</v>
      </c>
    </row>
    <row r="172" spans="1:35" x14ac:dyDescent="0.2">
      <c r="A172">
        <v>340</v>
      </c>
      <c r="B172">
        <v>0.96120892434400396</v>
      </c>
      <c r="C172">
        <v>7329.540264017789</v>
      </c>
      <c r="D172">
        <v>0</v>
      </c>
      <c r="E172">
        <v>113.95408688057061</v>
      </c>
      <c r="F172">
        <v>146.73518743142435</v>
      </c>
      <c r="G172">
        <v>515.77129767581323</v>
      </c>
      <c r="H172">
        <v>66.625706725619494</v>
      </c>
      <c r="I172">
        <v>1285.4657549883216</v>
      </c>
      <c r="J172">
        <v>357.07792731303084</v>
      </c>
      <c r="K172">
        <v>5.4426143589744322</v>
      </c>
      <c r="L172">
        <v>0</v>
      </c>
      <c r="M172">
        <v>0</v>
      </c>
      <c r="N172">
        <v>8.2154089278701381E-2</v>
      </c>
      <c r="O172">
        <v>0.28757990755803364</v>
      </c>
      <c r="P172">
        <v>19.105077577226943</v>
      </c>
      <c r="Q172">
        <v>10.321983311814591</v>
      </c>
      <c r="R172">
        <v>12.720580298663533</v>
      </c>
      <c r="S172">
        <v>0.20258511645306118</v>
      </c>
      <c r="T172">
        <v>7.5168106693394146</v>
      </c>
      <c r="U172">
        <v>269.38924342385241</v>
      </c>
      <c r="V172">
        <v>0</v>
      </c>
      <c r="W172">
        <v>314.83772879416529</v>
      </c>
      <c r="X172">
        <v>111.63615899963565</v>
      </c>
      <c r="Y172">
        <v>103.17761033016212</v>
      </c>
      <c r="Z172">
        <v>367.62573312321263</v>
      </c>
      <c r="AA172">
        <v>290.17371174427137</v>
      </c>
      <c r="AB172">
        <v>244.85064054084634</v>
      </c>
      <c r="AC172">
        <v>8.6483023285122851</v>
      </c>
      <c r="AD172">
        <v>2.9601583401739813</v>
      </c>
      <c r="AE172">
        <v>236.14608864688319</v>
      </c>
      <c r="AF172">
        <v>4.1850795151628537</v>
      </c>
      <c r="AG172">
        <v>235.64092386414339</v>
      </c>
      <c r="AH172">
        <v>2522.5096080850872</v>
      </c>
      <c r="AI172">
        <v>76.449929937644555</v>
      </c>
    </row>
    <row r="173" spans="1:35" x14ac:dyDescent="0.2">
      <c r="A173">
        <v>342</v>
      </c>
      <c r="B173">
        <v>0.96034602604218022</v>
      </c>
      <c r="C173">
        <v>7332.6106799362497</v>
      </c>
      <c r="D173">
        <v>0</v>
      </c>
      <c r="E173">
        <v>114.05090869377102</v>
      </c>
      <c r="F173">
        <v>146.73518743142435</v>
      </c>
      <c r="G173">
        <v>515.77129767581323</v>
      </c>
      <c r="H173">
        <v>66.625706725619494</v>
      </c>
      <c r="I173">
        <v>1285.4657549883216</v>
      </c>
      <c r="J173">
        <v>357.07792731303084</v>
      </c>
      <c r="K173">
        <v>5.4426143589744322</v>
      </c>
      <c r="L173">
        <v>0</v>
      </c>
      <c r="M173">
        <v>0</v>
      </c>
      <c r="N173">
        <v>0.46135912544627228</v>
      </c>
      <c r="O173">
        <v>0.45384570562181559</v>
      </c>
      <c r="P173">
        <v>10.378124488949906</v>
      </c>
      <c r="Q173">
        <v>10.288711253612833</v>
      </c>
      <c r="R173">
        <v>8.9551290429848063</v>
      </c>
      <c r="S173">
        <v>6.0881994581030363E-3</v>
      </c>
      <c r="T173">
        <v>9.01761109301167</v>
      </c>
      <c r="U173">
        <v>279.90053980678357</v>
      </c>
      <c r="V173">
        <v>0</v>
      </c>
      <c r="W173">
        <v>318.61456029505172</v>
      </c>
      <c r="X173">
        <v>111.84039648431596</v>
      </c>
      <c r="Y173">
        <v>101.9954723308355</v>
      </c>
      <c r="Z173">
        <v>368.5416378328423</v>
      </c>
      <c r="AA173">
        <v>290.36408398626043</v>
      </c>
      <c r="AB173">
        <v>246.28849513391512</v>
      </c>
      <c r="AC173">
        <v>8.6216934093072837</v>
      </c>
      <c r="AD173">
        <v>2.9571968715779491</v>
      </c>
      <c r="AE173">
        <v>236.22298819417526</v>
      </c>
      <c r="AF173">
        <v>4.235266266279738</v>
      </c>
      <c r="AG173">
        <v>235.58051033410908</v>
      </c>
      <c r="AH173">
        <v>2520.2450959670427</v>
      </c>
      <c r="AI173">
        <v>76.472476927760226</v>
      </c>
    </row>
    <row r="174" spans="1:35" x14ac:dyDescent="0.2">
      <c r="A174">
        <v>344</v>
      </c>
      <c r="B174">
        <v>0.957757529065275</v>
      </c>
      <c r="C174">
        <v>7334.6213830165852</v>
      </c>
      <c r="D174">
        <v>0</v>
      </c>
      <c r="E174">
        <v>114.13670969084559</v>
      </c>
      <c r="F174">
        <v>146.73518743142435</v>
      </c>
      <c r="G174">
        <v>515.77129767581323</v>
      </c>
      <c r="H174">
        <v>66.625706725619494</v>
      </c>
      <c r="I174">
        <v>1285.4657549883216</v>
      </c>
      <c r="J174">
        <v>357.07792731303084</v>
      </c>
      <c r="K174">
        <v>5.4426143589744322</v>
      </c>
      <c r="L174">
        <v>0</v>
      </c>
      <c r="M174">
        <v>0</v>
      </c>
      <c r="N174">
        <v>0.49279052843519561</v>
      </c>
      <c r="O174">
        <v>0.46408852144800689</v>
      </c>
      <c r="P174">
        <v>9.3037943328877759</v>
      </c>
      <c r="Q174">
        <v>10.451420939186995</v>
      </c>
      <c r="R174">
        <v>9.4481860818463641</v>
      </c>
      <c r="S174">
        <v>6.7204828634924762E-3</v>
      </c>
      <c r="T174">
        <v>9.1016303872899655</v>
      </c>
      <c r="U174">
        <v>284.62839861633415</v>
      </c>
      <c r="V174">
        <v>0</v>
      </c>
      <c r="W174">
        <v>321.20612714200871</v>
      </c>
      <c r="X174">
        <v>111.89861021002173</v>
      </c>
      <c r="Y174">
        <v>102.55736506898863</v>
      </c>
      <c r="Z174">
        <v>370.11879863307342</v>
      </c>
      <c r="AA174">
        <v>291.82827702816292</v>
      </c>
      <c r="AB174">
        <v>245.93612739037829</v>
      </c>
      <c r="AC174">
        <v>8.6118180009754717</v>
      </c>
      <c r="AD174">
        <v>2.9532034998616856</v>
      </c>
      <c r="AE174">
        <v>235.8921267958622</v>
      </c>
      <c r="AF174">
        <v>4.2458746078735006</v>
      </c>
      <c r="AG174">
        <v>234.18415069726436</v>
      </c>
      <c r="AH174">
        <v>2513.452079038701</v>
      </c>
      <c r="AI174">
        <v>76.58459682912904</v>
      </c>
    </row>
    <row r="175" spans="1:35" x14ac:dyDescent="0.2">
      <c r="A175">
        <v>346</v>
      </c>
      <c r="B175">
        <v>0.95465250263113688</v>
      </c>
      <c r="C175">
        <v>7342.5627982881788</v>
      </c>
      <c r="D175">
        <v>0</v>
      </c>
      <c r="E175">
        <v>114.29700428812264</v>
      </c>
      <c r="F175">
        <v>146.73518743142435</v>
      </c>
      <c r="G175">
        <v>515.77129767581323</v>
      </c>
      <c r="H175">
        <v>66.625706725619494</v>
      </c>
      <c r="I175">
        <v>1285.4657549883216</v>
      </c>
      <c r="J175">
        <v>357.07792731303084</v>
      </c>
      <c r="K175">
        <v>5.4426143589744322</v>
      </c>
      <c r="L175">
        <v>0</v>
      </c>
      <c r="M175">
        <v>0</v>
      </c>
      <c r="N175">
        <v>0</v>
      </c>
      <c r="O175">
        <v>3.0842145506766121</v>
      </c>
      <c r="P175">
        <v>9.1036570817726474</v>
      </c>
      <c r="Q175">
        <v>10.162869736794905</v>
      </c>
      <c r="R175">
        <v>8.4904739461024548</v>
      </c>
      <c r="S175">
        <v>0</v>
      </c>
      <c r="T175">
        <v>3.6305920610279245</v>
      </c>
      <c r="U175">
        <v>287.84328762607151</v>
      </c>
      <c r="V175">
        <v>0.44298570968730583</v>
      </c>
      <c r="W175">
        <v>290.33612764126002</v>
      </c>
      <c r="X175">
        <v>113.39144065232715</v>
      </c>
      <c r="Y175">
        <v>106.76347163334547</v>
      </c>
      <c r="Z175">
        <v>371.28581232089084</v>
      </c>
      <c r="AA175">
        <v>293.32724701621254</v>
      </c>
      <c r="AB175">
        <v>285.1380087281189</v>
      </c>
      <c r="AC175">
        <v>8.5691254691745975</v>
      </c>
      <c r="AD175">
        <v>2.9447895439925018</v>
      </c>
      <c r="AE175">
        <v>235.64279117686195</v>
      </c>
      <c r="AF175">
        <v>4.2674876248344971</v>
      </c>
      <c r="AG175">
        <v>232.90353378139284</v>
      </c>
      <c r="AH175">
        <v>2505.3035290043586</v>
      </c>
      <c r="AI175">
        <v>78.515860201999146</v>
      </c>
    </row>
    <row r="176" spans="1:35" x14ac:dyDescent="0.2">
      <c r="A176">
        <v>348</v>
      </c>
      <c r="B176">
        <v>0.95244600046943939</v>
      </c>
      <c r="C176">
        <v>7346.2053846190001</v>
      </c>
      <c r="D176">
        <v>0</v>
      </c>
      <c r="E176">
        <v>114.4168825273869</v>
      </c>
      <c r="F176">
        <v>146.73518743142435</v>
      </c>
      <c r="G176">
        <v>515.77129767581323</v>
      </c>
      <c r="H176">
        <v>66.625706725619494</v>
      </c>
      <c r="I176">
        <v>1285.4657549883216</v>
      </c>
      <c r="J176">
        <v>357.07792731303084</v>
      </c>
      <c r="K176">
        <v>5.4426143589744322</v>
      </c>
      <c r="L176">
        <v>0</v>
      </c>
      <c r="M176">
        <v>0</v>
      </c>
      <c r="N176">
        <v>0.40536737883544011</v>
      </c>
      <c r="O176">
        <v>0.45126677328133558</v>
      </c>
      <c r="P176">
        <v>9.7150283959347661</v>
      </c>
      <c r="Q176">
        <v>9.2829215194092018</v>
      </c>
      <c r="R176">
        <v>8.485329187471125</v>
      </c>
      <c r="S176">
        <v>0.15771391680697405</v>
      </c>
      <c r="T176">
        <v>9.0151536726723585</v>
      </c>
      <c r="U176">
        <v>290.5438921134986</v>
      </c>
      <c r="V176">
        <v>1.6272120663590006</v>
      </c>
      <c r="W176">
        <v>329.79765766170982</v>
      </c>
      <c r="X176">
        <v>113.71773267205567</v>
      </c>
      <c r="Y176">
        <v>104.25856801587382</v>
      </c>
      <c r="Z176">
        <v>372.66743582435726</v>
      </c>
      <c r="AA176">
        <v>295.89476025741635</v>
      </c>
      <c r="AB176">
        <v>248.78569278353618</v>
      </c>
      <c r="AC176">
        <v>8.5124085496444994</v>
      </c>
      <c r="AD176">
        <v>2.9433094407373881</v>
      </c>
      <c r="AE176">
        <v>235.40556934331764</v>
      </c>
      <c r="AF176">
        <v>4.2694607190761866</v>
      </c>
      <c r="AG176">
        <v>232.14252525323283</v>
      </c>
      <c r="AH176">
        <v>2499.5129846573659</v>
      </c>
      <c r="AI176">
        <v>77.078023395870403</v>
      </c>
    </row>
    <row r="177" spans="1:35" x14ac:dyDescent="0.2">
      <c r="A177">
        <v>350</v>
      </c>
      <c r="B177">
        <v>0.94642732275585562</v>
      </c>
      <c r="C177">
        <v>7350.12345986337</v>
      </c>
      <c r="D177">
        <v>0</v>
      </c>
      <c r="E177">
        <v>114.57773293311445</v>
      </c>
      <c r="F177">
        <v>146.73518743142435</v>
      </c>
      <c r="G177">
        <v>515.77129767581323</v>
      </c>
      <c r="H177">
        <v>66.625706725619494</v>
      </c>
      <c r="I177">
        <v>1285.4657549883216</v>
      </c>
      <c r="J177">
        <v>357.07792731303084</v>
      </c>
      <c r="K177">
        <v>5.4426143589744322</v>
      </c>
      <c r="L177">
        <v>0</v>
      </c>
      <c r="M177">
        <v>0</v>
      </c>
      <c r="N177">
        <v>0.12540634510781809</v>
      </c>
      <c r="O177">
        <v>0.28937002088691649</v>
      </c>
      <c r="P177">
        <v>9.4496800917077408</v>
      </c>
      <c r="Q177">
        <v>10.506992757053315</v>
      </c>
      <c r="R177">
        <v>6.9966151506825032</v>
      </c>
      <c r="S177">
        <v>0.23914781902492149</v>
      </c>
      <c r="T177">
        <v>7.5636161027853621</v>
      </c>
      <c r="U177">
        <v>296.79795110015942</v>
      </c>
      <c r="V177">
        <v>0.59217632815478993</v>
      </c>
      <c r="W177">
        <v>334.88688663143699</v>
      </c>
      <c r="X177">
        <v>114.86869709157746</v>
      </c>
      <c r="Y177">
        <v>106.48697565540709</v>
      </c>
      <c r="Z177">
        <v>375.01800136745902</v>
      </c>
      <c r="AA177">
        <v>297.45241908550986</v>
      </c>
      <c r="AB177">
        <v>256.85628078572876</v>
      </c>
      <c r="AC177">
        <v>8.4056537481980893</v>
      </c>
      <c r="AD177">
        <v>2.9396288811721822</v>
      </c>
      <c r="AE177">
        <v>234.76100372265788</v>
      </c>
      <c r="AF177">
        <v>4.271571150215526</v>
      </c>
      <c r="AG177">
        <v>228.52390592008391</v>
      </c>
      <c r="AH177">
        <v>2483.7181122045959</v>
      </c>
      <c r="AI177">
        <v>77.67714647751535</v>
      </c>
    </row>
    <row r="178" spans="1:35" x14ac:dyDescent="0.2">
      <c r="A178">
        <v>352</v>
      </c>
      <c r="B178">
        <v>0.94470075558744449</v>
      </c>
      <c r="C178">
        <v>7352.8745651595254</v>
      </c>
      <c r="D178">
        <v>0</v>
      </c>
      <c r="E178">
        <v>114.62627204192775</v>
      </c>
      <c r="F178">
        <v>146.73518743142435</v>
      </c>
      <c r="G178">
        <v>515.77129767581323</v>
      </c>
      <c r="H178">
        <v>66.625706725619494</v>
      </c>
      <c r="I178">
        <v>1285.4657549883216</v>
      </c>
      <c r="J178">
        <v>357.07792731303084</v>
      </c>
      <c r="K178">
        <v>5.4426143589744322</v>
      </c>
      <c r="L178">
        <v>0</v>
      </c>
      <c r="M178">
        <v>0</v>
      </c>
      <c r="N178">
        <v>0.52208614540482434</v>
      </c>
      <c r="O178">
        <v>0.44993644378783082</v>
      </c>
      <c r="P178">
        <v>10.975328876364067</v>
      </c>
      <c r="Q178">
        <v>11.322481391206372</v>
      </c>
      <c r="R178">
        <v>8.3872492124593894</v>
      </c>
      <c r="S178">
        <v>7.0954902309663351E-2</v>
      </c>
      <c r="T178">
        <v>9.0138860245437069</v>
      </c>
      <c r="U178">
        <v>297.09396765892319</v>
      </c>
      <c r="V178">
        <v>0</v>
      </c>
      <c r="W178">
        <v>343.86986570104006</v>
      </c>
      <c r="X178">
        <v>115.33364619877051</v>
      </c>
      <c r="Y178">
        <v>105.45143900391815</v>
      </c>
      <c r="Z178">
        <v>375.73220725011288</v>
      </c>
      <c r="AA178">
        <v>298.29247634282365</v>
      </c>
      <c r="AB178">
        <v>250.31417041480452</v>
      </c>
      <c r="AC178">
        <v>8.3898428860654999</v>
      </c>
      <c r="AD178">
        <v>2.9361885077882746</v>
      </c>
      <c r="AE178">
        <v>234.57302030050997</v>
      </c>
      <c r="AF178">
        <v>4.1647380006865538</v>
      </c>
      <c r="AG178">
        <v>227.60549280896262</v>
      </c>
      <c r="AH178">
        <v>2479.187065768152</v>
      </c>
      <c r="AI178">
        <v>77.443760785820587</v>
      </c>
    </row>
    <row r="179" spans="1:35" x14ac:dyDescent="0.2">
      <c r="A179">
        <v>354</v>
      </c>
      <c r="B179">
        <v>0.93247828358516027</v>
      </c>
      <c r="C179">
        <v>7327.8876260071311</v>
      </c>
      <c r="D179">
        <v>0</v>
      </c>
      <c r="E179">
        <v>114.77425115585875</v>
      </c>
      <c r="F179">
        <v>146.73518743142435</v>
      </c>
      <c r="G179">
        <v>515.77129767581323</v>
      </c>
      <c r="H179">
        <v>66.625706725619494</v>
      </c>
      <c r="I179">
        <v>1285.4657549883216</v>
      </c>
      <c r="J179">
        <v>357.07792731303084</v>
      </c>
      <c r="K179">
        <v>5.4426143589744322</v>
      </c>
      <c r="L179">
        <v>0</v>
      </c>
      <c r="M179">
        <v>0</v>
      </c>
      <c r="N179">
        <v>2.0012248888175869E-2</v>
      </c>
      <c r="O179">
        <v>0.28991017102913547</v>
      </c>
      <c r="P179">
        <v>9.7102762172021588</v>
      </c>
      <c r="Q179">
        <v>9.084913485227915</v>
      </c>
      <c r="R179">
        <v>7.1256546955564444</v>
      </c>
      <c r="S179">
        <v>0.3817803950037072</v>
      </c>
      <c r="T179">
        <v>7.5773885490841577</v>
      </c>
      <c r="U179">
        <v>301.52695004176371</v>
      </c>
      <c r="V179">
        <v>2.2352974536448005</v>
      </c>
      <c r="W179">
        <v>349.18171795516946</v>
      </c>
      <c r="X179">
        <v>117.14692676393474</v>
      </c>
      <c r="Y179">
        <v>107.47863179359956</v>
      </c>
      <c r="Z179">
        <v>376.97414753916559</v>
      </c>
      <c r="AA179">
        <v>299.44301357712322</v>
      </c>
      <c r="AB179">
        <v>254.96877123531854</v>
      </c>
      <c r="AC179">
        <v>3.3469468228278537E-2</v>
      </c>
      <c r="AD179">
        <v>2.933639383487328</v>
      </c>
      <c r="AE179">
        <v>234.26256245749391</v>
      </c>
      <c r="AF179">
        <v>4.2964391688932695</v>
      </c>
      <c r="AG179">
        <v>225.65767686675687</v>
      </c>
      <c r="AH179">
        <v>2447.111517695866</v>
      </c>
      <c r="AI179">
        <v>78.554189195703174</v>
      </c>
    </row>
    <row r="180" spans="1:35" x14ac:dyDescent="0.2">
      <c r="A180">
        <v>356</v>
      </c>
      <c r="B180">
        <v>0.92947794071898016</v>
      </c>
      <c r="C180">
        <v>7330.2884996219245</v>
      </c>
      <c r="D180">
        <v>0</v>
      </c>
      <c r="E180">
        <v>114.78119556500695</v>
      </c>
      <c r="F180">
        <v>146.73518743142435</v>
      </c>
      <c r="G180">
        <v>515.77129767581323</v>
      </c>
      <c r="H180">
        <v>66.625706725619494</v>
      </c>
      <c r="I180">
        <v>1285.4657549883216</v>
      </c>
      <c r="J180">
        <v>357.07792731303084</v>
      </c>
      <c r="K180">
        <v>5.4426143589744322</v>
      </c>
      <c r="L180">
        <v>0</v>
      </c>
      <c r="M180">
        <v>0</v>
      </c>
      <c r="N180">
        <v>0.64825163590120827</v>
      </c>
      <c r="O180">
        <v>0.47189206450141369</v>
      </c>
      <c r="P180">
        <v>21.293543593406138</v>
      </c>
      <c r="Q180">
        <v>11.795957728602268</v>
      </c>
      <c r="R180">
        <v>11.959619996957192</v>
      </c>
      <c r="S180">
        <v>0</v>
      </c>
      <c r="T180">
        <v>9.1670353907311455</v>
      </c>
      <c r="U180">
        <v>293.16813658212783</v>
      </c>
      <c r="V180">
        <v>0</v>
      </c>
      <c r="W180">
        <v>352.48661704504906</v>
      </c>
      <c r="X180">
        <v>117.06516287506928</v>
      </c>
      <c r="Y180">
        <v>106.11875686775106</v>
      </c>
      <c r="Z180">
        <v>378.05300799164417</v>
      </c>
      <c r="AA180">
        <v>301.92686018300765</v>
      </c>
      <c r="AB180">
        <v>252.11792874501799</v>
      </c>
      <c r="AC180">
        <v>2.6711168558182434E-3</v>
      </c>
      <c r="AD180">
        <v>2.9312232560430642</v>
      </c>
      <c r="AE180">
        <v>233.58634447735901</v>
      </c>
      <c r="AF180">
        <v>4.1549457787374227</v>
      </c>
      <c r="AG180">
        <v>223.6702184115652</v>
      </c>
      <c r="AH180">
        <v>2439.2376897321346</v>
      </c>
      <c r="AI180">
        <v>78.53295209130161</v>
      </c>
    </row>
    <row r="181" spans="1:35" x14ac:dyDescent="0.2">
      <c r="A181">
        <v>358</v>
      </c>
      <c r="B181">
        <v>0.92609150232848303</v>
      </c>
      <c r="C181">
        <v>7336.4182208421453</v>
      </c>
      <c r="D181">
        <v>0</v>
      </c>
      <c r="E181">
        <v>114.89625960796025</v>
      </c>
      <c r="F181">
        <v>146.73518743142435</v>
      </c>
      <c r="G181">
        <v>515.77129767581323</v>
      </c>
      <c r="H181">
        <v>66.625706725619494</v>
      </c>
      <c r="I181">
        <v>1285.4657549883216</v>
      </c>
      <c r="J181">
        <v>357.07792731303084</v>
      </c>
      <c r="K181">
        <v>5.4426143589744322</v>
      </c>
      <c r="L181">
        <v>0</v>
      </c>
      <c r="M181">
        <v>0</v>
      </c>
      <c r="N181">
        <v>0.72148977061659492</v>
      </c>
      <c r="O181">
        <v>0.49119369292850013</v>
      </c>
      <c r="P181">
        <v>20.330514956745848</v>
      </c>
      <c r="Q181">
        <v>11.883737843059897</v>
      </c>
      <c r="R181">
        <v>11.712718278575977</v>
      </c>
      <c r="S181">
        <v>0</v>
      </c>
      <c r="T181">
        <v>9.2557216897425043</v>
      </c>
      <c r="U181">
        <v>298.95867293563902</v>
      </c>
      <c r="V181">
        <v>0</v>
      </c>
      <c r="W181">
        <v>358.69069655270874</v>
      </c>
      <c r="X181">
        <v>117.38641437528467</v>
      </c>
      <c r="Y181">
        <v>107.90950191240968</v>
      </c>
      <c r="Z181">
        <v>379.89910106508512</v>
      </c>
      <c r="AA181">
        <v>302.58627292173168</v>
      </c>
      <c r="AB181">
        <v>253.37285753595779</v>
      </c>
      <c r="AC181">
        <v>5.0505807487338499E-3</v>
      </c>
      <c r="AD181">
        <v>2.9201337985469999</v>
      </c>
      <c r="AE181">
        <v>233.0812836157321</v>
      </c>
      <c r="AF181">
        <v>4.1532579883899521</v>
      </c>
      <c r="AG181">
        <v>221.94707267942729</v>
      </c>
      <c r="AH181">
        <v>2430.3506276576204</v>
      </c>
      <c r="AI181">
        <v>78.747152890102655</v>
      </c>
    </row>
    <row r="182" spans="1:35" x14ac:dyDescent="0.2">
      <c r="A182">
        <v>360</v>
      </c>
      <c r="B182">
        <v>0.92412240370550258</v>
      </c>
      <c r="C182">
        <v>7343.2918848419695</v>
      </c>
      <c r="D182">
        <v>0</v>
      </c>
      <c r="E182">
        <v>114.98715885146035</v>
      </c>
      <c r="F182">
        <v>146.73518743142435</v>
      </c>
      <c r="G182">
        <v>515.77129767581323</v>
      </c>
      <c r="H182">
        <v>66.625706725619494</v>
      </c>
      <c r="I182">
        <v>1285.4657549883216</v>
      </c>
      <c r="J182">
        <v>357.07792731303084</v>
      </c>
      <c r="K182">
        <v>5.4426143589744322</v>
      </c>
      <c r="L182">
        <v>0</v>
      </c>
      <c r="M182">
        <v>0</v>
      </c>
      <c r="N182">
        <v>3.4872199638011782E-2</v>
      </c>
      <c r="O182">
        <v>0.40560042003179025</v>
      </c>
      <c r="P182">
        <v>17.927182682979943</v>
      </c>
      <c r="Q182">
        <v>12.117315572717324</v>
      </c>
      <c r="R182">
        <v>12.2736684502391</v>
      </c>
      <c r="S182">
        <v>0.12866848768059388</v>
      </c>
      <c r="T182">
        <v>7.5075263227954929</v>
      </c>
      <c r="U182">
        <v>305.57232635669527</v>
      </c>
      <c r="V182">
        <v>0</v>
      </c>
      <c r="W182">
        <v>337.87038554997486</v>
      </c>
      <c r="X182">
        <v>118.60124198022071</v>
      </c>
      <c r="Y182">
        <v>110.67659023091458</v>
      </c>
      <c r="Z182">
        <v>381.49135605737467</v>
      </c>
      <c r="AA182">
        <v>304.32053903858923</v>
      </c>
      <c r="AB182">
        <v>276.11323139158748</v>
      </c>
      <c r="AC182">
        <v>1.7767497053170725E-3</v>
      </c>
      <c r="AD182">
        <v>2.9147065829039769</v>
      </c>
      <c r="AE182">
        <v>232.66002763866564</v>
      </c>
      <c r="AF182">
        <v>4.1488155119346732</v>
      </c>
      <c r="AG182">
        <v>221.29574073565485</v>
      </c>
      <c r="AH182">
        <v>2425.1831036470362</v>
      </c>
      <c r="AI182">
        <v>79.9415618900412</v>
      </c>
    </row>
    <row r="183" spans="1:35" x14ac:dyDescent="0.2">
      <c r="A183">
        <v>362</v>
      </c>
      <c r="B183">
        <v>0.92277798392293797</v>
      </c>
      <c r="C183">
        <v>7345.7770099439404</v>
      </c>
      <c r="D183">
        <v>0</v>
      </c>
      <c r="E183">
        <v>115.03980785713371</v>
      </c>
      <c r="F183">
        <v>146.73518743142435</v>
      </c>
      <c r="G183">
        <v>515.77129767581323</v>
      </c>
      <c r="H183">
        <v>66.625706725619494</v>
      </c>
      <c r="I183">
        <v>1285.4657549883216</v>
      </c>
      <c r="J183">
        <v>357.07792731303084</v>
      </c>
      <c r="K183">
        <v>5.4426143589744322</v>
      </c>
      <c r="L183">
        <v>0</v>
      </c>
      <c r="M183">
        <v>0</v>
      </c>
      <c r="N183">
        <v>0.29893407265425526</v>
      </c>
      <c r="O183">
        <v>0.29185160491157902</v>
      </c>
      <c r="P183">
        <v>18.112735440284244</v>
      </c>
      <c r="Q183">
        <v>12.235017618892138</v>
      </c>
      <c r="R183">
        <v>11.930950063276379</v>
      </c>
      <c r="S183">
        <v>0</v>
      </c>
      <c r="T183">
        <v>7.6285011656653365</v>
      </c>
      <c r="U183">
        <v>307.49276901204922</v>
      </c>
      <c r="V183">
        <v>0</v>
      </c>
      <c r="W183">
        <v>348.71432858541601</v>
      </c>
      <c r="X183">
        <v>119.02103933925363</v>
      </c>
      <c r="Y183">
        <v>111.18284300126363</v>
      </c>
      <c r="Z183">
        <v>382.2986682280403</v>
      </c>
      <c r="AA183">
        <v>305.19014052702619</v>
      </c>
      <c r="AB183">
        <v>267.67558141371552</v>
      </c>
      <c r="AC183">
        <v>1.0343315493677079E-5</v>
      </c>
      <c r="AD183">
        <v>2.9117514716043216</v>
      </c>
      <c r="AE183">
        <v>232.48737273993811</v>
      </c>
      <c r="AF183">
        <v>4.1465932856296748</v>
      </c>
      <c r="AG183">
        <v>220.64932704850278</v>
      </c>
      <c r="AH183">
        <v>2421.6549301844989</v>
      </c>
      <c r="AI183">
        <v>79.695368447739298</v>
      </c>
    </row>
    <row r="184" spans="1:35" x14ac:dyDescent="0.2">
      <c r="A184">
        <v>364</v>
      </c>
      <c r="B184">
        <v>0.91855920125489854</v>
      </c>
      <c r="C184">
        <v>7347.0235615437796</v>
      </c>
      <c r="D184">
        <v>0</v>
      </c>
      <c r="E184">
        <v>115.21316774884743</v>
      </c>
      <c r="F184">
        <v>146.73518743142435</v>
      </c>
      <c r="G184">
        <v>515.77129767581323</v>
      </c>
      <c r="H184">
        <v>66.625706725619494</v>
      </c>
      <c r="I184">
        <v>1285.4657549883216</v>
      </c>
      <c r="J184">
        <v>357.07792731303084</v>
      </c>
      <c r="K184">
        <v>5.4426143589744322</v>
      </c>
      <c r="L184">
        <v>0</v>
      </c>
      <c r="M184">
        <v>0</v>
      </c>
      <c r="N184">
        <v>0.5867101015117151</v>
      </c>
      <c r="O184">
        <v>0.53320122876638409</v>
      </c>
      <c r="P184">
        <v>8.578550694016613</v>
      </c>
      <c r="Q184">
        <v>10.301461043256431</v>
      </c>
      <c r="R184">
        <v>8.0078695194114022</v>
      </c>
      <c r="S184">
        <v>0.14097832811977304</v>
      </c>
      <c r="T184">
        <v>9.4000479415933089</v>
      </c>
      <c r="U184">
        <v>322.02241293332099</v>
      </c>
      <c r="V184">
        <v>1.8729808066861127</v>
      </c>
      <c r="W184">
        <v>373.37252562878018</v>
      </c>
      <c r="X184">
        <v>119.16132333264204</v>
      </c>
      <c r="Y184">
        <v>109.92628812343152</v>
      </c>
      <c r="Z184">
        <v>384.22388752967601</v>
      </c>
      <c r="AA184">
        <v>306.07048030404076</v>
      </c>
      <c r="AB184">
        <v>253.11728918910265</v>
      </c>
      <c r="AC184">
        <v>3.7771411951665439E-2</v>
      </c>
      <c r="AD184">
        <v>2.9074062014400943</v>
      </c>
      <c r="AE184">
        <v>232.14839778801064</v>
      </c>
      <c r="AF184">
        <v>4.3068196490966413</v>
      </c>
      <c r="AG184">
        <v>218.27596534509419</v>
      </c>
      <c r="AH184">
        <v>2410.5835392048457</v>
      </c>
      <c r="AI184">
        <v>79.115998997016334</v>
      </c>
    </row>
    <row r="185" spans="1:35" x14ac:dyDescent="0.2">
      <c r="A185">
        <v>366</v>
      </c>
      <c r="B185">
        <v>0.91549437964822444</v>
      </c>
      <c r="C185">
        <v>7346.5768888800294</v>
      </c>
      <c r="D185">
        <v>0</v>
      </c>
      <c r="E185">
        <v>115.30610113679668</v>
      </c>
      <c r="F185">
        <v>146.73518743142435</v>
      </c>
      <c r="G185">
        <v>515.77129767581323</v>
      </c>
      <c r="H185">
        <v>66.625706725619494</v>
      </c>
      <c r="I185">
        <v>1285.4657549883216</v>
      </c>
      <c r="J185">
        <v>357.07792731303084</v>
      </c>
      <c r="K185">
        <v>5.4426143589744322</v>
      </c>
      <c r="L185">
        <v>0</v>
      </c>
      <c r="M185">
        <v>0</v>
      </c>
      <c r="N185">
        <v>1.1918006701359425</v>
      </c>
      <c r="O185">
        <v>0.68714114067312471</v>
      </c>
      <c r="P185">
        <v>9.1580437966984949</v>
      </c>
      <c r="Q185">
        <v>12.141491759407742</v>
      </c>
      <c r="R185">
        <v>5.5164206273327352</v>
      </c>
      <c r="S185">
        <v>7.2989202915831108E-2</v>
      </c>
      <c r="T185">
        <v>9.6940960685038071</v>
      </c>
      <c r="U185">
        <v>322.47138623527633</v>
      </c>
      <c r="V185">
        <v>0.20235137547771828</v>
      </c>
      <c r="W185">
        <v>389.23375103813368</v>
      </c>
      <c r="X185">
        <v>119.05553454424475</v>
      </c>
      <c r="Y185">
        <v>110.3628875316759</v>
      </c>
      <c r="Z185">
        <v>384.59179647694873</v>
      </c>
      <c r="AA185">
        <v>307.40102062930731</v>
      </c>
      <c r="AB185">
        <v>245.38978532109979</v>
      </c>
      <c r="AC185">
        <v>7.7015936964026144E-2</v>
      </c>
      <c r="AD185">
        <v>2.9023448805977776</v>
      </c>
      <c r="AE185">
        <v>232.03354045741682</v>
      </c>
      <c r="AF185">
        <v>4.3157001221221716</v>
      </c>
      <c r="AG185">
        <v>216.22093417970933</v>
      </c>
      <c r="AH185">
        <v>2402.540499076822</v>
      </c>
      <c r="AI185">
        <v>78.891768178647254</v>
      </c>
    </row>
    <row r="186" spans="1:35" x14ac:dyDescent="0.2">
      <c r="A186">
        <v>368</v>
      </c>
      <c r="B186">
        <v>0.91330067583633356</v>
      </c>
      <c r="C186">
        <v>7355.7404675130811</v>
      </c>
      <c r="D186">
        <v>0</v>
      </c>
      <c r="E186">
        <v>115.41937319750208</v>
      </c>
      <c r="F186">
        <v>146.73518743142435</v>
      </c>
      <c r="G186">
        <v>515.77129767581323</v>
      </c>
      <c r="H186">
        <v>66.625706725619494</v>
      </c>
      <c r="I186">
        <v>1285.4657549883216</v>
      </c>
      <c r="J186">
        <v>357.07792731303084</v>
      </c>
      <c r="K186">
        <v>5.4426143589744322</v>
      </c>
      <c r="L186">
        <v>0</v>
      </c>
      <c r="M186">
        <v>0</v>
      </c>
      <c r="N186">
        <v>0.63502695003739795</v>
      </c>
      <c r="O186">
        <v>0.53238688874536422</v>
      </c>
      <c r="P186">
        <v>8.7946605289722388</v>
      </c>
      <c r="Q186">
        <v>10.559231939964594</v>
      </c>
      <c r="R186">
        <v>5.9104625761130061</v>
      </c>
      <c r="S186">
        <v>0.18207414499002439</v>
      </c>
      <c r="T186">
        <v>9.4019476964642656</v>
      </c>
      <c r="U186">
        <v>324.56270055904935</v>
      </c>
      <c r="V186">
        <v>1.905573929375157</v>
      </c>
      <c r="W186">
        <v>392.74512034508649</v>
      </c>
      <c r="X186">
        <v>120.4883573203921</v>
      </c>
      <c r="Y186">
        <v>111.55638454395482</v>
      </c>
      <c r="Z186">
        <v>385.24412241322989</v>
      </c>
      <c r="AA186">
        <v>308.35047103957697</v>
      </c>
      <c r="AB186">
        <v>251.78809714542913</v>
      </c>
      <c r="AC186">
        <v>4.1351583998479914E-2</v>
      </c>
      <c r="AD186">
        <v>2.8981032033506549</v>
      </c>
      <c r="AE186">
        <v>231.89768097809201</v>
      </c>
      <c r="AF186">
        <v>4.3239379663222275</v>
      </c>
      <c r="AG186">
        <v>215.28692604288827</v>
      </c>
      <c r="AH186">
        <v>2396.7835415594382</v>
      </c>
      <c r="AI186">
        <v>79.314446466973507</v>
      </c>
    </row>
    <row r="187" spans="1:35" x14ac:dyDescent="0.2">
      <c r="A187">
        <v>370</v>
      </c>
      <c r="B187">
        <v>0.91188223459819051</v>
      </c>
      <c r="C187">
        <v>7363.2570046190876</v>
      </c>
      <c r="D187">
        <v>0</v>
      </c>
      <c r="E187">
        <v>115.44128325061678</v>
      </c>
      <c r="F187">
        <v>146.73518743142435</v>
      </c>
      <c r="G187">
        <v>515.77129767581323</v>
      </c>
      <c r="H187">
        <v>66.625706725619494</v>
      </c>
      <c r="I187">
        <v>1285.4657549883216</v>
      </c>
      <c r="J187">
        <v>357.07792731303084</v>
      </c>
      <c r="K187">
        <v>5.4426143589744322</v>
      </c>
      <c r="L187">
        <v>0</v>
      </c>
      <c r="M187">
        <v>0</v>
      </c>
      <c r="N187">
        <v>0.69670705924589915</v>
      </c>
      <c r="O187">
        <v>0.58305024334588884</v>
      </c>
      <c r="P187">
        <v>18.791947804498438</v>
      </c>
      <c r="Q187">
        <v>12.896067915822185</v>
      </c>
      <c r="R187">
        <v>9.0582573873877124</v>
      </c>
      <c r="S187">
        <v>0.22836700378950028</v>
      </c>
      <c r="T187">
        <v>9.5183706302737061</v>
      </c>
      <c r="U187">
        <v>316.99480833177228</v>
      </c>
      <c r="V187">
        <v>0</v>
      </c>
      <c r="W187">
        <v>393.49429829658555</v>
      </c>
      <c r="X187">
        <v>120.92185082574531</v>
      </c>
      <c r="Y187">
        <v>113.56881355520227</v>
      </c>
      <c r="Z187">
        <v>386.05069142468551</v>
      </c>
      <c r="AA187">
        <v>309.88841677481122</v>
      </c>
      <c r="AB187">
        <v>252.1264169088895</v>
      </c>
      <c r="AC187">
        <v>1.7391123312873791E-2</v>
      </c>
      <c r="AD187">
        <v>2.8857806249349465</v>
      </c>
      <c r="AE187">
        <v>231.48833076285598</v>
      </c>
      <c r="AF187">
        <v>4.1349197393843715</v>
      </c>
      <c r="AG187">
        <v>214.74734691559345</v>
      </c>
      <c r="AH187">
        <v>2393.0611128957944</v>
      </c>
      <c r="AI187">
        <v>79.5442866514055</v>
      </c>
    </row>
    <row r="188" spans="1:35" x14ac:dyDescent="0.2">
      <c r="A188">
        <v>372</v>
      </c>
      <c r="B188">
        <v>0.90980511068321723</v>
      </c>
      <c r="C188">
        <v>7372.8483846463969</v>
      </c>
      <c r="D188">
        <v>0</v>
      </c>
      <c r="E188">
        <v>115.53330945400906</v>
      </c>
      <c r="F188">
        <v>146.73518743142435</v>
      </c>
      <c r="G188">
        <v>515.77129767581323</v>
      </c>
      <c r="H188">
        <v>66.625706725619494</v>
      </c>
      <c r="I188">
        <v>1285.4657549883216</v>
      </c>
      <c r="J188">
        <v>357.07792731303084</v>
      </c>
      <c r="K188">
        <v>5.4426143589744322</v>
      </c>
      <c r="L188">
        <v>0</v>
      </c>
      <c r="M188">
        <v>0</v>
      </c>
      <c r="N188">
        <v>8.2639723222803621E-2</v>
      </c>
      <c r="O188">
        <v>0.29449320754283154</v>
      </c>
      <c r="P188">
        <v>18.661163509973413</v>
      </c>
      <c r="Q188">
        <v>13.099497745173275</v>
      </c>
      <c r="R188">
        <v>10.020289265833453</v>
      </c>
      <c r="S188">
        <v>0.19412805455345594</v>
      </c>
      <c r="T188">
        <v>7.6975701760753514</v>
      </c>
      <c r="U188">
        <v>322.28944011495258</v>
      </c>
      <c r="V188">
        <v>0</v>
      </c>
      <c r="W188">
        <v>375.67654352063954</v>
      </c>
      <c r="X188">
        <v>122.53451589751458</v>
      </c>
      <c r="Y188">
        <v>116.22971279679581</v>
      </c>
      <c r="Z188">
        <v>387.93055575788145</v>
      </c>
      <c r="AA188">
        <v>311.17310505117001</v>
      </c>
      <c r="AB188">
        <v>273.90607635979006</v>
      </c>
      <c r="AC188">
        <v>0</v>
      </c>
      <c r="AD188">
        <v>2.8826918490130682</v>
      </c>
      <c r="AE188">
        <v>231.00103593666083</v>
      </c>
      <c r="AF188">
        <v>4.1318086325927164</v>
      </c>
      <c r="AG188">
        <v>214.07819959978005</v>
      </c>
      <c r="AH188">
        <v>2387.6100970968405</v>
      </c>
      <c r="AI188">
        <v>80.703022403245612</v>
      </c>
    </row>
    <row r="189" spans="1:35" x14ac:dyDescent="0.2">
      <c r="A189">
        <v>374</v>
      </c>
      <c r="B189">
        <v>0.90830618257688178</v>
      </c>
      <c r="C189">
        <v>7379.6083713996613</v>
      </c>
      <c r="D189">
        <v>0</v>
      </c>
      <c r="E189">
        <v>115.69679076730445</v>
      </c>
      <c r="F189">
        <v>146.73518743142435</v>
      </c>
      <c r="G189">
        <v>515.77129767581323</v>
      </c>
      <c r="H189">
        <v>66.625706725619494</v>
      </c>
      <c r="I189">
        <v>1285.4657549883216</v>
      </c>
      <c r="J189">
        <v>357.07792731303084</v>
      </c>
      <c r="K189">
        <v>5.4426143589744322</v>
      </c>
      <c r="L189">
        <v>0</v>
      </c>
      <c r="M189">
        <v>0</v>
      </c>
      <c r="N189">
        <v>0.80885276735815848</v>
      </c>
      <c r="O189">
        <v>0.50873791829437598</v>
      </c>
      <c r="P189">
        <v>8.9324230485673901</v>
      </c>
      <c r="Q189">
        <v>13.032326194341604</v>
      </c>
      <c r="R189">
        <v>5.4387947551986562</v>
      </c>
      <c r="S189">
        <v>1.1183710076755348E-2</v>
      </c>
      <c r="T189">
        <v>9.3402833078278036</v>
      </c>
      <c r="U189">
        <v>333.43720777177708</v>
      </c>
      <c r="V189">
        <v>0</v>
      </c>
      <c r="W189">
        <v>402.5223585673196</v>
      </c>
      <c r="X189">
        <v>122.36110056109588</v>
      </c>
      <c r="Y189">
        <v>115.04313914554545</v>
      </c>
      <c r="Z189">
        <v>388.53533437402882</v>
      </c>
      <c r="AA189">
        <v>312.10886872011207</v>
      </c>
      <c r="AB189">
        <v>258.8539874211865</v>
      </c>
      <c r="AC189">
        <v>2.1197632669962198E-2</v>
      </c>
      <c r="AD189">
        <v>2.8789396082506937</v>
      </c>
      <c r="AE189">
        <v>231.06658808455973</v>
      </c>
      <c r="AF189">
        <v>4.3291092726314861</v>
      </c>
      <c r="AG189">
        <v>213.81999335777854</v>
      </c>
      <c r="AH189">
        <v>2383.6764459890474</v>
      </c>
      <c r="AI189">
        <v>80.066219931561207</v>
      </c>
    </row>
    <row r="190" spans="1:35" x14ac:dyDescent="0.2">
      <c r="A190">
        <v>376</v>
      </c>
      <c r="B190">
        <v>0.90661503218318928</v>
      </c>
      <c r="C190">
        <v>7388.5632898239974</v>
      </c>
      <c r="D190">
        <v>0</v>
      </c>
      <c r="E190">
        <v>115.70893809049863</v>
      </c>
      <c r="F190">
        <v>146.73518743142435</v>
      </c>
      <c r="G190">
        <v>515.77129767581323</v>
      </c>
      <c r="H190">
        <v>66.625706725619494</v>
      </c>
      <c r="I190">
        <v>1285.4657549883216</v>
      </c>
      <c r="J190">
        <v>357.07792731303084</v>
      </c>
      <c r="K190">
        <v>5.4426143589744322</v>
      </c>
      <c r="L190">
        <v>0</v>
      </c>
      <c r="M190">
        <v>0</v>
      </c>
      <c r="N190">
        <v>0.65911301656367105</v>
      </c>
      <c r="O190">
        <v>0.4830661753405448</v>
      </c>
      <c r="P190">
        <v>18.747722015891572</v>
      </c>
      <c r="Q190">
        <v>13.528433461150117</v>
      </c>
      <c r="R190">
        <v>8.9480875613082489</v>
      </c>
      <c r="S190">
        <v>8.9763847003332554E-3</v>
      </c>
      <c r="T190">
        <v>9.2511276989360773</v>
      </c>
      <c r="U190">
        <v>326.80815428266186</v>
      </c>
      <c r="V190">
        <v>0</v>
      </c>
      <c r="W190">
        <v>399.50651422081569</v>
      </c>
      <c r="X190">
        <v>123.423241999688</v>
      </c>
      <c r="Y190">
        <v>115.49922222669123</v>
      </c>
      <c r="Z190">
        <v>389.60611684978136</v>
      </c>
      <c r="AA190">
        <v>313.74532523372483</v>
      </c>
      <c r="AB190">
        <v>265.19357963770568</v>
      </c>
      <c r="AC190">
        <v>3.6120440884743797E-6</v>
      </c>
      <c r="AD190">
        <v>2.8770371105696384</v>
      </c>
      <c r="AE190">
        <v>230.57253061647958</v>
      </c>
      <c r="AF190">
        <v>4.1341045764921072</v>
      </c>
      <c r="AG190">
        <v>213.00638778940672</v>
      </c>
      <c r="AH190">
        <v>2379.23834412715</v>
      </c>
      <c r="AI190">
        <v>80.498774643243905</v>
      </c>
    </row>
    <row r="191" spans="1:35" x14ac:dyDescent="0.2">
      <c r="A191">
        <v>378</v>
      </c>
      <c r="B191">
        <v>0.90502057152979154</v>
      </c>
      <c r="C191">
        <v>7393.8404121740477</v>
      </c>
      <c r="D191">
        <v>0</v>
      </c>
      <c r="E191">
        <v>115.8602195154788</v>
      </c>
      <c r="F191">
        <v>146.73518743142435</v>
      </c>
      <c r="G191">
        <v>515.77129767581323</v>
      </c>
      <c r="H191">
        <v>66.625706725619494</v>
      </c>
      <c r="I191">
        <v>1285.4657549883216</v>
      </c>
      <c r="J191">
        <v>357.07792731303084</v>
      </c>
      <c r="K191">
        <v>5.4426143589744322</v>
      </c>
      <c r="L191">
        <v>0</v>
      </c>
      <c r="M191">
        <v>0</v>
      </c>
      <c r="N191">
        <v>1.3484497171483361</v>
      </c>
      <c r="O191">
        <v>0.58564565820734371</v>
      </c>
      <c r="P191">
        <v>8.0959698695375977</v>
      </c>
      <c r="Q191">
        <v>11.294929127712837</v>
      </c>
      <c r="R191">
        <v>7.6014087770415477</v>
      </c>
      <c r="S191">
        <v>0</v>
      </c>
      <c r="T191">
        <v>9.8807436625165206</v>
      </c>
      <c r="U191">
        <v>340.73462589185846</v>
      </c>
      <c r="V191">
        <v>1.9966715324605364</v>
      </c>
      <c r="W191">
        <v>415.44895593547443</v>
      </c>
      <c r="X191">
        <v>123.00052378130464</v>
      </c>
      <c r="Y191">
        <v>115.24785528768686</v>
      </c>
      <c r="Z191">
        <v>390.89844121946021</v>
      </c>
      <c r="AA191">
        <v>314.61865913195675</v>
      </c>
      <c r="AB191">
        <v>254.55904193074633</v>
      </c>
      <c r="AC191">
        <v>1.322349933687118E-5</v>
      </c>
      <c r="AD191">
        <v>2.8743604978832966</v>
      </c>
      <c r="AE191">
        <v>230.50751964556792</v>
      </c>
      <c r="AF191">
        <v>4.4887656878712718</v>
      </c>
      <c r="AG191">
        <v>212.53933187087657</v>
      </c>
      <c r="AH191">
        <v>2375.0539860588392</v>
      </c>
      <c r="AI191">
        <v>80.085805657785031</v>
      </c>
    </row>
    <row r="192" spans="1:35" x14ac:dyDescent="0.2">
      <c r="A192">
        <v>380</v>
      </c>
      <c r="B192">
        <v>0.90387163208965404</v>
      </c>
      <c r="C192">
        <v>7400.0257074796518</v>
      </c>
      <c r="D192">
        <v>0</v>
      </c>
      <c r="E192">
        <v>115.83688707495257</v>
      </c>
      <c r="F192">
        <v>146.73518743142435</v>
      </c>
      <c r="G192">
        <v>515.77129767581323</v>
      </c>
      <c r="H192">
        <v>66.625706725619494</v>
      </c>
      <c r="I192">
        <v>1285.4657549883216</v>
      </c>
      <c r="J192">
        <v>357.07792731303084</v>
      </c>
      <c r="K192">
        <v>5.4426143589744322</v>
      </c>
      <c r="L192">
        <v>0</v>
      </c>
      <c r="M192">
        <v>0</v>
      </c>
      <c r="N192">
        <v>0.31795929527292432</v>
      </c>
      <c r="O192">
        <v>0.46451786351139335</v>
      </c>
      <c r="P192">
        <v>17.204375116216514</v>
      </c>
      <c r="Q192">
        <v>13.689297940086217</v>
      </c>
      <c r="R192">
        <v>8.1577393791013648</v>
      </c>
      <c r="S192">
        <v>0.1392981923936609</v>
      </c>
      <c r="T192">
        <v>9.1779126173572383</v>
      </c>
      <c r="U192">
        <v>335.32046862962875</v>
      </c>
      <c r="V192">
        <v>0</v>
      </c>
      <c r="W192">
        <v>404.47478936081399</v>
      </c>
      <c r="X192">
        <v>124.62033272813525</v>
      </c>
      <c r="Y192">
        <v>116.83930362357233</v>
      </c>
      <c r="Z192">
        <v>392.11206623777474</v>
      </c>
      <c r="AA192">
        <v>314.87004451125193</v>
      </c>
      <c r="AB192">
        <v>267.74405154115482</v>
      </c>
      <c r="AC192">
        <v>0</v>
      </c>
      <c r="AD192">
        <v>2.870137541104278</v>
      </c>
      <c r="AE192">
        <v>229.93134941415681</v>
      </c>
      <c r="AF192">
        <v>4.1725643471451441</v>
      </c>
      <c r="AG192">
        <v>212.11509460869743</v>
      </c>
      <c r="AH192">
        <v>2372.0388134949426</v>
      </c>
      <c r="AI192">
        <v>80.810215469263667</v>
      </c>
    </row>
    <row r="193" spans="1:35" x14ac:dyDescent="0.2">
      <c r="A193">
        <v>382</v>
      </c>
      <c r="B193">
        <v>0.90114170081306333</v>
      </c>
      <c r="C193">
        <v>7408.3317124449368</v>
      </c>
      <c r="D193">
        <v>0</v>
      </c>
      <c r="E193">
        <v>115.95079053350474</v>
      </c>
      <c r="F193">
        <v>146.73518743142435</v>
      </c>
      <c r="G193">
        <v>515.77129767581323</v>
      </c>
      <c r="H193">
        <v>66.625706725619494</v>
      </c>
      <c r="I193">
        <v>1285.4657549883216</v>
      </c>
      <c r="J193">
        <v>357.07792731303084</v>
      </c>
      <c r="K193">
        <v>5.4426143589744322</v>
      </c>
      <c r="L193">
        <v>0</v>
      </c>
      <c r="M193">
        <v>0</v>
      </c>
      <c r="N193">
        <v>0.77875789915860893</v>
      </c>
      <c r="O193">
        <v>0.52468281779563142</v>
      </c>
      <c r="P193">
        <v>16.963889545057981</v>
      </c>
      <c r="Q193">
        <v>14.167012714518922</v>
      </c>
      <c r="R193">
        <v>8.4697569546195979</v>
      </c>
      <c r="S193">
        <v>3.6046223153922273E-2</v>
      </c>
      <c r="T193">
        <v>9.3944300850433322</v>
      </c>
      <c r="U193">
        <v>342.05316280038909</v>
      </c>
      <c r="V193">
        <v>0</v>
      </c>
      <c r="W193">
        <v>414.6806064864021</v>
      </c>
      <c r="X193">
        <v>124.86563833192506</v>
      </c>
      <c r="Y193">
        <v>116.64783378687579</v>
      </c>
      <c r="Z193">
        <v>394.4003619648405</v>
      </c>
      <c r="AA193">
        <v>317.49014930825302</v>
      </c>
      <c r="AB193">
        <v>261.71370640546633</v>
      </c>
      <c r="AC193">
        <v>0</v>
      </c>
      <c r="AD193">
        <v>2.8696732392383502</v>
      </c>
      <c r="AE193">
        <v>229.33941157436763</v>
      </c>
      <c r="AF193">
        <v>4.1988039647759337</v>
      </c>
      <c r="AG193">
        <v>211.06695194254809</v>
      </c>
      <c r="AH193">
        <v>2364.874629205558</v>
      </c>
      <c r="AI193">
        <v>80.726928168295032</v>
      </c>
    </row>
    <row r="194" spans="1:35" x14ac:dyDescent="0.2">
      <c r="A194">
        <v>384</v>
      </c>
      <c r="B194">
        <v>0.89954641226125986</v>
      </c>
      <c r="C194">
        <v>7414.8725265265275</v>
      </c>
      <c r="D194">
        <v>0</v>
      </c>
      <c r="E194">
        <v>116.12199337842266</v>
      </c>
      <c r="F194">
        <v>146.73518743142435</v>
      </c>
      <c r="G194">
        <v>515.77129767581323</v>
      </c>
      <c r="H194">
        <v>66.625706725619494</v>
      </c>
      <c r="I194">
        <v>1285.4657549883216</v>
      </c>
      <c r="J194">
        <v>357.07792731303084</v>
      </c>
      <c r="K194">
        <v>5.4426143589744322</v>
      </c>
      <c r="L194">
        <v>0</v>
      </c>
      <c r="M194">
        <v>0</v>
      </c>
      <c r="N194">
        <v>1.1204700972874122</v>
      </c>
      <c r="O194">
        <v>0.69812580041604078</v>
      </c>
      <c r="P194">
        <v>8.2378036298669475</v>
      </c>
      <c r="Q194">
        <v>11.605903987016465</v>
      </c>
      <c r="R194">
        <v>5.6212210437213139</v>
      </c>
      <c r="S194">
        <v>0.2167064154085814</v>
      </c>
      <c r="T194">
        <v>9.7194212816879695</v>
      </c>
      <c r="U194">
        <v>355.42466648251269</v>
      </c>
      <c r="V194">
        <v>2.1616818601464933</v>
      </c>
      <c r="W194">
        <v>429.71173811665545</v>
      </c>
      <c r="X194">
        <v>125.26953886306565</v>
      </c>
      <c r="Y194">
        <v>116.83547072288077</v>
      </c>
      <c r="Z194">
        <v>396.10633757962847</v>
      </c>
      <c r="AA194">
        <v>318.07217674675735</v>
      </c>
      <c r="AB194">
        <v>252.2601269483707</v>
      </c>
      <c r="AC194">
        <v>7.1362886916856716E-2</v>
      </c>
      <c r="AD194">
        <v>2.865969896022067</v>
      </c>
      <c r="AE194">
        <v>229.10302864389331</v>
      </c>
      <c r="AF194">
        <v>4.6654773033372221</v>
      </c>
      <c r="AG194">
        <v>210.76742153664719</v>
      </c>
      <c r="AH194">
        <v>2360.6880984756772</v>
      </c>
      <c r="AI194">
        <v>80.40929633704917</v>
      </c>
    </row>
    <row r="195" spans="1:35" x14ac:dyDescent="0.2">
      <c r="A195">
        <v>386</v>
      </c>
      <c r="B195">
        <v>0.89820306340414779</v>
      </c>
      <c r="C195">
        <v>7423.1336798423126</v>
      </c>
      <c r="D195">
        <v>0</v>
      </c>
      <c r="E195">
        <v>116.10144079126778</v>
      </c>
      <c r="F195">
        <v>146.73518743142435</v>
      </c>
      <c r="G195">
        <v>515.77129767581323</v>
      </c>
      <c r="H195">
        <v>66.625706725619494</v>
      </c>
      <c r="I195">
        <v>1285.4657549883216</v>
      </c>
      <c r="J195">
        <v>357.07792731303084</v>
      </c>
      <c r="K195">
        <v>5.4426143589744322</v>
      </c>
      <c r="L195">
        <v>0</v>
      </c>
      <c r="M195">
        <v>0</v>
      </c>
      <c r="N195">
        <v>0.34838089121790644</v>
      </c>
      <c r="O195">
        <v>0.46576795816818495</v>
      </c>
      <c r="P195">
        <v>18.260271873804072</v>
      </c>
      <c r="Q195">
        <v>14.561822838401696</v>
      </c>
      <c r="R195">
        <v>8.4073520349129875</v>
      </c>
      <c r="S195">
        <v>0.29920947777636814</v>
      </c>
      <c r="T195">
        <v>9.1889171684005468</v>
      </c>
      <c r="U195">
        <v>349.57445810222117</v>
      </c>
      <c r="V195">
        <v>0</v>
      </c>
      <c r="W195">
        <v>415.64618055951934</v>
      </c>
      <c r="X195">
        <v>126.88326412054094</v>
      </c>
      <c r="Y195">
        <v>118.15776117262675</v>
      </c>
      <c r="Z195">
        <v>397.47229326915124</v>
      </c>
      <c r="AA195">
        <v>319.50432013476063</v>
      </c>
      <c r="AB195">
        <v>266.76104646597878</v>
      </c>
      <c r="AC195">
        <v>3.5135461073120467E-5</v>
      </c>
      <c r="AD195">
        <v>2.8629641587191577</v>
      </c>
      <c r="AE195">
        <v>228.54270461943128</v>
      </c>
      <c r="AF195">
        <v>4.2228971445304779</v>
      </c>
      <c r="AG195">
        <v>210.36086796850898</v>
      </c>
      <c r="AH195">
        <v>2357.1627354528673</v>
      </c>
      <c r="AI195">
        <v>81.230500010880249</v>
      </c>
    </row>
    <row r="196" spans="1:35" x14ac:dyDescent="0.2">
      <c r="A196">
        <v>388</v>
      </c>
      <c r="B196">
        <v>0.89693921132184073</v>
      </c>
      <c r="C196">
        <v>7431.1042438394079</v>
      </c>
      <c r="D196">
        <v>0</v>
      </c>
      <c r="E196">
        <v>116.24333089588978</v>
      </c>
      <c r="F196">
        <v>146.73518743142435</v>
      </c>
      <c r="G196">
        <v>515.77129767581323</v>
      </c>
      <c r="H196">
        <v>66.625706725619494</v>
      </c>
      <c r="I196">
        <v>1285.4657549883216</v>
      </c>
      <c r="J196">
        <v>357.07792731303084</v>
      </c>
      <c r="K196">
        <v>5.4426143589744322</v>
      </c>
      <c r="L196">
        <v>0</v>
      </c>
      <c r="M196">
        <v>0</v>
      </c>
      <c r="N196">
        <v>0.48034805307472556</v>
      </c>
      <c r="O196">
        <v>0.44573726039143535</v>
      </c>
      <c r="P196">
        <v>7.8181133705867429</v>
      </c>
      <c r="Q196">
        <v>14.785199263932475</v>
      </c>
      <c r="R196">
        <v>5.0712404889276348</v>
      </c>
      <c r="S196">
        <v>8.1728451341404634E-2</v>
      </c>
      <c r="T196">
        <v>9.0863357400623741</v>
      </c>
      <c r="U196">
        <v>362.8455260404769</v>
      </c>
      <c r="V196">
        <v>0</v>
      </c>
      <c r="W196">
        <v>414.5475568617511</v>
      </c>
      <c r="X196">
        <v>128.60752863190581</v>
      </c>
      <c r="Y196">
        <v>119.51121815254258</v>
      </c>
      <c r="Z196">
        <v>398.5042318969866</v>
      </c>
      <c r="AA196">
        <v>321.31276132919157</v>
      </c>
      <c r="AB196">
        <v>273.06291782649743</v>
      </c>
      <c r="AC196">
        <v>2.256306793510059E-2</v>
      </c>
      <c r="AD196">
        <v>2.8563627583191629</v>
      </c>
      <c r="AE196">
        <v>228.41767997431666</v>
      </c>
      <c r="AF196">
        <v>4.3863217194604012</v>
      </c>
      <c r="AG196">
        <v>210.36159601504798</v>
      </c>
      <c r="AH196">
        <v>2353.8459965628449</v>
      </c>
      <c r="AI196">
        <v>81.691460984795413</v>
      </c>
    </row>
    <row r="197" spans="1:35" x14ac:dyDescent="0.2">
      <c r="A197">
        <v>390</v>
      </c>
      <c r="B197">
        <v>0.89475139669745518</v>
      </c>
      <c r="C197">
        <v>7434.2323309775702</v>
      </c>
      <c r="D197">
        <v>0</v>
      </c>
      <c r="E197">
        <v>116.37971928087904</v>
      </c>
      <c r="F197">
        <v>146.73518743142435</v>
      </c>
      <c r="G197">
        <v>515.77129767581323</v>
      </c>
      <c r="H197">
        <v>66.625706725619494</v>
      </c>
      <c r="I197">
        <v>1285.4657549883216</v>
      </c>
      <c r="J197">
        <v>357.07792731303084</v>
      </c>
      <c r="K197">
        <v>5.4426143589744322</v>
      </c>
      <c r="L197">
        <v>0</v>
      </c>
      <c r="M197">
        <v>0</v>
      </c>
      <c r="N197">
        <v>1.7250230379306244</v>
      </c>
      <c r="O197">
        <v>0.58263944920131117</v>
      </c>
      <c r="P197">
        <v>7.6968242960337721</v>
      </c>
      <c r="Q197">
        <v>13.515608260664671</v>
      </c>
      <c r="R197">
        <v>6.0753495414164229</v>
      </c>
      <c r="S197">
        <v>0</v>
      </c>
      <c r="T197">
        <v>9.880929354892519</v>
      </c>
      <c r="U197">
        <v>366.38083198201548</v>
      </c>
      <c r="V197">
        <v>0.93432970161255502</v>
      </c>
      <c r="W197">
        <v>431.76864007480145</v>
      </c>
      <c r="X197">
        <v>127.8015164425646</v>
      </c>
      <c r="Y197">
        <v>118.99217622955892</v>
      </c>
      <c r="Z197">
        <v>399.6087772022596</v>
      </c>
      <c r="AA197">
        <v>322.79544758781117</v>
      </c>
      <c r="AB197">
        <v>258.57635904571333</v>
      </c>
      <c r="AC197">
        <v>8.9658034362286622E-3</v>
      </c>
      <c r="AD197">
        <v>2.8541542164537796</v>
      </c>
      <c r="AE197">
        <v>227.78893000460485</v>
      </c>
      <c r="AF197">
        <v>5.0068354572866394</v>
      </c>
      <c r="AG197">
        <v>209.49784313551197</v>
      </c>
      <c r="AH197">
        <v>2348.1044940955298</v>
      </c>
      <c r="AI197">
        <v>81.138448284262424</v>
      </c>
    </row>
    <row r="198" spans="1:35" x14ac:dyDescent="0.2">
      <c r="A198">
        <v>392</v>
      </c>
      <c r="B198">
        <v>0.89156392751292501</v>
      </c>
      <c r="C198">
        <v>7434.9424670230101</v>
      </c>
      <c r="D198">
        <v>0</v>
      </c>
      <c r="E198">
        <v>116.36072951371477</v>
      </c>
      <c r="F198">
        <v>146.73518743142435</v>
      </c>
      <c r="G198">
        <v>515.77129767581323</v>
      </c>
      <c r="H198">
        <v>66.625706725619494</v>
      </c>
      <c r="I198">
        <v>1285.4657549883216</v>
      </c>
      <c r="J198">
        <v>357.07792731303084</v>
      </c>
      <c r="K198">
        <v>5.4426143589744322</v>
      </c>
      <c r="L198">
        <v>0</v>
      </c>
      <c r="M198">
        <v>0</v>
      </c>
      <c r="N198">
        <v>0.52857841057018495</v>
      </c>
      <c r="O198">
        <v>0.43310564227647741</v>
      </c>
      <c r="P198">
        <v>17.870260481643847</v>
      </c>
      <c r="Q198">
        <v>15.489714259246671</v>
      </c>
      <c r="R198">
        <v>8.4061547789842308</v>
      </c>
      <c r="S198">
        <v>2.3465137908101036E-2</v>
      </c>
      <c r="T198">
        <v>8.9978482428183781</v>
      </c>
      <c r="U198">
        <v>360.54069235467853</v>
      </c>
      <c r="V198">
        <v>0</v>
      </c>
      <c r="W198">
        <v>417.26061926719291</v>
      </c>
      <c r="X198">
        <v>128.99172610394348</v>
      </c>
      <c r="Y198">
        <v>120.84313697059923</v>
      </c>
      <c r="Z198">
        <v>400.78024176130481</v>
      </c>
      <c r="AA198">
        <v>323.77987464432061</v>
      </c>
      <c r="AB198">
        <v>273.90146674936386</v>
      </c>
      <c r="AC198">
        <v>0</v>
      </c>
      <c r="AD198">
        <v>2.8497793957868165</v>
      </c>
      <c r="AE198">
        <v>226.18116913226234</v>
      </c>
      <c r="AF198">
        <v>4.2956672375249179</v>
      </c>
      <c r="AG198">
        <v>208.57739772462671</v>
      </c>
      <c r="AH198">
        <v>2339.7395887770108</v>
      </c>
      <c r="AI198">
        <v>81.972761944085491</v>
      </c>
    </row>
    <row r="199" spans="1:35" x14ac:dyDescent="0.2">
      <c r="A199">
        <v>394</v>
      </c>
      <c r="B199">
        <v>0.88917190294909076</v>
      </c>
      <c r="C199">
        <v>7444.2963996537701</v>
      </c>
      <c r="D199">
        <v>0</v>
      </c>
      <c r="E199">
        <v>116.4761147841544</v>
      </c>
      <c r="F199">
        <v>146.73518743142435</v>
      </c>
      <c r="G199">
        <v>515.77129767581323</v>
      </c>
      <c r="H199">
        <v>66.625706725619494</v>
      </c>
      <c r="I199">
        <v>1285.4657549883216</v>
      </c>
      <c r="J199">
        <v>357.07792731303084</v>
      </c>
      <c r="K199">
        <v>5.4426143589744322</v>
      </c>
      <c r="L199">
        <v>0</v>
      </c>
      <c r="M199">
        <v>0</v>
      </c>
      <c r="N199">
        <v>1.1762465422562125</v>
      </c>
      <c r="O199">
        <v>0.55788973821512733</v>
      </c>
      <c r="P199">
        <v>14.895610600375008</v>
      </c>
      <c r="Q199">
        <v>15.646263014185774</v>
      </c>
      <c r="R199">
        <v>7.3025173293665384</v>
      </c>
      <c r="S199">
        <v>0</v>
      </c>
      <c r="T199">
        <v>9.480495639546568</v>
      </c>
      <c r="U199">
        <v>367.11454184642611</v>
      </c>
      <c r="V199">
        <v>0</v>
      </c>
      <c r="W199">
        <v>436.50949234313754</v>
      </c>
      <c r="X199">
        <v>129.25721177876397</v>
      </c>
      <c r="Y199">
        <v>120.88333896708426</v>
      </c>
      <c r="Z199">
        <v>401.99874186013352</v>
      </c>
      <c r="AA199">
        <v>324.5399056103002</v>
      </c>
      <c r="AB199">
        <v>265.54351627772303</v>
      </c>
      <c r="AC199">
        <v>6.57530158310251E-4</v>
      </c>
      <c r="AD199">
        <v>2.8463227916043148</v>
      </c>
      <c r="AE199">
        <v>225.89288681233128</v>
      </c>
      <c r="AF199">
        <v>4.3340581326334737</v>
      </c>
      <c r="AG199">
        <v>207.55582472554028</v>
      </c>
      <c r="AH199">
        <v>2333.4621762476086</v>
      </c>
      <c r="AI199">
        <v>81.704098589075684</v>
      </c>
    </row>
    <row r="200" spans="1:35" x14ac:dyDescent="0.2">
      <c r="A200">
        <v>396</v>
      </c>
      <c r="B200">
        <v>0.88768541014452784</v>
      </c>
      <c r="C200">
        <v>7447.7985882280718</v>
      </c>
      <c r="D200">
        <v>0</v>
      </c>
      <c r="E200">
        <v>116.67075013835341</v>
      </c>
      <c r="F200">
        <v>146.73518743142435</v>
      </c>
      <c r="G200">
        <v>515.77129767581323</v>
      </c>
      <c r="H200">
        <v>66.625706725619494</v>
      </c>
      <c r="I200">
        <v>1285.4657549883216</v>
      </c>
      <c r="J200">
        <v>357.07792731303084</v>
      </c>
      <c r="K200">
        <v>5.4426143589744322</v>
      </c>
      <c r="L200">
        <v>0</v>
      </c>
      <c r="M200">
        <v>0</v>
      </c>
      <c r="N200">
        <v>2.1974442429927805</v>
      </c>
      <c r="O200">
        <v>0.71414234491757989</v>
      </c>
      <c r="P200">
        <v>8.1643530652256899</v>
      </c>
      <c r="Q200">
        <v>12.547636332555705</v>
      </c>
      <c r="R200">
        <v>7.0300643358599624</v>
      </c>
      <c r="S200">
        <v>0</v>
      </c>
      <c r="T200">
        <v>10.068853255655064</v>
      </c>
      <c r="U200">
        <v>374.55577492906428</v>
      </c>
      <c r="V200">
        <v>2.2781173774836856</v>
      </c>
      <c r="W200">
        <v>449.2248077046022</v>
      </c>
      <c r="X200">
        <v>130.30686890558857</v>
      </c>
      <c r="Y200">
        <v>120.66545235220829</v>
      </c>
      <c r="Z200">
        <v>402.24428922465916</v>
      </c>
      <c r="AA200">
        <v>325.30742077477123</v>
      </c>
      <c r="AB200">
        <v>256.78984087038924</v>
      </c>
      <c r="AC200">
        <v>1.2135668324189356E-2</v>
      </c>
      <c r="AD200">
        <v>2.8435168670968407</v>
      </c>
      <c r="AE200">
        <v>225.79811625539219</v>
      </c>
      <c r="AF200">
        <v>5.2607976515800337</v>
      </c>
      <c r="AG200">
        <v>207.02968493767696</v>
      </c>
      <c r="AH200">
        <v>2329.561159219063</v>
      </c>
      <c r="AI200">
        <v>81.408873281460515</v>
      </c>
    </row>
    <row r="201" spans="1:35" x14ac:dyDescent="0.2">
      <c r="A201">
        <v>398</v>
      </c>
      <c r="B201">
        <v>0.8854600682251742</v>
      </c>
      <c r="C201">
        <v>7461.4480968812986</v>
      </c>
      <c r="D201">
        <v>0</v>
      </c>
      <c r="E201">
        <v>116.81754046017831</v>
      </c>
      <c r="F201">
        <v>146.73518743142435</v>
      </c>
      <c r="G201">
        <v>515.77129767581323</v>
      </c>
      <c r="H201">
        <v>66.625706725619494</v>
      </c>
      <c r="I201">
        <v>1285.4657549883216</v>
      </c>
      <c r="J201">
        <v>357.07792731303084</v>
      </c>
      <c r="K201">
        <v>5.4426143589744322</v>
      </c>
      <c r="L201">
        <v>0</v>
      </c>
      <c r="M201">
        <v>0</v>
      </c>
      <c r="N201">
        <v>0.91237751148899671</v>
      </c>
      <c r="O201">
        <v>0.50126945718709237</v>
      </c>
      <c r="P201">
        <v>6.6321621478222559</v>
      </c>
      <c r="Q201">
        <v>14.843366471977873</v>
      </c>
      <c r="R201">
        <v>4.354826602965769</v>
      </c>
      <c r="S201">
        <v>6.1220135412967475E-2</v>
      </c>
      <c r="T201">
        <v>9.3370736818219289</v>
      </c>
      <c r="U201">
        <v>380.3965048775957</v>
      </c>
      <c r="V201">
        <v>0.23319268295019588</v>
      </c>
      <c r="W201">
        <v>446.39205629743105</v>
      </c>
      <c r="X201">
        <v>132.40890277118589</v>
      </c>
      <c r="Y201">
        <v>122.17832889181183</v>
      </c>
      <c r="Z201">
        <v>403.64290661190739</v>
      </c>
      <c r="AA201">
        <v>326.9398532992841</v>
      </c>
      <c r="AB201">
        <v>272.55348697762668</v>
      </c>
      <c r="AC201">
        <v>4.9718250324951196E-2</v>
      </c>
      <c r="AD201">
        <v>2.8404893101907329</v>
      </c>
      <c r="AE201">
        <v>225.26902635885244</v>
      </c>
      <c r="AF201">
        <v>5.4639008448625859</v>
      </c>
      <c r="AG201">
        <v>206.49065583332867</v>
      </c>
      <c r="AH201">
        <v>2323.7211735190981</v>
      </c>
      <c r="AI201">
        <v>82.289575392856904</v>
      </c>
    </row>
    <row r="202" spans="1:35" x14ac:dyDescent="0.2">
      <c r="A202">
        <v>400</v>
      </c>
      <c r="B202">
        <v>0.88379460126739007</v>
      </c>
      <c r="C202">
        <v>7464.5694557779079</v>
      </c>
      <c r="D202">
        <v>0</v>
      </c>
      <c r="E202">
        <v>116.89321843303419</v>
      </c>
      <c r="F202">
        <v>146.73518743142435</v>
      </c>
      <c r="G202">
        <v>515.77129767581323</v>
      </c>
      <c r="H202">
        <v>66.625706725619494</v>
      </c>
      <c r="I202">
        <v>1285.4657549883216</v>
      </c>
      <c r="J202">
        <v>357.07792731303084</v>
      </c>
      <c r="K202">
        <v>5.4426143589744322</v>
      </c>
      <c r="L202">
        <v>0</v>
      </c>
      <c r="M202">
        <v>0</v>
      </c>
      <c r="N202">
        <v>0.96207981036033852</v>
      </c>
      <c r="O202">
        <v>0.5733718453000427</v>
      </c>
      <c r="P202">
        <v>6.7398960129468266</v>
      </c>
      <c r="Q202">
        <v>12.853694632640535</v>
      </c>
      <c r="R202">
        <v>3.9523099868627742</v>
      </c>
      <c r="S202">
        <v>0.23497102591927427</v>
      </c>
      <c r="T202">
        <v>9.5159585125170736</v>
      </c>
      <c r="U202">
        <v>382.17986572178995</v>
      </c>
      <c r="V202">
        <v>2.3154110690731446</v>
      </c>
      <c r="W202">
        <v>453.5156223115809</v>
      </c>
      <c r="X202">
        <v>132.88565472915533</v>
      </c>
      <c r="Y202">
        <v>122.51137917570534</v>
      </c>
      <c r="Z202">
        <v>404.20793009110997</v>
      </c>
      <c r="AA202">
        <v>327.53556743837845</v>
      </c>
      <c r="AB202">
        <v>269.79041813371845</v>
      </c>
      <c r="AC202">
        <v>7.1381083912674489E-2</v>
      </c>
      <c r="AD202">
        <v>2.8373880758898085</v>
      </c>
      <c r="AE202">
        <v>224.81945793733749</v>
      </c>
      <c r="AF202">
        <v>5.5456660682575869</v>
      </c>
      <c r="AG202">
        <v>205.91074107950629</v>
      </c>
      <c r="AH202">
        <v>2319.3504729392748</v>
      </c>
      <c r="AI202">
        <v>82.248511170503207</v>
      </c>
    </row>
    <row r="203" spans="1:35" x14ac:dyDescent="0.2">
      <c r="A203">
        <v>402</v>
      </c>
      <c r="B203">
        <v>0.88173110813963096</v>
      </c>
      <c r="C203">
        <v>7469.2711672823798</v>
      </c>
      <c r="D203">
        <v>0</v>
      </c>
      <c r="E203">
        <v>116.81580895140031</v>
      </c>
      <c r="F203">
        <v>146.73518743142435</v>
      </c>
      <c r="G203">
        <v>515.77129767581323</v>
      </c>
      <c r="H203">
        <v>66.625706725619494</v>
      </c>
      <c r="I203">
        <v>1285.4657549883216</v>
      </c>
      <c r="J203">
        <v>357.07792731303084</v>
      </c>
      <c r="K203">
        <v>5.4426143589744322</v>
      </c>
      <c r="L203">
        <v>0</v>
      </c>
      <c r="M203">
        <v>0</v>
      </c>
      <c r="N203">
        <v>2.392832346026482</v>
      </c>
      <c r="O203">
        <v>0.76343959257940852</v>
      </c>
      <c r="P203">
        <v>18.863758799518081</v>
      </c>
      <c r="Q203">
        <v>16.856715438501212</v>
      </c>
      <c r="R203">
        <v>8.2605457131447508</v>
      </c>
      <c r="S203">
        <v>0</v>
      </c>
      <c r="T203">
        <v>10.131767469394161</v>
      </c>
      <c r="U203">
        <v>373.08564794272792</v>
      </c>
      <c r="V203">
        <v>0</v>
      </c>
      <c r="W203">
        <v>466.92503167276362</v>
      </c>
      <c r="X203">
        <v>131.89461325064073</v>
      </c>
      <c r="Y203">
        <v>122.05346600188253</v>
      </c>
      <c r="Z203">
        <v>405.06266717301139</v>
      </c>
      <c r="AA203">
        <v>328.93320726906853</v>
      </c>
      <c r="AB203">
        <v>257.86810932601236</v>
      </c>
      <c r="AC203">
        <v>1.0843937230629546E-5</v>
      </c>
      <c r="AD203">
        <v>2.835543250293429</v>
      </c>
      <c r="AE203">
        <v>224.07345928476835</v>
      </c>
      <c r="AF203">
        <v>4.4383733179989022</v>
      </c>
      <c r="AG203">
        <v>205.14547217255674</v>
      </c>
      <c r="AH203">
        <v>2313.935228543236</v>
      </c>
      <c r="AI203">
        <v>81.816980429784763</v>
      </c>
    </row>
    <row r="204" spans="1:35" x14ac:dyDescent="0.2">
      <c r="A204">
        <v>404</v>
      </c>
      <c r="B204">
        <v>0.88051150299475656</v>
      </c>
      <c r="C204">
        <v>7472.2287448176612</v>
      </c>
      <c r="D204">
        <v>0</v>
      </c>
      <c r="E204">
        <v>116.87090128031794</v>
      </c>
      <c r="F204">
        <v>146.73518743142435</v>
      </c>
      <c r="G204">
        <v>515.77129767581323</v>
      </c>
      <c r="H204">
        <v>66.625706725619494</v>
      </c>
      <c r="I204">
        <v>1285.4657549883216</v>
      </c>
      <c r="J204">
        <v>357.07792731303084</v>
      </c>
      <c r="K204">
        <v>5.4426143589744322</v>
      </c>
      <c r="L204">
        <v>0</v>
      </c>
      <c r="M204">
        <v>0</v>
      </c>
      <c r="N204">
        <v>3.2793597859848429</v>
      </c>
      <c r="O204">
        <v>1.0277926935564243</v>
      </c>
      <c r="P204">
        <v>18.036485051804593</v>
      </c>
      <c r="Q204">
        <v>16.926980151863734</v>
      </c>
      <c r="R204">
        <v>8.2379542418196632</v>
      </c>
      <c r="S204">
        <v>0</v>
      </c>
      <c r="T204">
        <v>10.430068318673081</v>
      </c>
      <c r="U204">
        <v>375.31646088591077</v>
      </c>
      <c r="V204">
        <v>0</v>
      </c>
      <c r="W204">
        <v>475.25073160258108</v>
      </c>
      <c r="X204">
        <v>132.13075254029778</v>
      </c>
      <c r="Y204">
        <v>122.20156910362329</v>
      </c>
      <c r="Z204">
        <v>405.49396553466255</v>
      </c>
      <c r="AA204">
        <v>329.11304858429963</v>
      </c>
      <c r="AB204">
        <v>252.60998599088174</v>
      </c>
      <c r="AC204">
        <v>1.0843937230629546E-5</v>
      </c>
      <c r="AD204">
        <v>2.8317801261714246</v>
      </c>
      <c r="AE204">
        <v>223.82171522618961</v>
      </c>
      <c r="AF204">
        <v>4.4308766351887376</v>
      </c>
      <c r="AG204">
        <v>204.72513075327882</v>
      </c>
      <c r="AH204">
        <v>2310.7346073066728</v>
      </c>
      <c r="AI204">
        <v>81.640079666789404</v>
      </c>
    </row>
    <row r="205" spans="1:35" x14ac:dyDescent="0.2">
      <c r="A205">
        <v>406</v>
      </c>
      <c r="B205">
        <v>0.87885615326742805</v>
      </c>
      <c r="C205">
        <v>7477.6618253202978</v>
      </c>
      <c r="D205">
        <v>0</v>
      </c>
      <c r="E205">
        <v>117.13402011539858</v>
      </c>
      <c r="F205">
        <v>146.73518743142435</v>
      </c>
      <c r="G205">
        <v>515.77129767581323</v>
      </c>
      <c r="H205">
        <v>66.625706725619494</v>
      </c>
      <c r="I205">
        <v>1285.4657549883216</v>
      </c>
      <c r="J205">
        <v>357.07792731303084</v>
      </c>
      <c r="K205">
        <v>5.4426143589744322</v>
      </c>
      <c r="L205">
        <v>0</v>
      </c>
      <c r="M205">
        <v>0</v>
      </c>
      <c r="N205">
        <v>0.76483685178772043</v>
      </c>
      <c r="O205">
        <v>0.49918901782781622</v>
      </c>
      <c r="P205">
        <v>6.7587667132678808</v>
      </c>
      <c r="Q205">
        <v>13.078357759961111</v>
      </c>
      <c r="R205">
        <v>4.0213550181642566</v>
      </c>
      <c r="S205">
        <v>0.21169760109653801</v>
      </c>
      <c r="T205">
        <v>9.3361780111299044</v>
      </c>
      <c r="U205">
        <v>389.40372585022573</v>
      </c>
      <c r="V205">
        <v>2.4784307806460433</v>
      </c>
      <c r="W205">
        <v>459.7581000321789</v>
      </c>
      <c r="X205">
        <v>134.72271577090913</v>
      </c>
      <c r="Y205">
        <v>124.19473549460022</v>
      </c>
      <c r="Z205">
        <v>406.43266196101632</v>
      </c>
      <c r="AA205">
        <v>329.96939221872799</v>
      </c>
      <c r="AB205">
        <v>276.00771461035788</v>
      </c>
      <c r="AC205">
        <v>6.4639728911781075E-2</v>
      </c>
      <c r="AD205">
        <v>2.8298204482254845</v>
      </c>
      <c r="AE205">
        <v>223.55263931342702</v>
      </c>
      <c r="AF205">
        <v>5.9333355781553854</v>
      </c>
      <c r="AG205">
        <v>204.19667177606732</v>
      </c>
      <c r="AH205">
        <v>2306.3904574697667</v>
      </c>
      <c r="AI205">
        <v>82.803894705329213</v>
      </c>
    </row>
    <row r="206" spans="1:35" x14ac:dyDescent="0.2">
      <c r="A206">
        <v>408</v>
      </c>
      <c r="B206">
        <v>0.87600278988907154</v>
      </c>
      <c r="C206">
        <v>7481.0658106144438</v>
      </c>
      <c r="D206">
        <v>0</v>
      </c>
      <c r="E206">
        <v>117.23169185181879</v>
      </c>
      <c r="F206">
        <v>146.73518743142435</v>
      </c>
      <c r="G206">
        <v>515.77129767581323</v>
      </c>
      <c r="H206">
        <v>66.625706725619494</v>
      </c>
      <c r="I206">
        <v>1285.4657549883216</v>
      </c>
      <c r="J206">
        <v>357.07792731303084</v>
      </c>
      <c r="K206">
        <v>5.4426143589744322</v>
      </c>
      <c r="L206">
        <v>0</v>
      </c>
      <c r="M206">
        <v>0</v>
      </c>
      <c r="N206">
        <v>1.2161329618576859</v>
      </c>
      <c r="O206">
        <v>0.57140361186178212</v>
      </c>
      <c r="P206">
        <v>7.1919421235597021</v>
      </c>
      <c r="Q206">
        <v>13.535233581159687</v>
      </c>
      <c r="R206">
        <v>5.4467825661657185</v>
      </c>
      <c r="S206">
        <v>4.3198054293549892E-2</v>
      </c>
      <c r="T206">
        <v>9.5154670555652494</v>
      </c>
      <c r="U206">
        <v>395.14260538790603</v>
      </c>
      <c r="V206">
        <v>2.1159473336785193</v>
      </c>
      <c r="W206">
        <v>463.32467306879204</v>
      </c>
      <c r="X206">
        <v>135.01486766197274</v>
      </c>
      <c r="Y206">
        <v>124.36165018675777</v>
      </c>
      <c r="Z206">
        <v>408.31588457444565</v>
      </c>
      <c r="AA206">
        <v>330.55340650013903</v>
      </c>
      <c r="AB206">
        <v>273.9530572097658</v>
      </c>
      <c r="AC206">
        <v>6.0974203388872626E-2</v>
      </c>
      <c r="AD206">
        <v>2.8276240551970573</v>
      </c>
      <c r="AE206">
        <v>222.43143768803944</v>
      </c>
      <c r="AF206">
        <v>6.034603380219087</v>
      </c>
      <c r="AG206">
        <v>203.34273639869897</v>
      </c>
      <c r="AH206">
        <v>2298.9023491564053</v>
      </c>
      <c r="AI206">
        <v>82.813653509630967</v>
      </c>
    </row>
    <row r="207" spans="1:35" x14ac:dyDescent="0.2">
      <c r="A207">
        <v>410</v>
      </c>
      <c r="B207">
        <v>0.87422544388335932</v>
      </c>
      <c r="C207">
        <v>7484.7415315606604</v>
      </c>
      <c r="D207">
        <v>0</v>
      </c>
      <c r="E207">
        <v>117.10611546964266</v>
      </c>
      <c r="F207">
        <v>146.73518743142435</v>
      </c>
      <c r="G207">
        <v>515.77129767581323</v>
      </c>
      <c r="H207">
        <v>66.625706725619494</v>
      </c>
      <c r="I207">
        <v>1285.4657549883216</v>
      </c>
      <c r="J207">
        <v>357.07792731303084</v>
      </c>
      <c r="K207">
        <v>5.4426143589744322</v>
      </c>
      <c r="L207">
        <v>0</v>
      </c>
      <c r="M207">
        <v>0</v>
      </c>
      <c r="N207">
        <v>2.550427087751868</v>
      </c>
      <c r="O207">
        <v>0.80439091075686353</v>
      </c>
      <c r="P207">
        <v>16.371133930302321</v>
      </c>
      <c r="Q207">
        <v>18.016356273641534</v>
      </c>
      <c r="R207">
        <v>7.9607571340064274</v>
      </c>
      <c r="S207">
        <v>0</v>
      </c>
      <c r="T207">
        <v>10.182546416921863</v>
      </c>
      <c r="U207">
        <v>387.85406068570256</v>
      </c>
      <c r="V207">
        <v>0</v>
      </c>
      <c r="W207">
        <v>479.52011067974092</v>
      </c>
      <c r="X207">
        <v>133.82966166403591</v>
      </c>
      <c r="Y207">
        <v>123.64350800569221</v>
      </c>
      <c r="Z207">
        <v>408.84481701292083</v>
      </c>
      <c r="AA207">
        <v>332.53284650226959</v>
      </c>
      <c r="AB207">
        <v>260.02764259195015</v>
      </c>
      <c r="AC207">
        <v>7.9976977339622557E-5</v>
      </c>
      <c r="AD207">
        <v>2.8266840941133915</v>
      </c>
      <c r="AE207">
        <v>221.98576855949429</v>
      </c>
      <c r="AF207">
        <v>4.5562301482030065</v>
      </c>
      <c r="AG207">
        <v>202.47999704860806</v>
      </c>
      <c r="AH207">
        <v>2294.2380433403105</v>
      </c>
      <c r="AI207">
        <v>82.29186553449648</v>
      </c>
    </row>
    <row r="208" spans="1:35" x14ac:dyDescent="0.2">
      <c r="A208">
        <v>412</v>
      </c>
      <c r="B208">
        <v>0.87150435560461159</v>
      </c>
      <c r="C208">
        <v>7490.049236389048</v>
      </c>
      <c r="D208">
        <v>0</v>
      </c>
      <c r="E208">
        <v>117.2203739340805</v>
      </c>
      <c r="F208">
        <v>146.73518743142435</v>
      </c>
      <c r="G208">
        <v>515.77129767581323</v>
      </c>
      <c r="H208">
        <v>66.625706725619494</v>
      </c>
      <c r="I208">
        <v>1285.4657549883216</v>
      </c>
      <c r="J208">
        <v>357.07792731303084</v>
      </c>
      <c r="K208">
        <v>5.4426143589744322</v>
      </c>
      <c r="L208">
        <v>0</v>
      </c>
      <c r="M208">
        <v>0</v>
      </c>
      <c r="N208">
        <v>0.44099228767393928</v>
      </c>
      <c r="O208">
        <v>0.45868343467647898</v>
      </c>
      <c r="P208">
        <v>15.073912050716448</v>
      </c>
      <c r="Q208">
        <v>18.223190752974524</v>
      </c>
      <c r="R208">
        <v>7.4360337927792308</v>
      </c>
      <c r="S208">
        <v>0.31718012448803334</v>
      </c>
      <c r="T208">
        <v>9.1865982733804117</v>
      </c>
      <c r="U208">
        <v>392.17104892050213</v>
      </c>
      <c r="V208">
        <v>0</v>
      </c>
      <c r="W208">
        <v>464.01233075894112</v>
      </c>
      <c r="X208">
        <v>136.54205123308324</v>
      </c>
      <c r="Y208">
        <v>125.62130629495083</v>
      </c>
      <c r="Z208">
        <v>409.72975786013382</v>
      </c>
      <c r="AA208">
        <v>333.54469233213371</v>
      </c>
      <c r="AB208">
        <v>282.16623960172069</v>
      </c>
      <c r="AC208">
        <v>0</v>
      </c>
      <c r="AD208">
        <v>2.8233614987152085</v>
      </c>
      <c r="AE208">
        <v>221.30221735010059</v>
      </c>
      <c r="AF208">
        <v>4.7167276518339909</v>
      </c>
      <c r="AG208">
        <v>201.403893049337</v>
      </c>
      <c r="AH208">
        <v>2287.0970658132078</v>
      </c>
      <c r="AI208">
        <v>83.443090880504428</v>
      </c>
    </row>
    <row r="209" spans="1:35" x14ac:dyDescent="0.2">
      <c r="A209">
        <v>414</v>
      </c>
      <c r="B209">
        <v>0.87032431095797469</v>
      </c>
      <c r="C209">
        <v>7494.5561539041719</v>
      </c>
      <c r="D209">
        <v>0</v>
      </c>
      <c r="E209">
        <v>117.55356515202057</v>
      </c>
      <c r="F209">
        <v>146.73518743142435</v>
      </c>
      <c r="G209">
        <v>515.77129767581323</v>
      </c>
      <c r="H209">
        <v>66.625706725619494</v>
      </c>
      <c r="I209">
        <v>1285.4657549883216</v>
      </c>
      <c r="J209">
        <v>357.07792731303084</v>
      </c>
      <c r="K209">
        <v>5.4426143589744322</v>
      </c>
      <c r="L209">
        <v>0</v>
      </c>
      <c r="M209">
        <v>0</v>
      </c>
      <c r="N209">
        <v>2.0856066528667014</v>
      </c>
      <c r="O209">
        <v>0.6107839632690818</v>
      </c>
      <c r="P209">
        <v>7.00167701509314</v>
      </c>
      <c r="Q209">
        <v>13.280601072159616</v>
      </c>
      <c r="R209">
        <v>6.4887598950391645</v>
      </c>
      <c r="S209">
        <v>6.7743901741439586E-2</v>
      </c>
      <c r="T209">
        <v>10.123504304487168</v>
      </c>
      <c r="U209">
        <v>405.18669106998391</v>
      </c>
      <c r="V209">
        <v>2.9017906695182196</v>
      </c>
      <c r="W209">
        <v>483.81850834200463</v>
      </c>
      <c r="X209">
        <v>135.34065683858702</v>
      </c>
      <c r="Y209">
        <v>124.8217804194207</v>
      </c>
      <c r="Z209">
        <v>411.33736208935113</v>
      </c>
      <c r="AA209">
        <v>334.30589788499503</v>
      </c>
      <c r="AB209">
        <v>263.74469767541478</v>
      </c>
      <c r="AC209">
        <v>6.813011124290666E-2</v>
      </c>
      <c r="AD209">
        <v>2.8563633387372649</v>
      </c>
      <c r="AE209">
        <v>220.88005212822594</v>
      </c>
      <c r="AF209">
        <v>6.8169801605490195</v>
      </c>
      <c r="AG209">
        <v>201.48246762815336</v>
      </c>
      <c r="AH209">
        <v>2284.0002635637443</v>
      </c>
      <c r="AI209">
        <v>82.663781534420195</v>
      </c>
    </row>
    <row r="210" spans="1:35" x14ac:dyDescent="0.2">
      <c r="A210">
        <v>416</v>
      </c>
      <c r="B210">
        <v>0.86857331304283902</v>
      </c>
      <c r="C210">
        <v>7502.3108584463325</v>
      </c>
      <c r="D210">
        <v>0</v>
      </c>
      <c r="E210">
        <v>117.34455106232974</v>
      </c>
      <c r="F210">
        <v>146.73518743142435</v>
      </c>
      <c r="G210">
        <v>515.77129767581323</v>
      </c>
      <c r="H210">
        <v>66.625706725619494</v>
      </c>
      <c r="I210">
        <v>1285.4657549883216</v>
      </c>
      <c r="J210">
        <v>357.07792731303084</v>
      </c>
      <c r="K210">
        <v>5.4426143589744322</v>
      </c>
      <c r="L210">
        <v>0</v>
      </c>
      <c r="M210">
        <v>0</v>
      </c>
      <c r="N210">
        <v>1.2674193691569122</v>
      </c>
      <c r="O210">
        <v>0.55203632823381432</v>
      </c>
      <c r="P210">
        <v>13.440351951078958</v>
      </c>
      <c r="Q210">
        <v>19.103238112557204</v>
      </c>
      <c r="R210">
        <v>6.8441122576363815</v>
      </c>
      <c r="S210">
        <v>6.071055516050556E-2</v>
      </c>
      <c r="T210">
        <v>9.4780982409554255</v>
      </c>
      <c r="U210">
        <v>403.07275976927349</v>
      </c>
      <c r="V210">
        <v>0</v>
      </c>
      <c r="W210">
        <v>476.49979547098275</v>
      </c>
      <c r="X210">
        <v>136.77609196041917</v>
      </c>
      <c r="Y210">
        <v>125.88612218782274</v>
      </c>
      <c r="Z210">
        <v>412.56090191481616</v>
      </c>
      <c r="AA210">
        <v>335.66814580458765</v>
      </c>
      <c r="AB210">
        <v>275.365794304828</v>
      </c>
      <c r="AC210">
        <v>1.5921270146068026E-3</v>
      </c>
      <c r="AD210">
        <v>2.8200214959151815</v>
      </c>
      <c r="AE210">
        <v>220.04982897533674</v>
      </c>
      <c r="AF210">
        <v>4.6765978560184029</v>
      </c>
      <c r="AG210">
        <v>200.98187232005631</v>
      </c>
      <c r="AH210">
        <v>2279.4051032892144</v>
      </c>
      <c r="AI210">
        <v>83.33722459978766</v>
      </c>
    </row>
    <row r="211" spans="1:35" x14ac:dyDescent="0.2">
      <c r="A211">
        <v>418</v>
      </c>
      <c r="B211">
        <v>0.86491891517598851</v>
      </c>
      <c r="C211">
        <v>7507.6078670595052</v>
      </c>
      <c r="D211">
        <v>0</v>
      </c>
      <c r="E211">
        <v>117.4879538243633</v>
      </c>
      <c r="F211">
        <v>146.73518743142435</v>
      </c>
      <c r="G211">
        <v>515.77129767581323</v>
      </c>
      <c r="H211">
        <v>66.625706725619494</v>
      </c>
      <c r="I211">
        <v>1285.4657549883216</v>
      </c>
      <c r="J211">
        <v>357.07792731303084</v>
      </c>
      <c r="K211">
        <v>5.4426143589744322</v>
      </c>
      <c r="L211">
        <v>0</v>
      </c>
      <c r="M211">
        <v>0</v>
      </c>
      <c r="N211">
        <v>1.4753644947663638</v>
      </c>
      <c r="O211">
        <v>0.58388942483966322</v>
      </c>
      <c r="P211">
        <v>13.737882200255431</v>
      </c>
      <c r="Q211">
        <v>19.704544492871094</v>
      </c>
      <c r="R211">
        <v>6.6546384401738292</v>
      </c>
      <c r="S211">
        <v>3.8172972690265074E-2</v>
      </c>
      <c r="T211">
        <v>9.544080611517666</v>
      </c>
      <c r="U211">
        <v>408.12261718790887</v>
      </c>
      <c r="V211">
        <v>0</v>
      </c>
      <c r="W211">
        <v>482.78227280579671</v>
      </c>
      <c r="X211">
        <v>137.40566103705689</v>
      </c>
      <c r="Y211">
        <v>126.29649675002983</v>
      </c>
      <c r="Z211">
        <v>414.03802648452995</v>
      </c>
      <c r="AA211">
        <v>337.57891197734</v>
      </c>
      <c r="AB211">
        <v>275.43635276619227</v>
      </c>
      <c r="AC211">
        <v>3.111486969372594E-3</v>
      </c>
      <c r="AD211">
        <v>2.817414723837782</v>
      </c>
      <c r="AE211">
        <v>218.86544929421746</v>
      </c>
      <c r="AF211">
        <v>4.8549362057033116</v>
      </c>
      <c r="AG211">
        <v>199.74636831583965</v>
      </c>
      <c r="AH211">
        <v>2269.8148326441697</v>
      </c>
      <c r="AI211">
        <v>83.500400425295695</v>
      </c>
    </row>
    <row r="212" spans="1:35" x14ac:dyDescent="0.2">
      <c r="A212">
        <v>420</v>
      </c>
      <c r="B212">
        <v>0.80463216044301888</v>
      </c>
      <c r="C212">
        <v>7374.9554765552894</v>
      </c>
      <c r="D212">
        <v>0</v>
      </c>
      <c r="E212">
        <v>123.77647979452783</v>
      </c>
      <c r="F212">
        <v>146.73518743142435</v>
      </c>
      <c r="G212">
        <v>515.77129767581323</v>
      </c>
      <c r="H212">
        <v>66.625706725619494</v>
      </c>
      <c r="I212">
        <v>1285.4657549883216</v>
      </c>
      <c r="J212">
        <v>357.07792731303084</v>
      </c>
      <c r="K212">
        <v>5.4426143589744322</v>
      </c>
      <c r="L212">
        <v>0</v>
      </c>
      <c r="M212">
        <v>0</v>
      </c>
      <c r="N212">
        <v>1.1410481632472587</v>
      </c>
      <c r="O212">
        <v>0.49618039953854576</v>
      </c>
      <c r="P212">
        <v>11.937234332562106</v>
      </c>
      <c r="Q212">
        <v>19.431778721716022</v>
      </c>
      <c r="R212">
        <v>7.2384920130345609</v>
      </c>
      <c r="S212">
        <v>0</v>
      </c>
      <c r="T212">
        <v>9.3348866219257136</v>
      </c>
      <c r="U212">
        <v>413.21194136128594</v>
      </c>
      <c r="V212">
        <v>0</v>
      </c>
      <c r="W212">
        <v>481.34334471676249</v>
      </c>
      <c r="X212">
        <v>138.2681135007704</v>
      </c>
      <c r="Y212">
        <v>127.12598249503388</v>
      </c>
      <c r="Z212">
        <v>414.78107677064111</v>
      </c>
      <c r="AA212">
        <v>337.92173549809701</v>
      </c>
      <c r="AB212">
        <v>284.23086350918965</v>
      </c>
      <c r="AC212">
        <v>0</v>
      </c>
      <c r="AD212">
        <v>2.8146868793620619</v>
      </c>
      <c r="AE212">
        <v>217.75890585217428</v>
      </c>
      <c r="AF212">
        <v>5.2330297325438417</v>
      </c>
      <c r="AG212">
        <v>198.78909251899387</v>
      </c>
      <c r="AH212">
        <v>2111.6037359692464</v>
      </c>
      <c r="AI212">
        <v>91.398379211496703</v>
      </c>
    </row>
    <row r="213" spans="1:35" x14ac:dyDescent="0.2">
      <c r="A213">
        <v>422</v>
      </c>
      <c r="B213">
        <v>0.80284790509857051</v>
      </c>
      <c r="C213">
        <v>7377.4775180682636</v>
      </c>
      <c r="D213">
        <v>0</v>
      </c>
      <c r="E213">
        <v>123.89675065590515</v>
      </c>
      <c r="F213">
        <v>146.73518743142435</v>
      </c>
      <c r="G213">
        <v>515.77129767581323</v>
      </c>
      <c r="H213">
        <v>66.625706725619494</v>
      </c>
      <c r="I213">
        <v>1285.4657549883216</v>
      </c>
      <c r="J213">
        <v>357.07792731303084</v>
      </c>
      <c r="K213">
        <v>5.4426143589744322</v>
      </c>
      <c r="L213">
        <v>0</v>
      </c>
      <c r="M213">
        <v>0</v>
      </c>
      <c r="N213">
        <v>1.724841132585607</v>
      </c>
      <c r="O213">
        <v>0.60494596321410532</v>
      </c>
      <c r="P213">
        <v>10.708688878027552</v>
      </c>
      <c r="Q213">
        <v>19.569207640358051</v>
      </c>
      <c r="R213">
        <v>7.2009230093404559</v>
      </c>
      <c r="S213">
        <v>0</v>
      </c>
      <c r="T213">
        <v>9.5845925715941629</v>
      </c>
      <c r="U213">
        <v>415.87077872745658</v>
      </c>
      <c r="V213">
        <v>0</v>
      </c>
      <c r="W213">
        <v>490.60370526579356</v>
      </c>
      <c r="X213">
        <v>138.36641470276453</v>
      </c>
      <c r="Y213">
        <v>127.20876206981583</v>
      </c>
      <c r="Z213">
        <v>415.15563516179787</v>
      </c>
      <c r="AA213">
        <v>339.21585606293877</v>
      </c>
      <c r="AB213">
        <v>278.54369947162468</v>
      </c>
      <c r="AC213">
        <v>0</v>
      </c>
      <c r="AD213">
        <v>2.8124299742507253</v>
      </c>
      <c r="AE213">
        <v>217.46543727730239</v>
      </c>
      <c r="AF213">
        <v>5.6236057795129621</v>
      </c>
      <c r="AG213">
        <v>198.05157094595845</v>
      </c>
      <c r="AH213">
        <v>2106.921297910611</v>
      </c>
      <c r="AI213">
        <v>91.229886374257646</v>
      </c>
    </row>
    <row r="214" spans="1:35" x14ac:dyDescent="0.2">
      <c r="A214">
        <v>424</v>
      </c>
      <c r="B214">
        <v>0.80127159115745461</v>
      </c>
      <c r="C214">
        <v>7387.5502337389889</v>
      </c>
      <c r="D214">
        <v>0</v>
      </c>
      <c r="E214">
        <v>123.94602283311663</v>
      </c>
      <c r="F214">
        <v>146.73518743142435</v>
      </c>
      <c r="G214">
        <v>515.77129767581323</v>
      </c>
      <c r="H214">
        <v>66.625706725619494</v>
      </c>
      <c r="I214">
        <v>1285.4657549883216</v>
      </c>
      <c r="J214">
        <v>357.07792731303084</v>
      </c>
      <c r="K214">
        <v>5.4426143589744322</v>
      </c>
      <c r="L214">
        <v>0</v>
      </c>
      <c r="M214">
        <v>0</v>
      </c>
      <c r="N214">
        <v>5.9655690530054199E-3</v>
      </c>
      <c r="O214">
        <v>3.0333147066332669</v>
      </c>
      <c r="P214">
        <v>11.360162233777997</v>
      </c>
      <c r="Q214">
        <v>20.100852748810979</v>
      </c>
      <c r="R214">
        <v>8.6962343102631117</v>
      </c>
      <c r="S214">
        <v>2.4875598317586317E-2</v>
      </c>
      <c r="T214">
        <v>3.9745370175031045</v>
      </c>
      <c r="U214">
        <v>418.85221182246482</v>
      </c>
      <c r="V214">
        <v>0</v>
      </c>
      <c r="W214">
        <v>444.84880786585381</v>
      </c>
      <c r="X214">
        <v>140.21944136393088</v>
      </c>
      <c r="Y214">
        <v>131.19472475283078</v>
      </c>
      <c r="Z214">
        <v>416.24367911575723</v>
      </c>
      <c r="AA214">
        <v>339.93919904242784</v>
      </c>
      <c r="AB214">
        <v>328.75931183485568</v>
      </c>
      <c r="AC214">
        <v>4.9188376002692229E-3</v>
      </c>
      <c r="AD214">
        <v>2.8083659178662077</v>
      </c>
      <c r="AE214">
        <v>217.09830463601097</v>
      </c>
      <c r="AF214">
        <v>5.4481689008934984</v>
      </c>
      <c r="AG214">
        <v>197.51267483925261</v>
      </c>
      <c r="AH214">
        <v>2102.7845624297861</v>
      </c>
      <c r="AI214">
        <v>93.575408868858446</v>
      </c>
    </row>
    <row r="215" spans="1:35" x14ac:dyDescent="0.2">
      <c r="A215">
        <v>426</v>
      </c>
      <c r="B215">
        <v>0.79975384217601109</v>
      </c>
      <c r="C215">
        <v>7389.5779359390071</v>
      </c>
      <c r="D215">
        <v>0</v>
      </c>
      <c r="E215">
        <v>124.40445130938194</v>
      </c>
      <c r="F215">
        <v>146.73518743142435</v>
      </c>
      <c r="G215">
        <v>515.77129767581323</v>
      </c>
      <c r="H215">
        <v>66.625706725619494</v>
      </c>
      <c r="I215">
        <v>1285.4657549883216</v>
      </c>
      <c r="J215">
        <v>357.07792731303084</v>
      </c>
      <c r="K215">
        <v>5.4426143589744322</v>
      </c>
      <c r="L215">
        <v>0</v>
      </c>
      <c r="M215">
        <v>0</v>
      </c>
      <c r="N215">
        <v>7.1346790814308071E-3</v>
      </c>
      <c r="O215">
        <v>0</v>
      </c>
      <c r="P215">
        <v>5.4844809949310784</v>
      </c>
      <c r="Q215">
        <v>11.98061308913265</v>
      </c>
      <c r="R215">
        <v>3.3698766128653568</v>
      </c>
      <c r="S215">
        <v>0.32458600657363429</v>
      </c>
      <c r="T215">
        <v>8.1666277041085156</v>
      </c>
      <c r="U215">
        <v>426.26134946604896</v>
      </c>
      <c r="V215">
        <v>4.7854652303229557</v>
      </c>
      <c r="W215">
        <v>480.02004157388978</v>
      </c>
      <c r="X215">
        <v>140.86108122250835</v>
      </c>
      <c r="Y215">
        <v>130.29200044355346</v>
      </c>
      <c r="Z215">
        <v>416.70189627911435</v>
      </c>
      <c r="AA215">
        <v>340.53581981727962</v>
      </c>
      <c r="AB215">
        <v>302.43463964456936</v>
      </c>
      <c r="AC215">
        <v>4.6846282386735633E-2</v>
      </c>
      <c r="AD215">
        <v>2.8249088016152903</v>
      </c>
      <c r="AE215">
        <v>216.96079421544511</v>
      </c>
      <c r="AF215">
        <v>8.7017276932455339</v>
      </c>
      <c r="AG215">
        <v>196.99657556480551</v>
      </c>
      <c r="AH215">
        <v>2098.8015195226785</v>
      </c>
      <c r="AI215">
        <v>92.49701129232416</v>
      </c>
    </row>
    <row r="216" spans="1:35" x14ac:dyDescent="0.2">
      <c r="A216">
        <v>428</v>
      </c>
      <c r="B216">
        <v>0.79759089477094625</v>
      </c>
      <c r="C216">
        <v>7394.8707492496333</v>
      </c>
      <c r="D216">
        <v>0</v>
      </c>
      <c r="E216">
        <v>124.16654488062797</v>
      </c>
      <c r="F216">
        <v>146.73518743142435</v>
      </c>
      <c r="G216">
        <v>515.77129767581323</v>
      </c>
      <c r="H216">
        <v>66.625706725619494</v>
      </c>
      <c r="I216">
        <v>1285.4657549883216</v>
      </c>
      <c r="J216">
        <v>357.07792731303084</v>
      </c>
      <c r="K216">
        <v>5.4426143589744322</v>
      </c>
      <c r="L216">
        <v>0</v>
      </c>
      <c r="M216">
        <v>0</v>
      </c>
      <c r="N216">
        <v>1.1377264170884489</v>
      </c>
      <c r="O216">
        <v>0.51563251685789335</v>
      </c>
      <c r="P216">
        <v>10.712437324958231</v>
      </c>
      <c r="Q216">
        <v>19.651677246472737</v>
      </c>
      <c r="R216">
        <v>6.3100083897392096</v>
      </c>
      <c r="S216">
        <v>5.2002959616659038E-2</v>
      </c>
      <c r="T216">
        <v>9.3997104315276108</v>
      </c>
      <c r="U216">
        <v>424.77210414619742</v>
      </c>
      <c r="V216">
        <v>0</v>
      </c>
      <c r="W216">
        <v>500.11282490133766</v>
      </c>
      <c r="X216">
        <v>140.47541816926309</v>
      </c>
      <c r="Y216">
        <v>128.69974585508146</v>
      </c>
      <c r="Z216">
        <v>417.75281985890103</v>
      </c>
      <c r="AA216">
        <v>340.58584677440729</v>
      </c>
      <c r="AB216">
        <v>287.14001037177968</v>
      </c>
      <c r="AC216">
        <v>7.2935931763277173E-2</v>
      </c>
      <c r="AD216">
        <v>2.8062924291507372</v>
      </c>
      <c r="AE216">
        <v>216.46300658132589</v>
      </c>
      <c r="AF216">
        <v>6.1262430377985728</v>
      </c>
      <c r="AG216">
        <v>195.82996922759276</v>
      </c>
      <c r="AH216">
        <v>2093.1252763325947</v>
      </c>
      <c r="AI216">
        <v>91.844026972400201</v>
      </c>
    </row>
    <row r="217" spans="1:35" x14ac:dyDescent="0.2">
      <c r="A217">
        <v>430</v>
      </c>
      <c r="B217">
        <v>0.79469814810230721</v>
      </c>
      <c r="C217">
        <v>7400.2607499449869</v>
      </c>
      <c r="D217">
        <v>0</v>
      </c>
      <c r="E217">
        <v>124.51079954822191</v>
      </c>
      <c r="F217">
        <v>146.73518743142435</v>
      </c>
      <c r="G217">
        <v>515.77129767581323</v>
      </c>
      <c r="H217">
        <v>66.625706725619494</v>
      </c>
      <c r="I217">
        <v>1285.4657549883216</v>
      </c>
      <c r="J217">
        <v>357.07792731303084</v>
      </c>
      <c r="K217">
        <v>5.4426143589744322</v>
      </c>
      <c r="L217">
        <v>0</v>
      </c>
      <c r="M217">
        <v>0</v>
      </c>
      <c r="N217">
        <v>0.88178409506869371</v>
      </c>
      <c r="O217">
        <v>0.44003921653282169</v>
      </c>
      <c r="P217">
        <v>6.6314349819864153</v>
      </c>
      <c r="Q217">
        <v>17.556161298758013</v>
      </c>
      <c r="R217">
        <v>5.5658299454038742</v>
      </c>
      <c r="S217">
        <v>1.1814783267389389E-2</v>
      </c>
      <c r="T217">
        <v>9.1088473809988955</v>
      </c>
      <c r="U217">
        <v>432.93713013423957</v>
      </c>
      <c r="V217">
        <v>6.4319220402434041E-2</v>
      </c>
      <c r="W217">
        <v>495.08351845960237</v>
      </c>
      <c r="X217">
        <v>143.75756504898442</v>
      </c>
      <c r="Y217">
        <v>129.44838443675295</v>
      </c>
      <c r="Z217">
        <v>418.87148743264123</v>
      </c>
      <c r="AA217">
        <v>340.91146752890597</v>
      </c>
      <c r="AB217">
        <v>297.76362300412723</v>
      </c>
      <c r="AC217">
        <v>3.4171111228915495E-2</v>
      </c>
      <c r="AD217">
        <v>2.8043941744510903</v>
      </c>
      <c r="AE217">
        <v>215.90711438411478</v>
      </c>
      <c r="AF217">
        <v>8.0937396910499384</v>
      </c>
      <c r="AG217">
        <v>194.76046534125098</v>
      </c>
      <c r="AH217">
        <v>2085.5338140806393</v>
      </c>
      <c r="AI217">
        <v>92.464356153226461</v>
      </c>
    </row>
    <row r="218" spans="1:35" x14ac:dyDescent="0.2">
      <c r="A218">
        <v>432</v>
      </c>
      <c r="B218">
        <v>0.79281178650500161</v>
      </c>
      <c r="C218">
        <v>7405.0458210569495</v>
      </c>
      <c r="D218">
        <v>0</v>
      </c>
      <c r="E218">
        <v>124.3474992733543</v>
      </c>
      <c r="F218">
        <v>146.73518743142435</v>
      </c>
      <c r="G218">
        <v>515.77129767581323</v>
      </c>
      <c r="H218">
        <v>66.625706725619494</v>
      </c>
      <c r="I218">
        <v>1285.4657549883216</v>
      </c>
      <c r="J218">
        <v>357.07792731303084</v>
      </c>
      <c r="K218">
        <v>5.4426143589744322</v>
      </c>
      <c r="L218">
        <v>0</v>
      </c>
      <c r="M218">
        <v>0</v>
      </c>
      <c r="N218">
        <v>1.2428172580397268</v>
      </c>
      <c r="O218">
        <v>0.47403004362635587</v>
      </c>
      <c r="P218">
        <v>10.933582036443401</v>
      </c>
      <c r="Q218">
        <v>19.721830039729994</v>
      </c>
      <c r="R218">
        <v>6.8044211240276242</v>
      </c>
      <c r="S218">
        <v>0</v>
      </c>
      <c r="T218">
        <v>9.266245737971083</v>
      </c>
      <c r="U218">
        <v>432.92194203771152</v>
      </c>
      <c r="V218">
        <v>0</v>
      </c>
      <c r="W218">
        <v>502.0849186779472</v>
      </c>
      <c r="X218">
        <v>143.99266291458682</v>
      </c>
      <c r="Y218">
        <v>130.63242593428868</v>
      </c>
      <c r="Z218">
        <v>420.01167554473778</v>
      </c>
      <c r="AA218">
        <v>340.90955821550193</v>
      </c>
      <c r="AB218">
        <v>293.30758075038619</v>
      </c>
      <c r="AC218">
        <v>2.0190026688244246E-2</v>
      </c>
      <c r="AD218">
        <v>2.7975730242945556</v>
      </c>
      <c r="AE218">
        <v>215.27765397068913</v>
      </c>
      <c r="AF218">
        <v>6.2025451757432553</v>
      </c>
      <c r="AG218">
        <v>194.00838975723519</v>
      </c>
      <c r="AH218">
        <v>2080.5834176236199</v>
      </c>
      <c r="AI218">
        <v>92.386373397169606</v>
      </c>
    </row>
    <row r="219" spans="1:35" x14ac:dyDescent="0.2">
      <c r="A219">
        <v>434</v>
      </c>
      <c r="B219">
        <v>0.79112666844985413</v>
      </c>
      <c r="C219">
        <v>7412.9208968804769</v>
      </c>
      <c r="D219">
        <v>0</v>
      </c>
      <c r="E219">
        <v>124.37158260272811</v>
      </c>
      <c r="F219">
        <v>146.73518743142435</v>
      </c>
      <c r="G219">
        <v>515.77129767581323</v>
      </c>
      <c r="H219">
        <v>66.625706725619494</v>
      </c>
      <c r="I219">
        <v>1285.4657549883216</v>
      </c>
      <c r="J219">
        <v>357.07792731303084</v>
      </c>
      <c r="K219">
        <v>5.4426143589744322</v>
      </c>
      <c r="L219">
        <v>0</v>
      </c>
      <c r="M219">
        <v>0</v>
      </c>
      <c r="N219">
        <v>1.8660485578522192</v>
      </c>
      <c r="O219">
        <v>0.59513374468872471</v>
      </c>
      <c r="P219">
        <v>11.62774537830135</v>
      </c>
      <c r="Q219">
        <v>20.243716167790165</v>
      </c>
      <c r="R219">
        <v>7.9560963254594279</v>
      </c>
      <c r="S219">
        <v>0</v>
      </c>
      <c r="T219">
        <v>9.5732664347064969</v>
      </c>
      <c r="U219">
        <v>436.41717223685151</v>
      </c>
      <c r="V219">
        <v>0</v>
      </c>
      <c r="W219">
        <v>511.68472809040691</v>
      </c>
      <c r="X219">
        <v>144.58286436721701</v>
      </c>
      <c r="Y219">
        <v>131.09434204242561</v>
      </c>
      <c r="Z219">
        <v>421.13050778314147</v>
      </c>
      <c r="AA219">
        <v>340.96071289687001</v>
      </c>
      <c r="AB219">
        <v>288.38194201115118</v>
      </c>
      <c r="AC219">
        <v>0</v>
      </c>
      <c r="AD219">
        <v>2.793174141764224</v>
      </c>
      <c r="AE219">
        <v>214.69099743779699</v>
      </c>
      <c r="AF219">
        <v>5.7549815901133741</v>
      </c>
      <c r="AG219">
        <v>193.65469096121083</v>
      </c>
      <c r="AH219">
        <v>2076.16114648442</v>
      </c>
      <c r="AI219">
        <v>92.261559132420999</v>
      </c>
    </row>
    <row r="220" spans="1:35" x14ac:dyDescent="0.2">
      <c r="A220">
        <v>436</v>
      </c>
      <c r="B220">
        <v>0.790011264607272</v>
      </c>
      <c r="C220">
        <v>7420.2805988821183</v>
      </c>
      <c r="D220">
        <v>0</v>
      </c>
      <c r="E220">
        <v>124.36481143890633</v>
      </c>
      <c r="F220">
        <v>146.73518743142435</v>
      </c>
      <c r="G220">
        <v>515.77129767581323</v>
      </c>
      <c r="H220">
        <v>66.625706725619494</v>
      </c>
      <c r="I220">
        <v>1285.4657549883216</v>
      </c>
      <c r="J220">
        <v>357.07792731303084</v>
      </c>
      <c r="K220">
        <v>5.4426143589744322</v>
      </c>
      <c r="L220">
        <v>0</v>
      </c>
      <c r="M220">
        <v>0</v>
      </c>
      <c r="N220">
        <v>1.7647906433888072</v>
      </c>
      <c r="O220">
        <v>0.44959185534984852</v>
      </c>
      <c r="P220">
        <v>10.429388985629799</v>
      </c>
      <c r="Q220">
        <v>20.930328482901302</v>
      </c>
      <c r="R220">
        <v>6.9092483757376275</v>
      </c>
      <c r="S220">
        <v>0</v>
      </c>
      <c r="T220">
        <v>9.6719142875460324</v>
      </c>
      <c r="U220">
        <v>442.57620259970179</v>
      </c>
      <c r="V220">
        <v>0</v>
      </c>
      <c r="W220">
        <v>511.98153885744097</v>
      </c>
      <c r="X220">
        <v>145.52483085648655</v>
      </c>
      <c r="Y220">
        <v>132.82341639510642</v>
      </c>
      <c r="Z220">
        <v>422.45181162294119</v>
      </c>
      <c r="AA220">
        <v>341.31828841580619</v>
      </c>
      <c r="AB220">
        <v>290.4819049466945</v>
      </c>
      <c r="AC220">
        <v>3.597202643999526E-6</v>
      </c>
      <c r="AD220">
        <v>2.7849221429487985</v>
      </c>
      <c r="AE220">
        <v>214.12575151421282</v>
      </c>
      <c r="AF220">
        <v>5.2922699915517937</v>
      </c>
      <c r="AG220">
        <v>193.55152728101135</v>
      </c>
      <c r="AH220">
        <v>2073.2339817041639</v>
      </c>
      <c r="AI220">
        <v>92.495586394238657</v>
      </c>
    </row>
    <row r="221" spans="1:35" x14ac:dyDescent="0.2">
      <c r="A221">
        <v>438</v>
      </c>
      <c r="B221">
        <v>0.78834013138348291</v>
      </c>
      <c r="C221">
        <v>7430.5268412115365</v>
      </c>
      <c r="D221">
        <v>0</v>
      </c>
      <c r="E221">
        <v>124.44342110331092</v>
      </c>
      <c r="F221">
        <v>146.73518743142435</v>
      </c>
      <c r="G221">
        <v>515.77129767581323</v>
      </c>
      <c r="H221">
        <v>66.625706725619494</v>
      </c>
      <c r="I221">
        <v>1285.4657549883216</v>
      </c>
      <c r="J221">
        <v>357.07792731303084</v>
      </c>
      <c r="K221">
        <v>5.4426143589744322</v>
      </c>
      <c r="L221">
        <v>0</v>
      </c>
      <c r="M221">
        <v>0</v>
      </c>
      <c r="N221">
        <v>3.9220456553558443E-2</v>
      </c>
      <c r="O221">
        <v>0.4230253331557598</v>
      </c>
      <c r="P221">
        <v>10.901832435314452</v>
      </c>
      <c r="Q221">
        <v>20.992849082658779</v>
      </c>
      <c r="R221">
        <v>6.9132688344656978</v>
      </c>
      <c r="S221">
        <v>0.15023718364296546</v>
      </c>
      <c r="T221">
        <v>7.8266510696370117</v>
      </c>
      <c r="U221">
        <v>445.76536830462538</v>
      </c>
      <c r="V221">
        <v>0</v>
      </c>
      <c r="W221">
        <v>485.20835087747713</v>
      </c>
      <c r="X221">
        <v>148.24428804725193</v>
      </c>
      <c r="Y221">
        <v>134.96458311637659</v>
      </c>
      <c r="Z221">
        <v>423.41525197277093</v>
      </c>
      <c r="AA221">
        <v>341.62493276142044</v>
      </c>
      <c r="AB221">
        <v>324.68782868367066</v>
      </c>
      <c r="AC221">
        <v>3.4480402561377216E-3</v>
      </c>
      <c r="AD221">
        <v>2.7835987374826008</v>
      </c>
      <c r="AE221">
        <v>213.69942309262319</v>
      </c>
      <c r="AF221">
        <v>5.3705850519314264</v>
      </c>
      <c r="AG221">
        <v>192.98917004193498</v>
      </c>
      <c r="AH221">
        <v>2068.8484110892496</v>
      </c>
      <c r="AI221">
        <v>94.112607402589163</v>
      </c>
    </row>
    <row r="222" spans="1:35" x14ac:dyDescent="0.2">
      <c r="A222">
        <v>440</v>
      </c>
      <c r="B222">
        <v>0.78553707878816947</v>
      </c>
      <c r="C222">
        <v>7436.0596100727844</v>
      </c>
      <c r="D222">
        <v>0</v>
      </c>
      <c r="E222">
        <v>124.54729691252325</v>
      </c>
      <c r="F222">
        <v>146.73518743142435</v>
      </c>
      <c r="G222">
        <v>515.77129767581323</v>
      </c>
      <c r="H222">
        <v>66.625706725619494</v>
      </c>
      <c r="I222">
        <v>1285.4657549883216</v>
      </c>
      <c r="J222">
        <v>357.07792731303084</v>
      </c>
      <c r="K222">
        <v>5.4426143589744322</v>
      </c>
      <c r="L222">
        <v>0</v>
      </c>
      <c r="M222">
        <v>0</v>
      </c>
      <c r="N222">
        <v>0.15107168522880418</v>
      </c>
      <c r="O222">
        <v>0.3042637817447747</v>
      </c>
      <c r="P222">
        <v>9.5199187950941813</v>
      </c>
      <c r="Q222">
        <v>21.068636788802934</v>
      </c>
      <c r="R222">
        <v>6.155382625090053</v>
      </c>
      <c r="S222">
        <v>0.24583013313242016</v>
      </c>
      <c r="T222">
        <v>7.9528647057172721</v>
      </c>
      <c r="U222">
        <v>453.9345064895557</v>
      </c>
      <c r="V222">
        <v>0</v>
      </c>
      <c r="W222">
        <v>501.29801161879732</v>
      </c>
      <c r="X222">
        <v>148.79662966618457</v>
      </c>
      <c r="Y222">
        <v>135.53396954440245</v>
      </c>
      <c r="Z222">
        <v>425.12318715988619</v>
      </c>
      <c r="AA222">
        <v>342.15187138378553</v>
      </c>
      <c r="AB222">
        <v>313.82050226707668</v>
      </c>
      <c r="AC222">
        <v>3.1693795066130214E-3</v>
      </c>
      <c r="AD222">
        <v>2.7807758344095692</v>
      </c>
      <c r="AE222">
        <v>212.63648525667213</v>
      </c>
      <c r="AF222">
        <v>5.5362793072975425</v>
      </c>
      <c r="AG222">
        <v>192.11426374450238</v>
      </c>
      <c r="AH222">
        <v>2061.4923338363496</v>
      </c>
      <c r="AI222">
        <v>93.773870663887479</v>
      </c>
    </row>
    <row r="223" spans="1:35" x14ac:dyDescent="0.2">
      <c r="A223">
        <v>442</v>
      </c>
      <c r="B223">
        <v>0.78352507148563444</v>
      </c>
      <c r="C223">
        <v>7443.9548014677994</v>
      </c>
      <c r="D223">
        <v>0</v>
      </c>
      <c r="E223">
        <v>124.64061071787931</v>
      </c>
      <c r="F223">
        <v>146.73518743142435</v>
      </c>
      <c r="G223">
        <v>515.77129767581323</v>
      </c>
      <c r="H223">
        <v>66.625706725619494</v>
      </c>
      <c r="I223">
        <v>1285.4657549883216</v>
      </c>
      <c r="J223">
        <v>357.07792731303084</v>
      </c>
      <c r="K223">
        <v>5.4426143589744322</v>
      </c>
      <c r="L223">
        <v>0</v>
      </c>
      <c r="M223">
        <v>0</v>
      </c>
      <c r="N223">
        <v>8.0648960949628382E-2</v>
      </c>
      <c r="O223">
        <v>0.42385742883054617</v>
      </c>
      <c r="P223">
        <v>9.9741695892656743</v>
      </c>
      <c r="Q223">
        <v>20.997326505506535</v>
      </c>
      <c r="R223">
        <v>6.7685206545634982</v>
      </c>
      <c r="S223">
        <v>0.20121130403285975</v>
      </c>
      <c r="T223">
        <v>7.8452608463658624</v>
      </c>
      <c r="U223">
        <v>457.98574276682149</v>
      </c>
      <c r="V223">
        <v>0</v>
      </c>
      <c r="W223">
        <v>499.63583572838871</v>
      </c>
      <c r="X223">
        <v>149.23637808750374</v>
      </c>
      <c r="Y223">
        <v>136.42888076087434</v>
      </c>
      <c r="Z223">
        <v>426.2510402312148</v>
      </c>
      <c r="AA223">
        <v>342.35690605753911</v>
      </c>
      <c r="AB223">
        <v>321.65032358341756</v>
      </c>
      <c r="AC223">
        <v>3.2568565954866356E-6</v>
      </c>
      <c r="AD223">
        <v>2.7764105225539177</v>
      </c>
      <c r="AE223">
        <v>211.9263564727427</v>
      </c>
      <c r="AF223">
        <v>5.6923828043585214</v>
      </c>
      <c r="AG223">
        <v>191.57033378621662</v>
      </c>
      <c r="AH223">
        <v>2056.2122041750072</v>
      </c>
      <c r="AI223">
        <v>94.181908733769333</v>
      </c>
    </row>
    <row r="224" spans="1:35" x14ac:dyDescent="0.2">
      <c r="A224">
        <v>444</v>
      </c>
      <c r="B224">
        <v>0.78151754713189381</v>
      </c>
      <c r="C224">
        <v>7446.4935854812693</v>
      </c>
      <c r="D224">
        <v>0</v>
      </c>
      <c r="E224">
        <v>124.70480570137261</v>
      </c>
      <c r="F224">
        <v>146.73518743142435</v>
      </c>
      <c r="G224">
        <v>515.77129767581323</v>
      </c>
      <c r="H224">
        <v>66.625706725619494</v>
      </c>
      <c r="I224">
        <v>1285.4657549883216</v>
      </c>
      <c r="J224">
        <v>357.07792731303084</v>
      </c>
      <c r="K224">
        <v>5.4426143589744322</v>
      </c>
      <c r="L224">
        <v>0</v>
      </c>
      <c r="M224">
        <v>0</v>
      </c>
      <c r="N224">
        <v>1.1074285511490547</v>
      </c>
      <c r="O224">
        <v>0.43822155768352222</v>
      </c>
      <c r="P224">
        <v>9.9947644568864806</v>
      </c>
      <c r="Q224">
        <v>20.958018718573229</v>
      </c>
      <c r="R224">
        <v>7.0227322783042458</v>
      </c>
      <c r="S224">
        <v>1.3483350125018039E-2</v>
      </c>
      <c r="T224">
        <v>9.1270032502460108</v>
      </c>
      <c r="U224">
        <v>463.5986155520568</v>
      </c>
      <c r="V224">
        <v>0</v>
      </c>
      <c r="W224">
        <v>521.50592160736255</v>
      </c>
      <c r="X224">
        <v>148.61085662220427</v>
      </c>
      <c r="Y224">
        <v>135.47653884697723</v>
      </c>
      <c r="Z224">
        <v>427.52297484150739</v>
      </c>
      <c r="AA224">
        <v>342.39449512667557</v>
      </c>
      <c r="AB224">
        <v>302.0049198595085</v>
      </c>
      <c r="AC224">
        <v>2.0406299686034571E-5</v>
      </c>
      <c r="AD224">
        <v>2.7747723398213511</v>
      </c>
      <c r="AE224">
        <v>210.61882781848772</v>
      </c>
      <c r="AF224">
        <v>5.744593742633425</v>
      </c>
      <c r="AG224">
        <v>191.4640508018125</v>
      </c>
      <c r="AH224">
        <v>2050.9438391582748</v>
      </c>
      <c r="AI224">
        <v>93.348212400176422</v>
      </c>
    </row>
    <row r="225" spans="1:35" x14ac:dyDescent="0.2">
      <c r="A225">
        <v>446</v>
      </c>
      <c r="B225">
        <v>0.77996924980134541</v>
      </c>
      <c r="C225">
        <v>7454.1407486836379</v>
      </c>
      <c r="D225">
        <v>0</v>
      </c>
      <c r="E225">
        <v>124.7616214963048</v>
      </c>
      <c r="F225">
        <v>146.73518743142435</v>
      </c>
      <c r="G225">
        <v>515.77129767581323</v>
      </c>
      <c r="H225">
        <v>66.625706725619494</v>
      </c>
      <c r="I225">
        <v>1285.4657549883216</v>
      </c>
      <c r="J225">
        <v>357.07792731303084</v>
      </c>
      <c r="K225">
        <v>5.4426143589744322</v>
      </c>
      <c r="L225">
        <v>0</v>
      </c>
      <c r="M225">
        <v>0</v>
      </c>
      <c r="N225">
        <v>1.3295208675910293</v>
      </c>
      <c r="O225">
        <v>0.34755817686482621</v>
      </c>
      <c r="P225">
        <v>8.9674728125036651</v>
      </c>
      <c r="Q225">
        <v>20.974733382868727</v>
      </c>
      <c r="R225">
        <v>7.1161258514343402</v>
      </c>
      <c r="S225">
        <v>0</v>
      </c>
      <c r="T225">
        <v>9.3948936231406215</v>
      </c>
      <c r="U225">
        <v>469.43037317579774</v>
      </c>
      <c r="V225">
        <v>0</v>
      </c>
      <c r="W225">
        <v>527.63927839932114</v>
      </c>
      <c r="X225">
        <v>149.47003777396125</v>
      </c>
      <c r="Y225">
        <v>136.18533359537969</v>
      </c>
      <c r="Z225">
        <v>428.68947695060558</v>
      </c>
      <c r="AA225">
        <v>342.4411840071939</v>
      </c>
      <c r="AB225">
        <v>300.40186107278254</v>
      </c>
      <c r="AC225">
        <v>1.0910400025290821E-3</v>
      </c>
      <c r="AD225">
        <v>2.7705353740652572</v>
      </c>
      <c r="AE225">
        <v>209.90165046182094</v>
      </c>
      <c r="AF225">
        <v>5.7504393956670334</v>
      </c>
      <c r="AG225">
        <v>191.19291843473317</v>
      </c>
      <c r="AH225">
        <v>2046.880627931705</v>
      </c>
      <c r="AI225">
        <v>93.375526366755508</v>
      </c>
    </row>
    <row r="226" spans="1:35" x14ac:dyDescent="0.2">
      <c r="A226">
        <v>448</v>
      </c>
      <c r="B226">
        <v>0.77740131619537822</v>
      </c>
      <c r="C226">
        <v>7458.6314817090724</v>
      </c>
      <c r="D226">
        <v>0</v>
      </c>
      <c r="E226">
        <v>124.86091701499588</v>
      </c>
      <c r="F226">
        <v>146.73518743142435</v>
      </c>
      <c r="G226">
        <v>515.77129767581323</v>
      </c>
      <c r="H226">
        <v>66.625706725619494</v>
      </c>
      <c r="I226">
        <v>1285.4657549883216</v>
      </c>
      <c r="J226">
        <v>357.07792731303084</v>
      </c>
      <c r="K226">
        <v>5.4426143589744322</v>
      </c>
      <c r="L226">
        <v>0</v>
      </c>
      <c r="M226">
        <v>0</v>
      </c>
      <c r="N226">
        <v>1.2506488236390405</v>
      </c>
      <c r="O226">
        <v>0.4474500382327225</v>
      </c>
      <c r="P226">
        <v>9.3636201497739933</v>
      </c>
      <c r="Q226">
        <v>21.155484563523956</v>
      </c>
      <c r="R226">
        <v>7.770989105466918</v>
      </c>
      <c r="S226">
        <v>0</v>
      </c>
      <c r="T226">
        <v>9.1763844915278625</v>
      </c>
      <c r="U226">
        <v>471.22655350035836</v>
      </c>
      <c r="V226">
        <v>0</v>
      </c>
      <c r="W226">
        <v>532.47776187991542</v>
      </c>
      <c r="X226">
        <v>150.18834261950968</v>
      </c>
      <c r="Y226">
        <v>136.42030307066838</v>
      </c>
      <c r="Z226">
        <v>429.17699281073368</v>
      </c>
      <c r="AA226">
        <v>342.94646282908212</v>
      </c>
      <c r="AB226">
        <v>303.31967270538905</v>
      </c>
      <c r="AC226">
        <v>4.0473567216514384E-4</v>
      </c>
      <c r="AD226">
        <v>2.7699806272122913</v>
      </c>
      <c r="AE226">
        <v>209.46104788825599</v>
      </c>
      <c r="AF226">
        <v>5.8136538682311203</v>
      </c>
      <c r="AG226">
        <v>189.98239852008683</v>
      </c>
      <c r="AH226">
        <v>2040.1415756508604</v>
      </c>
      <c r="AI226">
        <v>93.562348322797135</v>
      </c>
    </row>
    <row r="227" spans="1:35" x14ac:dyDescent="0.2">
      <c r="A227">
        <v>450</v>
      </c>
      <c r="B227">
        <v>0.7750780890760508</v>
      </c>
      <c r="C227">
        <v>7462.6637176457061</v>
      </c>
      <c r="D227">
        <v>0</v>
      </c>
      <c r="E227">
        <v>124.96487863002436</v>
      </c>
      <c r="F227">
        <v>146.73518743142435</v>
      </c>
      <c r="G227">
        <v>515.77129767581323</v>
      </c>
      <c r="H227">
        <v>66.625706725619494</v>
      </c>
      <c r="I227">
        <v>1285.4657549883216</v>
      </c>
      <c r="J227">
        <v>357.07792731303084</v>
      </c>
      <c r="K227">
        <v>5.4426143589744322</v>
      </c>
      <c r="L227">
        <v>0</v>
      </c>
      <c r="M227">
        <v>0</v>
      </c>
      <c r="N227">
        <v>0.84583158656572777</v>
      </c>
      <c r="O227">
        <v>0.30609052742736886</v>
      </c>
      <c r="P227">
        <v>9.3240706509200972</v>
      </c>
      <c r="Q227">
        <v>21.283050742399983</v>
      </c>
      <c r="R227">
        <v>7.1846706663369844</v>
      </c>
      <c r="S227">
        <v>1.0717139215553602E-2</v>
      </c>
      <c r="T227">
        <v>7.9996169064414797</v>
      </c>
      <c r="U227">
        <v>472.96780547358651</v>
      </c>
      <c r="V227">
        <v>0</v>
      </c>
      <c r="W227">
        <v>531.45901442907098</v>
      </c>
      <c r="X227">
        <v>151.41467430345395</v>
      </c>
      <c r="Y227">
        <v>139.16912700796135</v>
      </c>
      <c r="Z227">
        <v>429.51272029404254</v>
      </c>
      <c r="AA227">
        <v>343.69656822561893</v>
      </c>
      <c r="AB227">
        <v>310.58047965072939</v>
      </c>
      <c r="AC227">
        <v>2.0406299686034571E-5</v>
      </c>
      <c r="AD227">
        <v>2.7631687581867048</v>
      </c>
      <c r="AE227">
        <v>208.97369487751024</v>
      </c>
      <c r="AF227">
        <v>6.0385907817037028</v>
      </c>
      <c r="AG227">
        <v>188.94145128536593</v>
      </c>
      <c r="AH227">
        <v>2034.0447089012405</v>
      </c>
      <c r="AI227">
        <v>94.064277908440204</v>
      </c>
    </row>
    <row r="228" spans="1:35" x14ac:dyDescent="0.2">
      <c r="A228">
        <v>452</v>
      </c>
      <c r="B228">
        <v>0.77296974165842747</v>
      </c>
      <c r="C228">
        <v>7470.7885779462431</v>
      </c>
      <c r="D228">
        <v>0</v>
      </c>
      <c r="E228">
        <v>125.11696280766832</v>
      </c>
      <c r="F228">
        <v>146.73518743142435</v>
      </c>
      <c r="G228">
        <v>515.77129767581323</v>
      </c>
      <c r="H228">
        <v>66.625706725619494</v>
      </c>
      <c r="I228">
        <v>1285.4657549883216</v>
      </c>
      <c r="J228">
        <v>357.07792731303084</v>
      </c>
      <c r="K228">
        <v>5.4426143589744322</v>
      </c>
      <c r="L228">
        <v>0</v>
      </c>
      <c r="M228">
        <v>0</v>
      </c>
      <c r="N228">
        <v>0.43274517283285241</v>
      </c>
      <c r="O228">
        <v>0.30624019079697617</v>
      </c>
      <c r="P228">
        <v>8.8190614842868413</v>
      </c>
      <c r="Q228">
        <v>20.57488310608765</v>
      </c>
      <c r="R228">
        <v>6.5298583667912515</v>
      </c>
      <c r="S228">
        <v>0.31824013652688499</v>
      </c>
      <c r="T228">
        <v>8.0047142177520811</v>
      </c>
      <c r="U228">
        <v>480.63808550563158</v>
      </c>
      <c r="V228">
        <v>0</v>
      </c>
      <c r="W228">
        <v>538.21616789166933</v>
      </c>
      <c r="X228">
        <v>151.87718550998628</v>
      </c>
      <c r="Y228">
        <v>139.56584343918692</v>
      </c>
      <c r="Z228">
        <v>431.28564950491278</v>
      </c>
      <c r="AA228">
        <v>343.71285111503119</v>
      </c>
      <c r="AB228">
        <v>309.61394090146354</v>
      </c>
      <c r="AC228">
        <v>1.8089776704420538E-2</v>
      </c>
      <c r="AD228">
        <v>2.7612684661243536</v>
      </c>
      <c r="AE228">
        <v>208.25674454806784</v>
      </c>
      <c r="AF228">
        <v>6.6833681468488617</v>
      </c>
      <c r="AG228">
        <v>188.32775532213398</v>
      </c>
      <c r="AH228">
        <v>2028.5117529710101</v>
      </c>
      <c r="AI228">
        <v>94.098680871584136</v>
      </c>
    </row>
    <row r="229" spans="1:35" x14ac:dyDescent="0.2">
      <c r="A229">
        <v>454</v>
      </c>
      <c r="B229">
        <v>0.66851785459410862</v>
      </c>
      <c r="C229">
        <v>7123.432732969316</v>
      </c>
      <c r="D229">
        <v>0</v>
      </c>
      <c r="E229">
        <v>125.26850497231688</v>
      </c>
      <c r="F229">
        <v>146.73518743142435</v>
      </c>
      <c r="G229">
        <v>515.77129767581323</v>
      </c>
      <c r="H229">
        <v>66.625706725619494</v>
      </c>
      <c r="I229">
        <v>1285.4657549883216</v>
      </c>
      <c r="J229">
        <v>357.07792731303084</v>
      </c>
      <c r="K229">
        <v>5.4426143589744322</v>
      </c>
      <c r="L229">
        <v>0</v>
      </c>
      <c r="M229">
        <v>0</v>
      </c>
      <c r="N229">
        <v>3.0326289036221966E-2</v>
      </c>
      <c r="O229">
        <v>0.53155011910798589</v>
      </c>
      <c r="P229">
        <v>6.8725821452411884</v>
      </c>
      <c r="Q229">
        <v>20.08111550896086</v>
      </c>
      <c r="R229">
        <v>8.6068809834091322</v>
      </c>
      <c r="S229">
        <v>0.1362565492488193</v>
      </c>
      <c r="T229">
        <v>6.5903613566152215</v>
      </c>
      <c r="U229">
        <v>486.70968186479712</v>
      </c>
      <c r="V229">
        <v>0</v>
      </c>
      <c r="W229">
        <v>398.04285457521127</v>
      </c>
      <c r="X229">
        <v>153.37015251442145</v>
      </c>
      <c r="Y229">
        <v>141.12855315767868</v>
      </c>
      <c r="Z229">
        <v>432.16473584050163</v>
      </c>
      <c r="AA229">
        <v>343.79173374383282</v>
      </c>
      <c r="AB229">
        <v>453.74414799004052</v>
      </c>
      <c r="AC229">
        <v>1.9859183328002775E-3</v>
      </c>
      <c r="AD229">
        <v>0</v>
      </c>
      <c r="AE229">
        <v>207.24867844390772</v>
      </c>
      <c r="AF229">
        <v>7.1637089347034086</v>
      </c>
      <c r="AG229">
        <v>92.007338874303173</v>
      </c>
      <c r="AH229">
        <v>1754.3976847082988</v>
      </c>
      <c r="AI229">
        <v>108.42540998618516</v>
      </c>
    </row>
    <row r="230" spans="1:35" x14ac:dyDescent="0.2">
      <c r="A230">
        <v>456</v>
      </c>
      <c r="B230">
        <v>0.66672084508840801</v>
      </c>
      <c r="C230">
        <v>7133.2108476810281</v>
      </c>
      <c r="D230">
        <v>0</v>
      </c>
      <c r="E230">
        <v>125.49786511172303</v>
      </c>
      <c r="F230">
        <v>146.73518743142435</v>
      </c>
      <c r="G230">
        <v>515.77129767581323</v>
      </c>
      <c r="H230">
        <v>66.625706725619494</v>
      </c>
      <c r="I230">
        <v>1285.4657549883216</v>
      </c>
      <c r="J230">
        <v>357.07792731303084</v>
      </c>
      <c r="K230">
        <v>5.4426143589744322</v>
      </c>
      <c r="L230">
        <v>0</v>
      </c>
      <c r="M230">
        <v>0</v>
      </c>
      <c r="N230">
        <v>3.0575914714101558E-2</v>
      </c>
      <c r="O230">
        <v>0.53210607147135514</v>
      </c>
      <c r="P230">
        <v>6.5772459215579895</v>
      </c>
      <c r="Q230">
        <v>18.907146437173076</v>
      </c>
      <c r="R230">
        <v>7.6134017227862127</v>
      </c>
      <c r="S230">
        <v>0.13842497005104609</v>
      </c>
      <c r="T230">
        <v>6.59809720016922</v>
      </c>
      <c r="U230">
        <v>492.00655010393211</v>
      </c>
      <c r="V230">
        <v>0</v>
      </c>
      <c r="W230">
        <v>403.18277079217836</v>
      </c>
      <c r="X230">
        <v>155.87923330691038</v>
      </c>
      <c r="Y230">
        <v>141.86528012288312</v>
      </c>
      <c r="Z230">
        <v>433.32451592600364</v>
      </c>
      <c r="AA230">
        <v>344.09834161855213</v>
      </c>
      <c r="AB230">
        <v>454.79294579335891</v>
      </c>
      <c r="AC230">
        <v>2.161064115571903E-3</v>
      </c>
      <c r="AD230">
        <v>0</v>
      </c>
      <c r="AE230">
        <v>206.56340091961556</v>
      </c>
      <c r="AF230">
        <v>8.3600750431725235</v>
      </c>
      <c r="AG230">
        <v>91.822876269171857</v>
      </c>
      <c r="AH230">
        <v>1749.6817757844858</v>
      </c>
      <c r="AI230">
        <v>108.61756909383936</v>
      </c>
    </row>
    <row r="231" spans="1:35" x14ac:dyDescent="0.2">
      <c r="A231">
        <v>458</v>
      </c>
      <c r="B231">
        <v>0.66536066144319117</v>
      </c>
      <c r="C231">
        <v>7142.736723762524</v>
      </c>
      <c r="D231">
        <v>0</v>
      </c>
      <c r="E231">
        <v>125.32856405466032</v>
      </c>
      <c r="F231">
        <v>146.73518743142435</v>
      </c>
      <c r="G231">
        <v>515.77129767581323</v>
      </c>
      <c r="H231">
        <v>66.625706725619494</v>
      </c>
      <c r="I231">
        <v>1285.4657549883216</v>
      </c>
      <c r="J231">
        <v>357.07792731303084</v>
      </c>
      <c r="K231">
        <v>5.4426143589744322</v>
      </c>
      <c r="L231">
        <v>0</v>
      </c>
      <c r="M231">
        <v>0</v>
      </c>
      <c r="N231">
        <v>7.7924985722430951E-2</v>
      </c>
      <c r="O231">
        <v>0.42678456968644635</v>
      </c>
      <c r="P231">
        <v>8.3630917392759603</v>
      </c>
      <c r="Q231">
        <v>21.172567539380175</v>
      </c>
      <c r="R231">
        <v>9.7188439735331009</v>
      </c>
      <c r="S231">
        <v>0.20203759407578031</v>
      </c>
      <c r="T231">
        <v>7.8997650367715888</v>
      </c>
      <c r="U231">
        <v>491.60262985134915</v>
      </c>
      <c r="V231">
        <v>0</v>
      </c>
      <c r="W231">
        <v>409.97169992333829</v>
      </c>
      <c r="X231">
        <v>156.53897571753251</v>
      </c>
      <c r="Y231">
        <v>140.74005978863789</v>
      </c>
      <c r="Z231">
        <v>433.60935097072121</v>
      </c>
      <c r="AA231">
        <v>344.34765085264939</v>
      </c>
      <c r="AB231">
        <v>456.92426927441011</v>
      </c>
      <c r="AC231">
        <v>0</v>
      </c>
      <c r="AD231">
        <v>0</v>
      </c>
      <c r="AE231">
        <v>206.26561049299843</v>
      </c>
      <c r="AF231">
        <v>6.4351615943822535</v>
      </c>
      <c r="AG231">
        <v>91.208937010531031</v>
      </c>
      <c r="AH231">
        <v>1746.1122330691412</v>
      </c>
      <c r="AI231">
        <v>108.67207723056281</v>
      </c>
    </row>
    <row r="232" spans="1:35" x14ac:dyDescent="0.2">
      <c r="A232">
        <v>460</v>
      </c>
      <c r="B232">
        <v>0.66354139022115899</v>
      </c>
      <c r="C232">
        <v>7147.3533187893408</v>
      </c>
      <c r="D232">
        <v>0</v>
      </c>
      <c r="E232">
        <v>125.708194286173</v>
      </c>
      <c r="F232">
        <v>146.73518743142435</v>
      </c>
      <c r="G232">
        <v>515.77129767581323</v>
      </c>
      <c r="H232">
        <v>66.625706725619494</v>
      </c>
      <c r="I232">
        <v>1285.4657549883216</v>
      </c>
      <c r="J232">
        <v>357.07792731303084</v>
      </c>
      <c r="K232">
        <v>5.4426143589744322</v>
      </c>
      <c r="L232">
        <v>0</v>
      </c>
      <c r="M232">
        <v>0</v>
      </c>
      <c r="N232">
        <v>9.1306419860808563E-2</v>
      </c>
      <c r="O232">
        <v>0.42851670781386397</v>
      </c>
      <c r="P232">
        <v>5.7731525230175746</v>
      </c>
      <c r="Q232">
        <v>18.308356191193205</v>
      </c>
      <c r="R232">
        <v>5.8622836804159331</v>
      </c>
      <c r="S232">
        <v>0.21291899871076234</v>
      </c>
      <c r="T232">
        <v>7.9318367338943414</v>
      </c>
      <c r="U232">
        <v>496.99467795209785</v>
      </c>
      <c r="V232">
        <v>6.7689826154897464E-2</v>
      </c>
      <c r="W232">
        <v>416.84992620546967</v>
      </c>
      <c r="X232">
        <v>156.65019537250666</v>
      </c>
      <c r="Y232">
        <v>143.29189187960426</v>
      </c>
      <c r="Z232">
        <v>434.14297039143275</v>
      </c>
      <c r="AA232">
        <v>344.5710293180183</v>
      </c>
      <c r="AB232">
        <v>457.63098605410283</v>
      </c>
      <c r="AC232">
        <v>0</v>
      </c>
      <c r="AD232">
        <v>0</v>
      </c>
      <c r="AE232">
        <v>205.4546959663262</v>
      </c>
      <c r="AF232">
        <v>9.054996319858521</v>
      </c>
      <c r="AG232">
        <v>91.057725006642372</v>
      </c>
      <c r="AH232">
        <v>1741.3379025140996</v>
      </c>
      <c r="AI232">
        <v>108.81357794880347</v>
      </c>
    </row>
    <row r="233" spans="1:35" x14ac:dyDescent="0.2">
      <c r="A233">
        <v>462</v>
      </c>
      <c r="B233">
        <v>0.66155949249538892</v>
      </c>
      <c r="C233">
        <v>7151.3590466906362</v>
      </c>
      <c r="D233">
        <v>0</v>
      </c>
      <c r="E233">
        <v>125.5162098496567</v>
      </c>
      <c r="F233">
        <v>146.73518743142435</v>
      </c>
      <c r="G233">
        <v>515.77129767581323</v>
      </c>
      <c r="H233">
        <v>66.625706725619494</v>
      </c>
      <c r="I233">
        <v>1285.4657549883216</v>
      </c>
      <c r="J233">
        <v>357.07792731303084</v>
      </c>
      <c r="K233">
        <v>5.4426143589744322</v>
      </c>
      <c r="L233">
        <v>0</v>
      </c>
      <c r="M233">
        <v>0</v>
      </c>
      <c r="N233">
        <v>0.3987414514152598</v>
      </c>
      <c r="O233">
        <v>0.30813929105937932</v>
      </c>
      <c r="P233">
        <v>8.591331891886945</v>
      </c>
      <c r="Q233">
        <v>20.870301895277176</v>
      </c>
      <c r="R233">
        <v>10.147863233215098</v>
      </c>
      <c r="S233">
        <v>0.31433575686544124</v>
      </c>
      <c r="T233">
        <v>8.0543692923805406</v>
      </c>
      <c r="U233">
        <v>499.17090504016562</v>
      </c>
      <c r="V233">
        <v>0</v>
      </c>
      <c r="W233">
        <v>415.16713673674212</v>
      </c>
      <c r="X233">
        <v>157.26890501923603</v>
      </c>
      <c r="Y233">
        <v>143.45478584040416</v>
      </c>
      <c r="Z233">
        <v>435.15009023965933</v>
      </c>
      <c r="AA233">
        <v>344.64585537567609</v>
      </c>
      <c r="AB233">
        <v>458.21447106891821</v>
      </c>
      <c r="AC233">
        <v>1.617319099151911E-2</v>
      </c>
      <c r="AD233">
        <v>0</v>
      </c>
      <c r="AE233">
        <v>204.23002005745278</v>
      </c>
      <c r="AF233">
        <v>6.8448297142401664</v>
      </c>
      <c r="AG233">
        <v>90.832334942874752</v>
      </c>
      <c r="AH233">
        <v>1736.1367896978459</v>
      </c>
      <c r="AI233">
        <v>108.90696861151903</v>
      </c>
    </row>
    <row r="234" spans="1:35" x14ac:dyDescent="0.2">
      <c r="A234">
        <v>464</v>
      </c>
      <c r="B234">
        <v>0.65924181790898384</v>
      </c>
      <c r="C234">
        <v>7149.6979894114993</v>
      </c>
      <c r="D234">
        <v>0</v>
      </c>
      <c r="E234">
        <v>125.71365430736591</v>
      </c>
      <c r="F234">
        <v>146.73518743142435</v>
      </c>
      <c r="G234">
        <v>515.77129767581323</v>
      </c>
      <c r="H234">
        <v>66.625706725619494</v>
      </c>
      <c r="I234">
        <v>1285.4657549883216</v>
      </c>
      <c r="J234">
        <v>357.07792731303084</v>
      </c>
      <c r="K234">
        <v>5.4426143589744322</v>
      </c>
      <c r="L234">
        <v>0</v>
      </c>
      <c r="M234">
        <v>0</v>
      </c>
      <c r="N234">
        <v>1.5863196206013819</v>
      </c>
      <c r="O234">
        <v>0.51171878174059804</v>
      </c>
      <c r="P234">
        <v>8.4956904192134655</v>
      </c>
      <c r="Q234">
        <v>21.102463083672614</v>
      </c>
      <c r="R234">
        <v>10.288634560998361</v>
      </c>
      <c r="S234">
        <v>9.563020085963829E-2</v>
      </c>
      <c r="T234">
        <v>9.4209805393322643</v>
      </c>
      <c r="U234">
        <v>501.56405593170666</v>
      </c>
      <c r="V234">
        <v>0</v>
      </c>
      <c r="W234">
        <v>415.22474441329689</v>
      </c>
      <c r="X234">
        <v>156.3654869053839</v>
      </c>
      <c r="Y234">
        <v>142.45734060641135</v>
      </c>
      <c r="Z234">
        <v>435.57125842851832</v>
      </c>
      <c r="AA234">
        <v>345.36281099485791</v>
      </c>
      <c r="AB234">
        <v>458.26571184053114</v>
      </c>
      <c r="AC234">
        <v>6.8742857205314908E-2</v>
      </c>
      <c r="AD234">
        <v>1.3478276759722233E-6</v>
      </c>
      <c r="AE234">
        <v>203.58373344771962</v>
      </c>
      <c r="AF234">
        <v>6.9689450046278125</v>
      </c>
      <c r="AG234">
        <v>90.838089772970207</v>
      </c>
      <c r="AH234">
        <v>1730.0544945125273</v>
      </c>
      <c r="AI234">
        <v>109.03899334095627</v>
      </c>
    </row>
    <row r="235" spans="1:35" x14ac:dyDescent="0.2">
      <c r="A235">
        <v>466</v>
      </c>
      <c r="B235">
        <v>0.65600165043086722</v>
      </c>
      <c r="C235">
        <v>7150.4499316105785</v>
      </c>
      <c r="D235">
        <v>0</v>
      </c>
      <c r="E235">
        <v>125.91637444569251</v>
      </c>
      <c r="F235">
        <v>146.73518743142435</v>
      </c>
      <c r="G235">
        <v>515.77129767581323</v>
      </c>
      <c r="H235">
        <v>66.625706725619494</v>
      </c>
      <c r="I235">
        <v>1285.4657549883216</v>
      </c>
      <c r="J235">
        <v>357.07792731303084</v>
      </c>
      <c r="K235">
        <v>5.4426143589744322</v>
      </c>
      <c r="L235">
        <v>0</v>
      </c>
      <c r="M235">
        <v>0</v>
      </c>
      <c r="N235">
        <v>0.42845064389465287</v>
      </c>
      <c r="O235">
        <v>0.3091184276663973</v>
      </c>
      <c r="P235">
        <v>8.2496747181276309</v>
      </c>
      <c r="Q235">
        <v>21.5358726937658</v>
      </c>
      <c r="R235">
        <v>10.009726966031355</v>
      </c>
      <c r="S235">
        <v>0.31704285511293129</v>
      </c>
      <c r="T235">
        <v>8.0796335024161579</v>
      </c>
      <c r="U235">
        <v>504.46494443597066</v>
      </c>
      <c r="V235">
        <v>0</v>
      </c>
      <c r="W235">
        <v>419.07491587563823</v>
      </c>
      <c r="X235">
        <v>157.6689328401331</v>
      </c>
      <c r="Y235">
        <v>145.44109617275973</v>
      </c>
      <c r="Z235">
        <v>436.0371627849666</v>
      </c>
      <c r="AA235">
        <v>345.50417510215129</v>
      </c>
      <c r="AB235">
        <v>459.11272552246754</v>
      </c>
      <c r="AC235">
        <v>7.8371133724200945E-3</v>
      </c>
      <c r="AD235">
        <v>0</v>
      </c>
      <c r="AE235">
        <v>202.79738631010588</v>
      </c>
      <c r="AF235">
        <v>6.6447858947561969</v>
      </c>
      <c r="AG235">
        <v>90.701225745612248</v>
      </c>
      <c r="AH235">
        <v>1721.5512925671844</v>
      </c>
      <c r="AI235">
        <v>109.47906849958947</v>
      </c>
    </row>
    <row r="236" spans="1:35" x14ac:dyDescent="0.2">
      <c r="A236">
        <v>468</v>
      </c>
      <c r="B236">
        <v>0.65385783501455608</v>
      </c>
      <c r="C236">
        <v>7149.8738366317502</v>
      </c>
      <c r="D236">
        <v>0</v>
      </c>
      <c r="E236">
        <v>126.04958071124226</v>
      </c>
      <c r="F236">
        <v>146.73518743142435</v>
      </c>
      <c r="G236">
        <v>515.77129767581323</v>
      </c>
      <c r="H236">
        <v>66.625706725619494</v>
      </c>
      <c r="I236">
        <v>1285.4657549883216</v>
      </c>
      <c r="J236">
        <v>357.07792731303084</v>
      </c>
      <c r="K236">
        <v>5.4426143589744322</v>
      </c>
      <c r="L236">
        <v>0</v>
      </c>
      <c r="M236">
        <v>0</v>
      </c>
      <c r="N236">
        <v>0.3745488838008213</v>
      </c>
      <c r="O236">
        <v>0.30914326428730082</v>
      </c>
      <c r="P236">
        <v>8.1941469093771655</v>
      </c>
      <c r="Q236">
        <v>21.256512489659407</v>
      </c>
      <c r="R236">
        <v>9.9656434778795457</v>
      </c>
      <c r="S236">
        <v>0.31544460680689368</v>
      </c>
      <c r="T236">
        <v>8.0804853353266939</v>
      </c>
      <c r="U236">
        <v>508.64567887979968</v>
      </c>
      <c r="V236">
        <v>0</v>
      </c>
      <c r="W236">
        <v>419.71404104337483</v>
      </c>
      <c r="X236">
        <v>157.89567964028171</v>
      </c>
      <c r="Y236">
        <v>145.50817288850439</v>
      </c>
      <c r="Z236">
        <v>436.73458212638013</v>
      </c>
      <c r="AA236">
        <v>345.70388573977681</v>
      </c>
      <c r="AB236">
        <v>459.22964716831046</v>
      </c>
      <c r="AC236">
        <v>1.3619605169889342E-2</v>
      </c>
      <c r="AD236">
        <v>1.3478276759722233E-6</v>
      </c>
      <c r="AE236">
        <v>201.66237576447503</v>
      </c>
      <c r="AF236">
        <v>6.9893881104482629</v>
      </c>
      <c r="AG236">
        <v>90.61195691397559</v>
      </c>
      <c r="AH236">
        <v>1715.9252576348911</v>
      </c>
      <c r="AI236">
        <v>109.57555559699563</v>
      </c>
    </row>
    <row r="237" spans="1:35" x14ac:dyDescent="0.2">
      <c r="A237">
        <v>470</v>
      </c>
      <c r="B237">
        <v>0.65232640718538126</v>
      </c>
      <c r="C237">
        <v>7154.0618012859459</v>
      </c>
      <c r="D237">
        <v>0</v>
      </c>
      <c r="E237">
        <v>126.46771730529949</v>
      </c>
      <c r="F237">
        <v>146.73518743142435</v>
      </c>
      <c r="G237">
        <v>515.77129767581323</v>
      </c>
      <c r="H237">
        <v>66.625706725619494</v>
      </c>
      <c r="I237">
        <v>1285.4657549883216</v>
      </c>
      <c r="J237">
        <v>357.07792731303084</v>
      </c>
      <c r="K237">
        <v>5.4426143589744322</v>
      </c>
      <c r="L237">
        <v>0</v>
      </c>
      <c r="M237">
        <v>0</v>
      </c>
      <c r="N237">
        <v>8.1464310778557297E-3</v>
      </c>
      <c r="O237">
        <v>0.54636329219640267</v>
      </c>
      <c r="P237">
        <v>5.8689228820156112</v>
      </c>
      <c r="Q237">
        <v>15.462262066260539</v>
      </c>
      <c r="R237">
        <v>5.7864936300044114</v>
      </c>
      <c r="S237">
        <v>4.9405587140535986E-2</v>
      </c>
      <c r="T237">
        <v>6.6487254630391535</v>
      </c>
      <c r="U237">
        <v>514.11875687831468</v>
      </c>
      <c r="V237">
        <v>2.9812524512600418</v>
      </c>
      <c r="W237">
        <v>426.02920935884572</v>
      </c>
      <c r="X237">
        <v>159.18327657615882</v>
      </c>
      <c r="Y237">
        <v>147.61424582670494</v>
      </c>
      <c r="Z237">
        <v>437.42656391029936</v>
      </c>
      <c r="AA237">
        <v>345.70388573977681</v>
      </c>
      <c r="AB237">
        <v>459.77488610825964</v>
      </c>
      <c r="AC237">
        <v>2.7449582164699431E-3</v>
      </c>
      <c r="AD237">
        <v>0</v>
      </c>
      <c r="AE237">
        <v>201.35671871370624</v>
      </c>
      <c r="AF237">
        <v>9.5210862853731939</v>
      </c>
      <c r="AG237">
        <v>90.679358865340362</v>
      </c>
      <c r="AH237">
        <v>1711.9063171992057</v>
      </c>
      <c r="AI237">
        <v>109.80697326429532</v>
      </c>
    </row>
    <row r="238" spans="1:35" x14ac:dyDescent="0.2">
      <c r="A238">
        <v>472</v>
      </c>
      <c r="B238">
        <v>0.65159170102794639</v>
      </c>
      <c r="C238">
        <v>7161.3394933805384</v>
      </c>
      <c r="D238">
        <v>0</v>
      </c>
      <c r="E238">
        <v>126.18593512003389</v>
      </c>
      <c r="F238">
        <v>146.73518743142435</v>
      </c>
      <c r="G238">
        <v>515.77129767581323</v>
      </c>
      <c r="H238">
        <v>66.625706725619494</v>
      </c>
      <c r="I238">
        <v>1285.4657549883216</v>
      </c>
      <c r="J238">
        <v>357.07792731303084</v>
      </c>
      <c r="K238">
        <v>5.4426143589744322</v>
      </c>
      <c r="L238">
        <v>0</v>
      </c>
      <c r="M238">
        <v>0</v>
      </c>
      <c r="N238">
        <v>8.270482490523702E-2</v>
      </c>
      <c r="O238">
        <v>0.30985415106347797</v>
      </c>
      <c r="P238">
        <v>7.703084059068189</v>
      </c>
      <c r="Q238">
        <v>21.47710551213525</v>
      </c>
      <c r="R238">
        <v>7.0238541585155794</v>
      </c>
      <c r="S238">
        <v>0.2023757051478523</v>
      </c>
      <c r="T238">
        <v>8.0983944049726055</v>
      </c>
      <c r="U238">
        <v>513.48380142135477</v>
      </c>
      <c r="V238">
        <v>0</v>
      </c>
      <c r="W238">
        <v>429.88894411458404</v>
      </c>
      <c r="X238">
        <v>160.24710589924069</v>
      </c>
      <c r="Y238">
        <v>146.91996735594392</v>
      </c>
      <c r="Z238">
        <v>437.64473884864481</v>
      </c>
      <c r="AA238">
        <v>345.83417491283848</v>
      </c>
      <c r="AB238">
        <v>460.95444543975776</v>
      </c>
      <c r="AC238">
        <v>1.026853541691114E-5</v>
      </c>
      <c r="AD238">
        <v>0</v>
      </c>
      <c r="AE238">
        <v>201.0811430404396</v>
      </c>
      <c r="AF238">
        <v>6.8516716531391184</v>
      </c>
      <c r="AG238">
        <v>90.380692935946215</v>
      </c>
      <c r="AH238">
        <v>1709.9782209296982</v>
      </c>
      <c r="AI238">
        <v>109.8727801314004</v>
      </c>
    </row>
    <row r="239" spans="1:35" x14ac:dyDescent="0.2">
      <c r="A239">
        <v>474</v>
      </c>
      <c r="B239">
        <v>0.6507366773044293</v>
      </c>
      <c r="C239">
        <v>7168.7827624294168</v>
      </c>
      <c r="D239">
        <v>0</v>
      </c>
      <c r="E239">
        <v>126.27705978518318</v>
      </c>
      <c r="F239">
        <v>146.73518743142435</v>
      </c>
      <c r="G239">
        <v>515.77129767581323</v>
      </c>
      <c r="H239">
        <v>66.625706725619494</v>
      </c>
      <c r="I239">
        <v>1285.4657549883216</v>
      </c>
      <c r="J239">
        <v>357.07792731303084</v>
      </c>
      <c r="K239">
        <v>5.4426143589744322</v>
      </c>
      <c r="L239">
        <v>0</v>
      </c>
      <c r="M239">
        <v>0</v>
      </c>
      <c r="N239">
        <v>2.8332238995738113</v>
      </c>
      <c r="O239">
        <v>0.66338297199466689</v>
      </c>
      <c r="P239">
        <v>8.6712621110853672</v>
      </c>
      <c r="Q239">
        <v>21.24956457854077</v>
      </c>
      <c r="R239">
        <v>9.7740455173203635</v>
      </c>
      <c r="S239">
        <v>0</v>
      </c>
      <c r="T239">
        <v>10.027326745902629</v>
      </c>
      <c r="U239">
        <v>515.45810556545155</v>
      </c>
      <c r="V239">
        <v>0</v>
      </c>
      <c r="W239">
        <v>430.76863193736813</v>
      </c>
      <c r="X239">
        <v>158.61300055327763</v>
      </c>
      <c r="Y239">
        <v>145.48397510463374</v>
      </c>
      <c r="Z239">
        <v>438.3621601405415</v>
      </c>
      <c r="AA239">
        <v>345.83417491283848</v>
      </c>
      <c r="AB239">
        <v>461.81316816841638</v>
      </c>
      <c r="AC239">
        <v>2.0246498899516421E-2</v>
      </c>
      <c r="AD239">
        <v>0</v>
      </c>
      <c r="AE239">
        <v>200.94051301992792</v>
      </c>
      <c r="AF239">
        <v>7.0564584933741559</v>
      </c>
      <c r="AG239">
        <v>90.289741476537728</v>
      </c>
      <c r="AH239">
        <v>1707.734374141465</v>
      </c>
      <c r="AI239">
        <v>109.79385831391556</v>
      </c>
    </row>
    <row r="240" spans="1:35" x14ac:dyDescent="0.2">
      <c r="A240">
        <v>476</v>
      </c>
      <c r="B240">
        <v>0.64994771152369912</v>
      </c>
      <c r="C240">
        <v>7170.9658700681421</v>
      </c>
      <c r="D240">
        <v>0</v>
      </c>
      <c r="E240">
        <v>126.27112612575831</v>
      </c>
      <c r="F240">
        <v>146.73518743142435</v>
      </c>
      <c r="G240">
        <v>515.77129767581323</v>
      </c>
      <c r="H240">
        <v>66.625706725619494</v>
      </c>
      <c r="I240">
        <v>1285.4657549883216</v>
      </c>
      <c r="J240">
        <v>357.07792731303084</v>
      </c>
      <c r="K240">
        <v>5.4426143589744322</v>
      </c>
      <c r="L240">
        <v>0</v>
      </c>
      <c r="M240">
        <v>0</v>
      </c>
      <c r="N240">
        <v>1.9613063963792017</v>
      </c>
      <c r="O240">
        <v>0.58588385481601479</v>
      </c>
      <c r="P240">
        <v>8.187708905166561</v>
      </c>
      <c r="Q240">
        <v>21.78955219258064</v>
      </c>
      <c r="R240">
        <v>9.9755276665945836</v>
      </c>
      <c r="S240">
        <v>0.11251830417483363</v>
      </c>
      <c r="T240">
        <v>9.5809625280744548</v>
      </c>
      <c r="U240">
        <v>517.17076162079479</v>
      </c>
      <c r="V240">
        <v>0</v>
      </c>
      <c r="W240">
        <v>431.1768676824384</v>
      </c>
      <c r="X240">
        <v>160.76385235235773</v>
      </c>
      <c r="Y240">
        <v>146.45447826434588</v>
      </c>
      <c r="Z240">
        <v>438.55132010459295</v>
      </c>
      <c r="AA240">
        <v>346.25511635796812</v>
      </c>
      <c r="AB240">
        <v>461.92394888948837</v>
      </c>
      <c r="AC240">
        <v>2.0382977177519622E-5</v>
      </c>
      <c r="AD240">
        <v>7.4252351527432317E-6</v>
      </c>
      <c r="AE240">
        <v>200.57060035723393</v>
      </c>
      <c r="AF240">
        <v>6.7681749398663387</v>
      </c>
      <c r="AG240">
        <v>90.151941229659158</v>
      </c>
      <c r="AH240">
        <v>1705.6638838329131</v>
      </c>
      <c r="AI240">
        <v>109.93182216156495</v>
      </c>
    </row>
    <row r="241" spans="1:35" x14ac:dyDescent="0.2">
      <c r="A241">
        <v>478</v>
      </c>
      <c r="B241">
        <v>0.64887826496080792</v>
      </c>
      <c r="C241">
        <v>7177.7867046617221</v>
      </c>
      <c r="D241">
        <v>0</v>
      </c>
      <c r="E241">
        <v>126.37645408151964</v>
      </c>
      <c r="F241">
        <v>146.73518743142435</v>
      </c>
      <c r="G241">
        <v>515.77129767581323</v>
      </c>
      <c r="H241">
        <v>66.625706725619494</v>
      </c>
      <c r="I241">
        <v>1285.4657549883216</v>
      </c>
      <c r="J241">
        <v>357.07792731303084</v>
      </c>
      <c r="K241">
        <v>5.4426143589744322</v>
      </c>
      <c r="L241">
        <v>0</v>
      </c>
      <c r="M241">
        <v>0</v>
      </c>
      <c r="N241">
        <v>4.4845915521530113</v>
      </c>
      <c r="O241">
        <v>1.0731938994702304</v>
      </c>
      <c r="P241">
        <v>8.6303059891401457</v>
      </c>
      <c r="Q241">
        <v>21.381952802934638</v>
      </c>
      <c r="R241">
        <v>10.688185740253706</v>
      </c>
      <c r="S241">
        <v>0</v>
      </c>
      <c r="T241">
        <v>10.501890195983325</v>
      </c>
      <c r="U241">
        <v>519.55669102671163</v>
      </c>
      <c r="V241">
        <v>0</v>
      </c>
      <c r="W241">
        <v>433.34297862280255</v>
      </c>
      <c r="X241">
        <v>160.92043665704429</v>
      </c>
      <c r="Y241">
        <v>145.49700384148048</v>
      </c>
      <c r="Z241">
        <v>439.20784794337322</v>
      </c>
      <c r="AA241">
        <v>346.25511635796812</v>
      </c>
      <c r="AB241">
        <v>462.56162978902739</v>
      </c>
      <c r="AC241">
        <v>1.8742461610781195E-2</v>
      </c>
      <c r="AD241">
        <v>0</v>
      </c>
      <c r="AE241">
        <v>200.32304392812043</v>
      </c>
      <c r="AF241">
        <v>7.1350143905477381</v>
      </c>
      <c r="AG241">
        <v>89.927899860932868</v>
      </c>
      <c r="AH241">
        <v>1702.8573251733885</v>
      </c>
      <c r="AI241">
        <v>109.92791185411303</v>
      </c>
    </row>
    <row r="242" spans="1:35" x14ac:dyDescent="0.2">
      <c r="A242">
        <v>480</v>
      </c>
      <c r="B242">
        <v>0.64787269788243418</v>
      </c>
      <c r="C242">
        <v>7185.0260791360943</v>
      </c>
      <c r="D242">
        <v>0</v>
      </c>
      <c r="E242">
        <v>126.68986644181159</v>
      </c>
      <c r="F242">
        <v>146.73518743142435</v>
      </c>
      <c r="G242">
        <v>515.77129767581323</v>
      </c>
      <c r="H242">
        <v>66.625706725619494</v>
      </c>
      <c r="I242">
        <v>1285.4657549883216</v>
      </c>
      <c r="J242">
        <v>357.07792731303084</v>
      </c>
      <c r="K242">
        <v>5.4426143589744322</v>
      </c>
      <c r="L242">
        <v>0</v>
      </c>
      <c r="M242">
        <v>0</v>
      </c>
      <c r="N242">
        <v>4.5801606742104548</v>
      </c>
      <c r="O242">
        <v>1.1691125519618584</v>
      </c>
      <c r="P242">
        <v>6.1781196519910493</v>
      </c>
      <c r="Q242">
        <v>18.943219540309418</v>
      </c>
      <c r="R242">
        <v>6.8658600335746858</v>
      </c>
      <c r="S242">
        <v>0.25836464821757976</v>
      </c>
      <c r="T242">
        <v>10.603068979965437</v>
      </c>
      <c r="U242">
        <v>527.05010073107871</v>
      </c>
      <c r="V242">
        <v>0</v>
      </c>
      <c r="W242">
        <v>437.31350794592112</v>
      </c>
      <c r="X242">
        <v>162.50883324012932</v>
      </c>
      <c r="Y242">
        <v>146.94877090070327</v>
      </c>
      <c r="Z242">
        <v>440.36380126043053</v>
      </c>
      <c r="AA242">
        <v>346.25511635796812</v>
      </c>
      <c r="AB242">
        <v>462.63391420697036</v>
      </c>
      <c r="AC242">
        <v>0</v>
      </c>
      <c r="AD242">
        <v>0</v>
      </c>
      <c r="AE242">
        <v>199.85528132326706</v>
      </c>
      <c r="AF242">
        <v>9.3298743269104385</v>
      </c>
      <c r="AG242">
        <v>90.068022870587086</v>
      </c>
      <c r="AH242">
        <v>1700.2184060450586</v>
      </c>
      <c r="AI242">
        <v>110.07418891187005</v>
      </c>
    </row>
    <row r="243" spans="1:35" x14ac:dyDescent="0.2">
      <c r="A243">
        <v>482</v>
      </c>
      <c r="B243">
        <v>0.64632304070259827</v>
      </c>
      <c r="C243">
        <v>7193.0380251528368</v>
      </c>
      <c r="D243">
        <v>0</v>
      </c>
      <c r="E243">
        <v>126.50220804205216</v>
      </c>
      <c r="F243">
        <v>146.73518743142435</v>
      </c>
      <c r="G243">
        <v>515.77129767581323</v>
      </c>
      <c r="H243">
        <v>66.625706725619494</v>
      </c>
      <c r="I243">
        <v>1285.4657549883216</v>
      </c>
      <c r="J243">
        <v>357.07792731303084</v>
      </c>
      <c r="K243">
        <v>5.4426143589744322</v>
      </c>
      <c r="L243">
        <v>0</v>
      </c>
      <c r="M243">
        <v>0</v>
      </c>
      <c r="N243">
        <v>2.4323809743511058</v>
      </c>
      <c r="O243">
        <v>0.5598317648554979</v>
      </c>
      <c r="P243">
        <v>7.5152872970674336</v>
      </c>
      <c r="Q243">
        <v>21.691626108745517</v>
      </c>
      <c r="R243">
        <v>9.1030780127689379</v>
      </c>
      <c r="S243">
        <v>0.12765510577740102</v>
      </c>
      <c r="T243">
        <v>9.8823389727330415</v>
      </c>
      <c r="U243">
        <v>530.23966965751197</v>
      </c>
      <c r="V243">
        <v>0</v>
      </c>
      <c r="W243">
        <v>439.32037108376909</v>
      </c>
      <c r="X243">
        <v>165.40562954664654</v>
      </c>
      <c r="Y243">
        <v>148.56514320238281</v>
      </c>
      <c r="Z243">
        <v>441.28039536276884</v>
      </c>
      <c r="AA243">
        <v>347.23755998330302</v>
      </c>
      <c r="AB243">
        <v>463.51604612744455</v>
      </c>
      <c r="AC243">
        <v>5.9053530831912095E-2</v>
      </c>
      <c r="AD243">
        <v>3.0387037383746986E-6</v>
      </c>
      <c r="AE243">
        <v>199.1256314037463</v>
      </c>
      <c r="AF243">
        <v>7.3203196566310993</v>
      </c>
      <c r="AG243">
        <v>89.56095796444842</v>
      </c>
      <c r="AH243">
        <v>1696.1516261532279</v>
      </c>
      <c r="AI243">
        <v>110.3227236699196</v>
      </c>
    </row>
    <row r="244" spans="1:35" x14ac:dyDescent="0.2">
      <c r="A244">
        <v>484</v>
      </c>
      <c r="B244">
        <v>0.64509845272883903</v>
      </c>
      <c r="C244">
        <v>7200.015483649936</v>
      </c>
      <c r="D244">
        <v>0</v>
      </c>
      <c r="E244">
        <v>126.54919850092625</v>
      </c>
      <c r="F244">
        <v>146.73518743142435</v>
      </c>
      <c r="G244">
        <v>515.77129767581323</v>
      </c>
      <c r="H244">
        <v>66.625706725619494</v>
      </c>
      <c r="I244">
        <v>1285.4657549883216</v>
      </c>
      <c r="J244">
        <v>357.07792731303084</v>
      </c>
      <c r="K244">
        <v>5.4426143589744322</v>
      </c>
      <c r="L244">
        <v>0</v>
      </c>
      <c r="M244">
        <v>0</v>
      </c>
      <c r="N244">
        <v>3.0153663687155743</v>
      </c>
      <c r="O244">
        <v>0.82399745209818676</v>
      </c>
      <c r="P244">
        <v>8.4521184601898387</v>
      </c>
      <c r="Q244">
        <v>21.694545469385435</v>
      </c>
      <c r="R244">
        <v>10.461942815412979</v>
      </c>
      <c r="S244">
        <v>0.38470140484918353</v>
      </c>
      <c r="T244">
        <v>10.230804752998548</v>
      </c>
      <c r="U244">
        <v>535.45921950891125</v>
      </c>
      <c r="V244">
        <v>0</v>
      </c>
      <c r="W244">
        <v>440.26542223833883</v>
      </c>
      <c r="X244">
        <v>164.87749935638811</v>
      </c>
      <c r="Y244">
        <v>148.21907365090954</v>
      </c>
      <c r="Z244">
        <v>442.59598955680303</v>
      </c>
      <c r="AA244">
        <v>347.24662611237744</v>
      </c>
      <c r="AB244">
        <v>464.04492819258053</v>
      </c>
      <c r="AC244">
        <v>4.290622182625952E-2</v>
      </c>
      <c r="AD244">
        <v>0</v>
      </c>
      <c r="AE244">
        <v>198.39175553031421</v>
      </c>
      <c r="AF244">
        <v>7.3220807653581463</v>
      </c>
      <c r="AG244">
        <v>89.548143309453934</v>
      </c>
      <c r="AH244">
        <v>1692.937928432036</v>
      </c>
      <c r="AI244">
        <v>110.33274705689919</v>
      </c>
    </row>
    <row r="245" spans="1:35" x14ac:dyDescent="0.2">
      <c r="A245">
        <v>486</v>
      </c>
      <c r="B245">
        <v>0.6438579077761335</v>
      </c>
      <c r="C245">
        <v>7207.8858713968912</v>
      </c>
      <c r="D245">
        <v>0</v>
      </c>
      <c r="E245">
        <v>126.60289501982966</v>
      </c>
      <c r="F245">
        <v>146.73518743142435</v>
      </c>
      <c r="G245">
        <v>515.77129767581323</v>
      </c>
      <c r="H245">
        <v>66.625706725619494</v>
      </c>
      <c r="I245">
        <v>1285.4657549883216</v>
      </c>
      <c r="J245">
        <v>357.07792731303084</v>
      </c>
      <c r="K245">
        <v>5.4426143589744322</v>
      </c>
      <c r="L245">
        <v>0</v>
      </c>
      <c r="M245">
        <v>0</v>
      </c>
      <c r="N245">
        <v>3.2430330796835412</v>
      </c>
      <c r="O245">
        <v>0.81919281284591872</v>
      </c>
      <c r="P245">
        <v>7.9413879084236587</v>
      </c>
      <c r="Q245">
        <v>21.958464712510363</v>
      </c>
      <c r="R245">
        <v>9.5967620863262137</v>
      </c>
      <c r="S245">
        <v>0.18247355957886294</v>
      </c>
      <c r="T245">
        <v>10.226631679834183</v>
      </c>
      <c r="U245">
        <v>540.123192410397</v>
      </c>
      <c r="V245">
        <v>0</v>
      </c>
      <c r="W245">
        <v>444.3029710033635</v>
      </c>
      <c r="X245">
        <v>165.52131827326747</v>
      </c>
      <c r="Y245">
        <v>149.49632298968561</v>
      </c>
      <c r="Z245">
        <v>443.41593842210347</v>
      </c>
      <c r="AA245">
        <v>347.85373721009705</v>
      </c>
      <c r="AB245">
        <v>464.74275809169887</v>
      </c>
      <c r="AC245">
        <v>2.0222047825472888E-2</v>
      </c>
      <c r="AD245">
        <v>0</v>
      </c>
      <c r="AE245">
        <v>197.7356722697242</v>
      </c>
      <c r="AF245">
        <v>7.3755215283891378</v>
      </c>
      <c r="AG245">
        <v>89.4573167355463</v>
      </c>
      <c r="AH245">
        <v>1689.6823546611245</v>
      </c>
      <c r="AI245">
        <v>110.46921640146806</v>
      </c>
    </row>
    <row r="246" spans="1:35" x14ac:dyDescent="0.2">
      <c r="A246">
        <v>488</v>
      </c>
      <c r="B246">
        <v>0.6417444002938627</v>
      </c>
      <c r="C246">
        <v>7214.9393847074316</v>
      </c>
      <c r="D246">
        <v>0</v>
      </c>
      <c r="E246">
        <v>126.67874856225113</v>
      </c>
      <c r="F246">
        <v>146.73518743142435</v>
      </c>
      <c r="G246">
        <v>515.77129767581323</v>
      </c>
      <c r="H246">
        <v>66.625706725619494</v>
      </c>
      <c r="I246">
        <v>1285.4657549883216</v>
      </c>
      <c r="J246">
        <v>357.07792731303084</v>
      </c>
      <c r="K246">
        <v>5.4426143589744322</v>
      </c>
      <c r="L246">
        <v>0</v>
      </c>
      <c r="M246">
        <v>0</v>
      </c>
      <c r="N246">
        <v>0.19743558432264638</v>
      </c>
      <c r="O246">
        <v>0.31269990393129393</v>
      </c>
      <c r="P246">
        <v>7.7108092094734371</v>
      </c>
      <c r="Q246">
        <v>21.879267947295581</v>
      </c>
      <c r="R246">
        <v>8.332367167692718</v>
      </c>
      <c r="S246">
        <v>0.25913856676220892</v>
      </c>
      <c r="T246">
        <v>8.1692342987857902</v>
      </c>
      <c r="U246">
        <v>548.4021605950137</v>
      </c>
      <c r="V246">
        <v>0</v>
      </c>
      <c r="W246">
        <v>447.43659637476998</v>
      </c>
      <c r="X246">
        <v>169.78698694376095</v>
      </c>
      <c r="Y246">
        <v>152.53602194827573</v>
      </c>
      <c r="Z246">
        <v>444.95454741210909</v>
      </c>
      <c r="AA246">
        <v>347.85373721009705</v>
      </c>
      <c r="AB246">
        <v>465.15025851050984</v>
      </c>
      <c r="AC246">
        <v>3.9080442812556631E-3</v>
      </c>
      <c r="AD246">
        <v>1.2252348958167301E-5</v>
      </c>
      <c r="AE246">
        <v>196.4587226999457</v>
      </c>
      <c r="AF246">
        <v>7.4467986170824387</v>
      </c>
      <c r="AG246">
        <v>89.318526388861315</v>
      </c>
      <c r="AH246">
        <v>1684.1358571247763</v>
      </c>
      <c r="AI246">
        <v>110.79706085190287</v>
      </c>
    </row>
    <row r="247" spans="1:35" x14ac:dyDescent="0.2">
      <c r="A247">
        <v>490</v>
      </c>
      <c r="B247">
        <v>0.64085498023301146</v>
      </c>
      <c r="C247">
        <v>7218.3832629971348</v>
      </c>
      <c r="D247">
        <v>0</v>
      </c>
      <c r="E247">
        <v>126.72207680672764</v>
      </c>
      <c r="F247">
        <v>146.73518743142435</v>
      </c>
      <c r="G247">
        <v>515.77129767581323</v>
      </c>
      <c r="H247">
        <v>66.625706725619494</v>
      </c>
      <c r="I247">
        <v>1285.4657549883216</v>
      </c>
      <c r="J247">
        <v>357.07792731303084</v>
      </c>
      <c r="K247">
        <v>5.4426143589744322</v>
      </c>
      <c r="L247">
        <v>0</v>
      </c>
      <c r="M247">
        <v>0</v>
      </c>
      <c r="N247">
        <v>1.2547162444259452</v>
      </c>
      <c r="O247">
        <v>0.53042484017220981</v>
      </c>
      <c r="P247">
        <v>8.1756883481483769</v>
      </c>
      <c r="Q247">
        <v>21.903351927526668</v>
      </c>
      <c r="R247">
        <v>9.6723471572355439</v>
      </c>
      <c r="S247">
        <v>0.53139221018555893</v>
      </c>
      <c r="T247">
        <v>9.4815891513360278</v>
      </c>
      <c r="U247">
        <v>550.2979639865822</v>
      </c>
      <c r="V247">
        <v>0</v>
      </c>
      <c r="W247">
        <v>447.95546069030144</v>
      </c>
      <c r="X247">
        <v>168.98221255016051</v>
      </c>
      <c r="Y247">
        <v>151.57298406945486</v>
      </c>
      <c r="Z247">
        <v>445.44954657340151</v>
      </c>
      <c r="AA247">
        <v>347.90324387124178</v>
      </c>
      <c r="AB247">
        <v>465.5352475783551</v>
      </c>
      <c r="AC247">
        <v>6.4175666653972493E-2</v>
      </c>
      <c r="AD247">
        <v>0</v>
      </c>
      <c r="AE247">
        <v>196.20198552937467</v>
      </c>
      <c r="AF247">
        <v>7.4490309345218195</v>
      </c>
      <c r="AG247">
        <v>89.042793549334917</v>
      </c>
      <c r="AH247">
        <v>1681.8017437054204</v>
      </c>
      <c r="AI247">
        <v>110.73679911341567</v>
      </c>
    </row>
    <row r="248" spans="1:35" x14ac:dyDescent="0.2">
      <c r="A248">
        <v>492</v>
      </c>
      <c r="B248">
        <v>0.63986675039173413</v>
      </c>
      <c r="C248">
        <v>7221.5073003531234</v>
      </c>
      <c r="D248">
        <v>0</v>
      </c>
      <c r="E248">
        <v>126.76972517357376</v>
      </c>
      <c r="F248">
        <v>146.73518743142435</v>
      </c>
      <c r="G248">
        <v>515.77129767581323</v>
      </c>
      <c r="H248">
        <v>66.625706725619494</v>
      </c>
      <c r="I248">
        <v>1285.4657549883216</v>
      </c>
      <c r="J248">
        <v>357.07792731303084</v>
      </c>
      <c r="K248">
        <v>5.4426143589744322</v>
      </c>
      <c r="L248">
        <v>0</v>
      </c>
      <c r="M248">
        <v>0</v>
      </c>
      <c r="N248">
        <v>1.9933964243005573</v>
      </c>
      <c r="O248">
        <v>0.6349125508396205</v>
      </c>
      <c r="P248">
        <v>8.5027716886571696</v>
      </c>
      <c r="Q248">
        <v>21.895210888961707</v>
      </c>
      <c r="R248">
        <v>10.253081823841629</v>
      </c>
      <c r="S248">
        <v>0.62116373157525273</v>
      </c>
      <c r="T248">
        <v>9.6719211228809954</v>
      </c>
      <c r="U248">
        <v>552.76909821829804</v>
      </c>
      <c r="V248">
        <v>0</v>
      </c>
      <c r="W248">
        <v>447.6385227053521</v>
      </c>
      <c r="X248">
        <v>170.57203850886683</v>
      </c>
      <c r="Y248">
        <v>151.37527368999406</v>
      </c>
      <c r="Z248">
        <v>445.95994621825042</v>
      </c>
      <c r="AA248">
        <v>347.90324387124178</v>
      </c>
      <c r="AB248">
        <v>465.5926175053649</v>
      </c>
      <c r="AC248">
        <v>5.8427341583434572E-2</v>
      </c>
      <c r="AD248">
        <v>0</v>
      </c>
      <c r="AE248">
        <v>195.69112590276399</v>
      </c>
      <c r="AF248">
        <v>7.456357869230283</v>
      </c>
      <c r="AG248">
        <v>89.025439026906213</v>
      </c>
      <c r="AH248">
        <v>1679.2083228512286</v>
      </c>
      <c r="AI248">
        <v>110.79621474624192</v>
      </c>
    </row>
    <row r="249" spans="1:35" x14ac:dyDescent="0.2">
      <c r="A249">
        <v>494</v>
      </c>
      <c r="B249">
        <v>0.63907099342384566</v>
      </c>
      <c r="C249">
        <v>7225.9224727725341</v>
      </c>
      <c r="D249">
        <v>0</v>
      </c>
      <c r="E249">
        <v>127.07703377356769</v>
      </c>
      <c r="F249">
        <v>146.73518743142435</v>
      </c>
      <c r="G249">
        <v>515.77129767581323</v>
      </c>
      <c r="H249">
        <v>66.625706725619494</v>
      </c>
      <c r="I249">
        <v>1285.4657549883216</v>
      </c>
      <c r="J249">
        <v>357.07792731303084</v>
      </c>
      <c r="K249">
        <v>5.4426143589744322</v>
      </c>
      <c r="L249">
        <v>0</v>
      </c>
      <c r="M249">
        <v>0</v>
      </c>
      <c r="N249">
        <v>1.4210022754348541</v>
      </c>
      <c r="O249">
        <v>0.51429518155628573</v>
      </c>
      <c r="P249">
        <v>5.7376600568299656</v>
      </c>
      <c r="Q249">
        <v>19.136967730301265</v>
      </c>
      <c r="R249">
        <v>5.9944395113899427</v>
      </c>
      <c r="S249">
        <v>0.57633307593720051</v>
      </c>
      <c r="T249">
        <v>9.446638774420272</v>
      </c>
      <c r="U249">
        <v>559.69501926422095</v>
      </c>
      <c r="V249">
        <v>0.14921115594342255</v>
      </c>
      <c r="W249">
        <v>452.84439079443001</v>
      </c>
      <c r="X249">
        <v>171.48777766912224</v>
      </c>
      <c r="Y249">
        <v>151.94391476139359</v>
      </c>
      <c r="Z249">
        <v>446.83538785424378</v>
      </c>
      <c r="AA249">
        <v>347.90324387124178</v>
      </c>
      <c r="AB249">
        <v>465.82785684791298</v>
      </c>
      <c r="AC249">
        <v>4.6998203926880554E-2</v>
      </c>
      <c r="AD249">
        <v>0</v>
      </c>
      <c r="AE249">
        <v>195.30432615764346</v>
      </c>
      <c r="AF249">
        <v>9.8044866716756029</v>
      </c>
      <c r="AG249">
        <v>89.071938223312372</v>
      </c>
      <c r="AH249">
        <v>1677.1200103664426</v>
      </c>
      <c r="AI249">
        <v>110.86505205842397</v>
      </c>
    </row>
    <row r="250" spans="1:35" x14ac:dyDescent="0.2">
      <c r="A250">
        <v>496</v>
      </c>
      <c r="B250">
        <v>0.63805962283271977</v>
      </c>
      <c r="C250">
        <v>7232.0432078675349</v>
      </c>
      <c r="D250">
        <v>0</v>
      </c>
      <c r="E250">
        <v>126.84368910596393</v>
      </c>
      <c r="F250">
        <v>146.73518743142435</v>
      </c>
      <c r="G250">
        <v>515.77129767581323</v>
      </c>
      <c r="H250">
        <v>66.625706725619494</v>
      </c>
      <c r="I250">
        <v>1285.4657549883216</v>
      </c>
      <c r="J250">
        <v>357.07792731303084</v>
      </c>
      <c r="K250">
        <v>5.4426143589744322</v>
      </c>
      <c r="L250">
        <v>0</v>
      </c>
      <c r="M250">
        <v>0</v>
      </c>
      <c r="N250">
        <v>3.3284862267729842</v>
      </c>
      <c r="O250">
        <v>0.82321419330290269</v>
      </c>
      <c r="P250">
        <v>10.010264398804354</v>
      </c>
      <c r="Q250">
        <v>21.963175561098645</v>
      </c>
      <c r="R250">
        <v>11.490070550926545</v>
      </c>
      <c r="S250">
        <v>0.59587731270435362</v>
      </c>
      <c r="T250">
        <v>10.232757640699495</v>
      </c>
      <c r="U250">
        <v>558.31300177839933</v>
      </c>
      <c r="V250">
        <v>0</v>
      </c>
      <c r="W250">
        <v>451.52387005425715</v>
      </c>
      <c r="X250">
        <v>170.18954635273809</v>
      </c>
      <c r="Y250">
        <v>151.00299712926545</v>
      </c>
      <c r="Z250">
        <v>447.34549652667459</v>
      </c>
      <c r="AA250">
        <v>348.08957775566432</v>
      </c>
      <c r="AB250">
        <v>466.7256955458048</v>
      </c>
      <c r="AC250">
        <v>1.6663303436452847E-2</v>
      </c>
      <c r="AD250">
        <v>0</v>
      </c>
      <c r="AE250">
        <v>194.77758072817261</v>
      </c>
      <c r="AF250">
        <v>7.4856116251880795</v>
      </c>
      <c r="AG250">
        <v>88.869947097147474</v>
      </c>
      <c r="AH250">
        <v>1674.4658610250947</v>
      </c>
      <c r="AI250">
        <v>110.83133546226675</v>
      </c>
    </row>
    <row r="251" spans="1:35" x14ac:dyDescent="0.2">
      <c r="A251">
        <v>498</v>
      </c>
      <c r="B251">
        <v>0.63696507508383049</v>
      </c>
      <c r="C251">
        <v>7241.2391505245396</v>
      </c>
      <c r="D251">
        <v>0</v>
      </c>
      <c r="E251">
        <v>126.78292096382746</v>
      </c>
      <c r="F251">
        <v>146.73518743142435</v>
      </c>
      <c r="G251">
        <v>515.77129767581323</v>
      </c>
      <c r="H251">
        <v>66.625706725619494</v>
      </c>
      <c r="I251">
        <v>1285.4657549883216</v>
      </c>
      <c r="J251">
        <v>357.07792731303084</v>
      </c>
      <c r="K251">
        <v>5.4426143589744322</v>
      </c>
      <c r="L251">
        <v>0</v>
      </c>
      <c r="M251">
        <v>0</v>
      </c>
      <c r="N251">
        <v>2.7014686366466734</v>
      </c>
      <c r="O251">
        <v>0.68774800087071453</v>
      </c>
      <c r="P251">
        <v>10.05099859402914</v>
      </c>
      <c r="Q251">
        <v>23.091915863052094</v>
      </c>
      <c r="R251">
        <v>12.152976906565595</v>
      </c>
      <c r="S251">
        <v>0.54950179311168479</v>
      </c>
      <c r="T251">
        <v>9.7517745736289516</v>
      </c>
      <c r="U251">
        <v>562.97123006785364</v>
      </c>
      <c r="V251">
        <v>0</v>
      </c>
      <c r="W251">
        <v>454.24420465131328</v>
      </c>
      <c r="X251">
        <v>172.70260851615075</v>
      </c>
      <c r="Y251">
        <v>152.31582934386722</v>
      </c>
      <c r="Z251">
        <v>448.32875012972085</v>
      </c>
      <c r="AA251">
        <v>348.17209671537518</v>
      </c>
      <c r="AB251">
        <v>467.44919494079011</v>
      </c>
      <c r="AC251">
        <v>1.9738516542773667E-3</v>
      </c>
      <c r="AD251">
        <v>0</v>
      </c>
      <c r="AE251">
        <v>194.35225267747913</v>
      </c>
      <c r="AF251">
        <v>6.5099414657332657</v>
      </c>
      <c r="AG251">
        <v>88.680457081755975</v>
      </c>
      <c r="AH251">
        <v>1671.5934290874072</v>
      </c>
      <c r="AI251">
        <v>111.02938817054833</v>
      </c>
    </row>
    <row r="252" spans="1:35" x14ac:dyDescent="0.2">
      <c r="A252">
        <v>500</v>
      </c>
      <c r="B252">
        <v>0.63647438342865703</v>
      </c>
      <c r="C252">
        <v>7245.0758094139837</v>
      </c>
      <c r="D252">
        <v>0</v>
      </c>
      <c r="E252">
        <v>127.32186099748475</v>
      </c>
      <c r="F252">
        <v>146.73518743142435</v>
      </c>
      <c r="G252">
        <v>515.77129767581323</v>
      </c>
      <c r="H252">
        <v>66.625706725619494</v>
      </c>
      <c r="I252">
        <v>1285.4657549883216</v>
      </c>
      <c r="J252">
        <v>357.07792731303084</v>
      </c>
      <c r="K252">
        <v>5.4426143589744322</v>
      </c>
      <c r="L252">
        <v>0</v>
      </c>
      <c r="M252">
        <v>0</v>
      </c>
      <c r="N252">
        <v>1.7187571028991884</v>
      </c>
      <c r="O252">
        <v>0.31097698402103796</v>
      </c>
      <c r="P252">
        <v>4.517195133507026</v>
      </c>
      <c r="Q252">
        <v>13.999684932536788</v>
      </c>
      <c r="R252">
        <v>5.0784895107576151</v>
      </c>
      <c r="S252">
        <v>1.4654130945209445</v>
      </c>
      <c r="T252">
        <v>10.099576949629128</v>
      </c>
      <c r="U252">
        <v>569.39283644778675</v>
      </c>
      <c r="V252">
        <v>4.3749382385609179</v>
      </c>
      <c r="W252">
        <v>463.91601456259536</v>
      </c>
      <c r="X252">
        <v>173.30842563791253</v>
      </c>
      <c r="Y252">
        <v>152.43705438008729</v>
      </c>
      <c r="Z252">
        <v>448.51171078248524</v>
      </c>
      <c r="AA252">
        <v>348.17209671537518</v>
      </c>
      <c r="AB252">
        <v>468.05510013087735</v>
      </c>
      <c r="AC252">
        <v>5.6514015383772702E-2</v>
      </c>
      <c r="AD252">
        <v>2.5992909551107078E-2</v>
      </c>
      <c r="AE252">
        <v>194.2841169326328</v>
      </c>
      <c r="AF252">
        <v>10.755504888492222</v>
      </c>
      <c r="AG252">
        <v>88.798531000018485</v>
      </c>
      <c r="AH252">
        <v>1670.3057023680205</v>
      </c>
      <c r="AI252">
        <v>111.05082720567607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F546-DFD6-A24F-8F33-F39A8AC1C0F0}">
  <dimension ref="A1:AL252"/>
  <sheetViews>
    <sheetView tabSelected="1" topLeftCell="L231" workbookViewId="0">
      <selection activeCell="AF259" sqref="AF259"/>
    </sheetView>
  </sheetViews>
  <sheetFormatPr baseColWidth="10" defaultRowHeight="16" x14ac:dyDescent="0.2"/>
  <sheetData>
    <row r="1" spans="1:3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82</v>
      </c>
      <c r="AJ1" t="s">
        <v>83</v>
      </c>
      <c r="AK1" t="s">
        <v>84</v>
      </c>
      <c r="AL1" t="s">
        <v>85</v>
      </c>
    </row>
    <row r="2" spans="1:38" x14ac:dyDescent="0.2">
      <c r="A2">
        <v>0</v>
      </c>
      <c r="B2">
        <v>20683.451971924445</v>
      </c>
      <c r="C2">
        <v>0</v>
      </c>
      <c r="D2">
        <v>3.3064999899489862E-2</v>
      </c>
      <c r="E2">
        <v>146.73518743142435</v>
      </c>
      <c r="F2">
        <v>515.77129767581323</v>
      </c>
      <c r="G2">
        <v>66.625706725619494</v>
      </c>
      <c r="H2">
        <v>1285.4657549883216</v>
      </c>
      <c r="I2">
        <v>357.07792731303084</v>
      </c>
      <c r="J2">
        <v>5.4426143589744322</v>
      </c>
      <c r="K2">
        <v>0</v>
      </c>
      <c r="L2">
        <v>0</v>
      </c>
      <c r="M2">
        <v>0</v>
      </c>
      <c r="N2">
        <v>0</v>
      </c>
      <c r="O2">
        <v>0</v>
      </c>
      <c r="P2">
        <v>0.15194035874612538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145.90189979008926</v>
      </c>
      <c r="AC2">
        <v>88.045105201488369</v>
      </c>
      <c r="AD2">
        <v>2025.807920630773</v>
      </c>
      <c r="AE2">
        <v>247.30795999466096</v>
      </c>
      <c r="AF2">
        <v>1349.4374162875997</v>
      </c>
      <c r="AG2">
        <v>14449.648176167875</v>
      </c>
      <c r="AH2">
        <v>0</v>
      </c>
      <c r="AI2">
        <f>SUM(C2:J2)</f>
        <v>2377.1515534930832</v>
      </c>
      <c r="AJ2">
        <f>SUM(K2:L2)</f>
        <v>0</v>
      </c>
      <c r="AK2">
        <f>SUM(M2:AA2)</f>
        <v>0.15194035874612538</v>
      </c>
      <c r="AL2">
        <f>SUM(AB2:AF2)</f>
        <v>3856.5003019046112</v>
      </c>
    </row>
    <row r="3" spans="1:38" x14ac:dyDescent="0.2">
      <c r="A3">
        <v>2</v>
      </c>
      <c r="B3">
        <v>20683.426470032271</v>
      </c>
      <c r="C3">
        <v>0</v>
      </c>
      <c r="D3">
        <v>3.3560870024430749E-2</v>
      </c>
      <c r="E3">
        <v>146.73518743142435</v>
      </c>
      <c r="F3">
        <v>515.77129767581323</v>
      </c>
      <c r="G3">
        <v>66.625706725619494</v>
      </c>
      <c r="H3">
        <v>1285.4657549883216</v>
      </c>
      <c r="I3">
        <v>357.07792731303084</v>
      </c>
      <c r="J3">
        <v>5.4426143589744322</v>
      </c>
      <c r="K3">
        <v>0</v>
      </c>
      <c r="L3">
        <v>0</v>
      </c>
      <c r="M3">
        <v>0</v>
      </c>
      <c r="N3">
        <v>0</v>
      </c>
      <c r="O3">
        <v>0</v>
      </c>
      <c r="P3">
        <v>0.13805599524777135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145.90189979008926</v>
      </c>
      <c r="AC3">
        <v>88.045105201488369</v>
      </c>
      <c r="AD3">
        <v>2025.807920630773</v>
      </c>
      <c r="AE3">
        <v>247.30795999466096</v>
      </c>
      <c r="AF3">
        <v>1349.4374162875997</v>
      </c>
      <c r="AG3">
        <v>14449.636062769112</v>
      </c>
      <c r="AH3">
        <v>0</v>
      </c>
      <c r="AI3">
        <f t="shared" ref="AI3:AI66" si="0">SUM(C3:J3)</f>
        <v>2377.1520493632083</v>
      </c>
      <c r="AJ3">
        <f t="shared" ref="AJ3:AJ66" si="1">SUM(K3:L3)</f>
        <v>0</v>
      </c>
      <c r="AK3">
        <f t="shared" ref="AK3:AK66" si="2">SUM(M3:AA3)</f>
        <v>0.13805599524777135</v>
      </c>
      <c r="AL3">
        <f t="shared" ref="AL3:AL66" si="3">SUM(AB3:AF3)</f>
        <v>3856.5003019046112</v>
      </c>
    </row>
    <row r="4" spans="1:38" x14ac:dyDescent="0.2">
      <c r="A4">
        <v>4</v>
      </c>
      <c r="B4">
        <v>20683.406590091556</v>
      </c>
      <c r="C4">
        <v>0</v>
      </c>
      <c r="D4">
        <v>3.3947424427839656E-2</v>
      </c>
      <c r="E4">
        <v>146.73518743142435</v>
      </c>
      <c r="F4">
        <v>515.77129767581323</v>
      </c>
      <c r="G4">
        <v>66.625706725619494</v>
      </c>
      <c r="H4">
        <v>1285.4657549883216</v>
      </c>
      <c r="I4">
        <v>357.07792731303084</v>
      </c>
      <c r="J4">
        <v>5.4426143589744322</v>
      </c>
      <c r="K4">
        <v>0</v>
      </c>
      <c r="L4">
        <v>0</v>
      </c>
      <c r="M4">
        <v>0</v>
      </c>
      <c r="N4">
        <v>0</v>
      </c>
      <c r="O4">
        <v>0</v>
      </c>
      <c r="P4">
        <v>0.12723247195232149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145.90189979008926</v>
      </c>
      <c r="AC4">
        <v>88.045105201488369</v>
      </c>
      <c r="AD4">
        <v>2025.807920630773</v>
      </c>
      <c r="AE4">
        <v>247.30795999466096</v>
      </c>
      <c r="AF4">
        <v>1349.4374162875997</v>
      </c>
      <c r="AG4">
        <v>14449.626619797256</v>
      </c>
      <c r="AH4">
        <v>0</v>
      </c>
      <c r="AI4">
        <f t="shared" si="0"/>
        <v>2377.1524359176119</v>
      </c>
      <c r="AJ4">
        <f t="shared" si="1"/>
        <v>0</v>
      </c>
      <c r="AK4">
        <f t="shared" si="2"/>
        <v>0.12723247195232149</v>
      </c>
      <c r="AL4">
        <f t="shared" si="3"/>
        <v>3856.5003019046112</v>
      </c>
    </row>
    <row r="5" spans="1:38" x14ac:dyDescent="0.2">
      <c r="A5">
        <v>6</v>
      </c>
      <c r="B5">
        <v>20683.388247654602</v>
      </c>
      <c r="C5">
        <v>0</v>
      </c>
      <c r="D5">
        <v>3.4304082923525069E-2</v>
      </c>
      <c r="E5">
        <v>146.73518743142435</v>
      </c>
      <c r="F5">
        <v>515.77129767581323</v>
      </c>
      <c r="G5">
        <v>66.625706725619494</v>
      </c>
      <c r="H5">
        <v>1285.4657549883216</v>
      </c>
      <c r="I5">
        <v>357.07792731303084</v>
      </c>
      <c r="J5">
        <v>5.4426143589744322</v>
      </c>
      <c r="K5">
        <v>0</v>
      </c>
      <c r="L5">
        <v>0</v>
      </c>
      <c r="M5">
        <v>0</v>
      </c>
      <c r="N5">
        <v>0</v>
      </c>
      <c r="O5">
        <v>0</v>
      </c>
      <c r="P5">
        <v>0.11724603407313089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145.90189979008926</v>
      </c>
      <c r="AC5">
        <v>88.045105201488369</v>
      </c>
      <c r="AD5">
        <v>2025.807920630773</v>
      </c>
      <c r="AE5">
        <v>247.30795999466096</v>
      </c>
      <c r="AF5">
        <v>1349.4374162875997</v>
      </c>
      <c r="AG5">
        <v>14449.617907139713</v>
      </c>
      <c r="AH5">
        <v>0</v>
      </c>
      <c r="AI5">
        <f t="shared" si="0"/>
        <v>2377.1527925761075</v>
      </c>
      <c r="AJ5">
        <f t="shared" si="1"/>
        <v>0</v>
      </c>
      <c r="AK5">
        <f t="shared" si="2"/>
        <v>0.11724603407313089</v>
      </c>
      <c r="AL5">
        <f t="shared" si="3"/>
        <v>3856.5003019046112</v>
      </c>
    </row>
    <row r="6" spans="1:38" x14ac:dyDescent="0.2">
      <c r="A6">
        <v>8</v>
      </c>
      <c r="B6">
        <v>20683.37546045761</v>
      </c>
      <c r="C6">
        <v>0</v>
      </c>
      <c r="D6">
        <v>3.4552722865737524E-2</v>
      </c>
      <c r="E6">
        <v>146.73518743142435</v>
      </c>
      <c r="F6">
        <v>515.77129767581323</v>
      </c>
      <c r="G6">
        <v>66.625706725619494</v>
      </c>
      <c r="H6">
        <v>1285.4657549883216</v>
      </c>
      <c r="I6">
        <v>357.07792731303084</v>
      </c>
      <c r="J6">
        <v>5.4426143589744322</v>
      </c>
      <c r="K6">
        <v>0</v>
      </c>
      <c r="L6">
        <v>0</v>
      </c>
      <c r="M6">
        <v>0</v>
      </c>
      <c r="N6">
        <v>0</v>
      </c>
      <c r="O6">
        <v>0</v>
      </c>
      <c r="P6">
        <v>0.1102841156911822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145.90189979008926</v>
      </c>
      <c r="AC6">
        <v>88.045105201488369</v>
      </c>
      <c r="AD6">
        <v>2025.807920630773</v>
      </c>
      <c r="AE6">
        <v>247.30795999466096</v>
      </c>
      <c r="AF6">
        <v>1349.4374162875997</v>
      </c>
      <c r="AG6">
        <v>14449.611833221117</v>
      </c>
      <c r="AH6">
        <v>0</v>
      </c>
      <c r="AI6">
        <f t="shared" si="0"/>
        <v>2377.1530412160496</v>
      </c>
      <c r="AJ6">
        <f t="shared" si="1"/>
        <v>0</v>
      </c>
      <c r="AK6">
        <f t="shared" si="2"/>
        <v>0.1102841156911822</v>
      </c>
      <c r="AL6">
        <f t="shared" si="3"/>
        <v>3856.5003019046112</v>
      </c>
    </row>
    <row r="7" spans="1:38" x14ac:dyDescent="0.2">
      <c r="A7">
        <v>10</v>
      </c>
      <c r="B7">
        <v>20683.357653330768</v>
      </c>
      <c r="C7">
        <v>0</v>
      </c>
      <c r="D7">
        <v>3.4898972554120319E-2</v>
      </c>
      <c r="E7">
        <v>146.73518743142435</v>
      </c>
      <c r="F7">
        <v>515.77129767581323</v>
      </c>
      <c r="G7">
        <v>66.625706725619494</v>
      </c>
      <c r="H7">
        <v>1285.4657549883216</v>
      </c>
      <c r="I7">
        <v>357.07792731303084</v>
      </c>
      <c r="J7">
        <v>5.4426143589744322</v>
      </c>
      <c r="K7">
        <v>0</v>
      </c>
      <c r="L7">
        <v>0</v>
      </c>
      <c r="M7">
        <v>0</v>
      </c>
      <c r="N7">
        <v>0</v>
      </c>
      <c r="O7">
        <v>0</v>
      </c>
      <c r="P7">
        <v>0.10058912441646584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145.90189979008926</v>
      </c>
      <c r="AC7">
        <v>88.045105201488369</v>
      </c>
      <c r="AD7">
        <v>2025.807920630773</v>
      </c>
      <c r="AE7">
        <v>247.30795999466096</v>
      </c>
      <c r="AF7">
        <v>1349.4374162875997</v>
      </c>
      <c r="AG7">
        <v>14449.603374835871</v>
      </c>
      <c r="AH7">
        <v>0</v>
      </c>
      <c r="AI7">
        <f t="shared" si="0"/>
        <v>2377.153387465738</v>
      </c>
      <c r="AJ7">
        <f t="shared" si="1"/>
        <v>0</v>
      </c>
      <c r="AK7">
        <f t="shared" si="2"/>
        <v>0.10058912441646584</v>
      </c>
      <c r="AL7">
        <f t="shared" si="3"/>
        <v>3856.5003019046112</v>
      </c>
    </row>
    <row r="8" spans="1:38" x14ac:dyDescent="0.2">
      <c r="A8">
        <v>12</v>
      </c>
      <c r="B8">
        <v>20683.34697843343</v>
      </c>
      <c r="C8">
        <v>0</v>
      </c>
      <c r="D8">
        <v>3.5106540002162526E-2</v>
      </c>
      <c r="E8">
        <v>146.73518743142435</v>
      </c>
      <c r="F8">
        <v>515.77129767581323</v>
      </c>
      <c r="G8">
        <v>66.625706725619494</v>
      </c>
      <c r="H8">
        <v>1285.4657549883216</v>
      </c>
      <c r="I8">
        <v>357.07792731303084</v>
      </c>
      <c r="J8">
        <v>5.4426143589744322</v>
      </c>
      <c r="K8">
        <v>0</v>
      </c>
      <c r="L8">
        <v>0</v>
      </c>
      <c r="M8">
        <v>0</v>
      </c>
      <c r="N8">
        <v>0</v>
      </c>
      <c r="O8">
        <v>0</v>
      </c>
      <c r="P8">
        <v>9.4777235871284213E-2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145.90189979008926</v>
      </c>
      <c r="AC8">
        <v>88.045105201488369</v>
      </c>
      <c r="AD8">
        <v>2025.807920630773</v>
      </c>
      <c r="AE8">
        <v>247.30795999466096</v>
      </c>
      <c r="AF8">
        <v>1349.4374162875997</v>
      </c>
      <c r="AG8">
        <v>14449.598304259644</v>
      </c>
      <c r="AH8">
        <v>0</v>
      </c>
      <c r="AI8">
        <f t="shared" si="0"/>
        <v>2377.1535950331863</v>
      </c>
      <c r="AJ8">
        <f t="shared" si="1"/>
        <v>0</v>
      </c>
      <c r="AK8">
        <f t="shared" si="2"/>
        <v>9.4777235871284213E-2</v>
      </c>
      <c r="AL8">
        <f t="shared" si="3"/>
        <v>3856.5003019046112</v>
      </c>
    </row>
    <row r="9" spans="1:38" x14ac:dyDescent="0.2">
      <c r="A9">
        <v>14</v>
      </c>
      <c r="B9">
        <v>20683.338592544849</v>
      </c>
      <c r="C9">
        <v>0</v>
      </c>
      <c r="D9">
        <v>3.526959894714074E-2</v>
      </c>
      <c r="E9">
        <v>146.73518743142435</v>
      </c>
      <c r="F9">
        <v>515.77129767581323</v>
      </c>
      <c r="G9">
        <v>66.625706725619494</v>
      </c>
      <c r="H9">
        <v>1285.4657549883216</v>
      </c>
      <c r="I9">
        <v>357.07792731303084</v>
      </c>
      <c r="J9">
        <v>5.4426143589744322</v>
      </c>
      <c r="K9">
        <v>0</v>
      </c>
      <c r="L9">
        <v>0</v>
      </c>
      <c r="M9">
        <v>0</v>
      </c>
      <c r="N9">
        <v>0</v>
      </c>
      <c r="O9">
        <v>0</v>
      </c>
      <c r="P9">
        <v>9.0211585411900885E-2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145.90189979008926</v>
      </c>
      <c r="AC9">
        <v>88.045105201488369</v>
      </c>
      <c r="AD9">
        <v>2025.807920630773</v>
      </c>
      <c r="AE9">
        <v>247.30795999466096</v>
      </c>
      <c r="AF9">
        <v>1349.4374162875997</v>
      </c>
      <c r="AG9">
        <v>14449.594320962569</v>
      </c>
      <c r="AH9">
        <v>0</v>
      </c>
      <c r="AI9">
        <f t="shared" si="0"/>
        <v>2377.1537580921313</v>
      </c>
      <c r="AJ9">
        <f t="shared" si="1"/>
        <v>0</v>
      </c>
      <c r="AK9">
        <f t="shared" si="2"/>
        <v>9.0211585411900885E-2</v>
      </c>
      <c r="AL9">
        <f t="shared" si="3"/>
        <v>3856.5003019046112</v>
      </c>
    </row>
    <row r="10" spans="1:38" x14ac:dyDescent="0.2">
      <c r="A10">
        <v>16</v>
      </c>
      <c r="B10">
        <v>20683.328552973591</v>
      </c>
      <c r="C10">
        <v>0</v>
      </c>
      <c r="D10">
        <v>3.5464812832235036E-2</v>
      </c>
      <c r="E10">
        <v>146.73518743142435</v>
      </c>
      <c r="F10">
        <v>515.77129767581323</v>
      </c>
      <c r="G10">
        <v>66.625706725619494</v>
      </c>
      <c r="H10">
        <v>1285.4657549883216</v>
      </c>
      <c r="I10">
        <v>357.07792731303084</v>
      </c>
      <c r="J10">
        <v>5.4426143589744322</v>
      </c>
      <c r="K10">
        <v>0</v>
      </c>
      <c r="L10">
        <v>0</v>
      </c>
      <c r="M10">
        <v>0</v>
      </c>
      <c r="N10">
        <v>0</v>
      </c>
      <c r="O10">
        <v>0</v>
      </c>
      <c r="P10">
        <v>8.4745596629255057E-2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145.90189979008926</v>
      </c>
      <c r="AC10">
        <v>88.045105201488369</v>
      </c>
      <c r="AD10">
        <v>2025.807920630773</v>
      </c>
      <c r="AE10">
        <v>247.30795999466096</v>
      </c>
      <c r="AF10">
        <v>1349.4374162875997</v>
      </c>
      <c r="AG10">
        <v>14449.589552166226</v>
      </c>
      <c r="AH10">
        <v>0</v>
      </c>
      <c r="AI10">
        <f t="shared" si="0"/>
        <v>2377.1539533060159</v>
      </c>
      <c r="AJ10">
        <f t="shared" si="1"/>
        <v>0</v>
      </c>
      <c r="AK10">
        <f t="shared" si="2"/>
        <v>8.4745596629255057E-2</v>
      </c>
      <c r="AL10">
        <f t="shared" si="3"/>
        <v>3856.5003019046112</v>
      </c>
    </row>
    <row r="11" spans="1:38" x14ac:dyDescent="0.2">
      <c r="A11">
        <v>18</v>
      </c>
      <c r="B11">
        <v>20683.321922748721</v>
      </c>
      <c r="C11">
        <v>0</v>
      </c>
      <c r="D11">
        <v>3.5593733871276803E-2</v>
      </c>
      <c r="E11">
        <v>146.73518743142435</v>
      </c>
      <c r="F11">
        <v>515.77129767581323</v>
      </c>
      <c r="G11">
        <v>66.625706725619494</v>
      </c>
      <c r="H11">
        <v>1285.4657549883216</v>
      </c>
      <c r="I11">
        <v>357.07792731303084</v>
      </c>
      <c r="J11">
        <v>5.4426143589744322</v>
      </c>
      <c r="K11">
        <v>0</v>
      </c>
      <c r="L11">
        <v>0</v>
      </c>
      <c r="M11">
        <v>0</v>
      </c>
      <c r="N11">
        <v>0</v>
      </c>
      <c r="O11">
        <v>0</v>
      </c>
      <c r="P11">
        <v>8.113580753608414E-2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145.90189979008926</v>
      </c>
      <c r="AC11">
        <v>88.045105201488369</v>
      </c>
      <c r="AD11">
        <v>2025.807920630773</v>
      </c>
      <c r="AE11">
        <v>247.30795999466096</v>
      </c>
      <c r="AF11">
        <v>1349.4374162875997</v>
      </c>
      <c r="AG11">
        <v>14449.58640280942</v>
      </c>
      <c r="AH11">
        <v>0</v>
      </c>
      <c r="AI11">
        <f t="shared" si="0"/>
        <v>2377.1540822270554</v>
      </c>
      <c r="AJ11">
        <f t="shared" si="1"/>
        <v>0</v>
      </c>
      <c r="AK11">
        <f t="shared" si="2"/>
        <v>8.113580753608414E-2</v>
      </c>
      <c r="AL11">
        <f t="shared" si="3"/>
        <v>3856.5003019046112</v>
      </c>
    </row>
    <row r="12" spans="1:38" x14ac:dyDescent="0.2">
      <c r="A12">
        <v>20</v>
      </c>
      <c r="B12">
        <v>20683.31304147765</v>
      </c>
      <c r="C12">
        <v>0</v>
      </c>
      <c r="D12">
        <v>3.5766425253754022E-2</v>
      </c>
      <c r="E12">
        <v>146.73518743142435</v>
      </c>
      <c r="F12">
        <v>515.77129767581323</v>
      </c>
      <c r="G12">
        <v>66.625706725619494</v>
      </c>
      <c r="H12">
        <v>1285.4657549883216</v>
      </c>
      <c r="I12">
        <v>357.07792731303084</v>
      </c>
      <c r="J12">
        <v>5.4426143589744322</v>
      </c>
      <c r="K12">
        <v>0</v>
      </c>
      <c r="L12">
        <v>0</v>
      </c>
      <c r="M12">
        <v>0</v>
      </c>
      <c r="N12">
        <v>0</v>
      </c>
      <c r="O12">
        <v>0</v>
      </c>
      <c r="P12">
        <v>7.6300448826720518E-2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145.90189979008926</v>
      </c>
      <c r="AC12">
        <v>88.045105201488369</v>
      </c>
      <c r="AD12">
        <v>2025.807920630773</v>
      </c>
      <c r="AE12">
        <v>247.30795999466096</v>
      </c>
      <c r="AF12">
        <v>1349.4374162875997</v>
      </c>
      <c r="AG12">
        <v>14449.582184205643</v>
      </c>
      <c r="AH12">
        <v>0</v>
      </c>
      <c r="AI12">
        <f t="shared" si="0"/>
        <v>2377.1542549184378</v>
      </c>
      <c r="AJ12">
        <f t="shared" si="1"/>
        <v>0</v>
      </c>
      <c r="AK12">
        <f t="shared" si="2"/>
        <v>7.6300448826720518E-2</v>
      </c>
      <c r="AL12">
        <f t="shared" si="3"/>
        <v>3856.5003019046112</v>
      </c>
    </row>
    <row r="13" spans="1:38" x14ac:dyDescent="0.2">
      <c r="A13">
        <v>22</v>
      </c>
      <c r="B13">
        <v>20683.305010582146</v>
      </c>
      <c r="C13">
        <v>0</v>
      </c>
      <c r="D13">
        <v>3.5922581554930944E-2</v>
      </c>
      <c r="E13">
        <v>146.73518743142435</v>
      </c>
      <c r="F13">
        <v>515.77129767581323</v>
      </c>
      <c r="G13">
        <v>66.625706725619494</v>
      </c>
      <c r="H13">
        <v>1285.4657549883216</v>
      </c>
      <c r="I13">
        <v>357.07792731303084</v>
      </c>
      <c r="J13">
        <v>5.4426143589744322</v>
      </c>
      <c r="K13">
        <v>0</v>
      </c>
      <c r="L13">
        <v>0</v>
      </c>
      <c r="M13">
        <v>0</v>
      </c>
      <c r="N13">
        <v>0</v>
      </c>
      <c r="O13">
        <v>0</v>
      </c>
      <c r="P13">
        <v>7.1928072393771914E-2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145.90189979008926</v>
      </c>
      <c r="AC13">
        <v>88.045105201488369</v>
      </c>
      <c r="AD13">
        <v>2025.807920630773</v>
      </c>
      <c r="AE13">
        <v>247.30795999466096</v>
      </c>
      <c r="AF13">
        <v>1349.4374162875997</v>
      </c>
      <c r="AG13">
        <v>14449.578369530289</v>
      </c>
      <c r="AH13">
        <v>0</v>
      </c>
      <c r="AI13">
        <f t="shared" si="0"/>
        <v>2377.1544110747391</v>
      </c>
      <c r="AJ13">
        <f t="shared" si="1"/>
        <v>0</v>
      </c>
      <c r="AK13">
        <f t="shared" si="2"/>
        <v>7.1928072393771914E-2</v>
      </c>
      <c r="AL13">
        <f t="shared" si="3"/>
        <v>3856.5003019046112</v>
      </c>
    </row>
    <row r="14" spans="1:38" x14ac:dyDescent="0.2">
      <c r="A14">
        <v>24</v>
      </c>
      <c r="B14">
        <v>20683.302524891682</v>
      </c>
      <c r="C14">
        <v>0</v>
      </c>
      <c r="D14">
        <v>3.5970914424715034E-2</v>
      </c>
      <c r="E14">
        <v>146.73518743142435</v>
      </c>
      <c r="F14">
        <v>515.77129767581323</v>
      </c>
      <c r="G14">
        <v>66.625706725619494</v>
      </c>
      <c r="H14">
        <v>1285.4657549883216</v>
      </c>
      <c r="I14">
        <v>357.07792731303084</v>
      </c>
      <c r="J14">
        <v>5.4426143589744322</v>
      </c>
      <c r="K14">
        <v>0</v>
      </c>
      <c r="L14">
        <v>0</v>
      </c>
      <c r="M14">
        <v>0</v>
      </c>
      <c r="N14">
        <v>0</v>
      </c>
      <c r="O14">
        <v>0</v>
      </c>
      <c r="P14">
        <v>7.0574752039809271E-2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145.90189979008926</v>
      </c>
      <c r="AC14">
        <v>88.045105201488369</v>
      </c>
      <c r="AD14">
        <v>2025.807920630773</v>
      </c>
      <c r="AE14">
        <v>247.30795999466096</v>
      </c>
      <c r="AF14">
        <v>1349.4374162875997</v>
      </c>
      <c r="AG14">
        <v>14449.577188827327</v>
      </c>
      <c r="AH14">
        <v>0</v>
      </c>
      <c r="AI14">
        <f t="shared" si="0"/>
        <v>2377.1544594076086</v>
      </c>
      <c r="AJ14">
        <f t="shared" si="1"/>
        <v>0</v>
      </c>
      <c r="AK14">
        <f t="shared" si="2"/>
        <v>7.0574752039809271E-2</v>
      </c>
      <c r="AL14">
        <f t="shared" si="3"/>
        <v>3856.5003019046112</v>
      </c>
    </row>
    <row r="15" spans="1:38" x14ac:dyDescent="0.2">
      <c r="A15">
        <v>26</v>
      </c>
      <c r="B15">
        <v>20683.297519484564</v>
      </c>
      <c r="C15">
        <v>0</v>
      </c>
      <c r="D15">
        <v>3.6068241785968347E-2</v>
      </c>
      <c r="E15">
        <v>146.73518743142435</v>
      </c>
      <c r="F15">
        <v>515.77129767581323</v>
      </c>
      <c r="G15">
        <v>66.625706725619494</v>
      </c>
      <c r="H15">
        <v>1285.4657549883216</v>
      </c>
      <c r="I15">
        <v>357.07792731303084</v>
      </c>
      <c r="J15">
        <v>5.4426143589744322</v>
      </c>
      <c r="K15">
        <v>0</v>
      </c>
      <c r="L15">
        <v>0</v>
      </c>
      <c r="M15">
        <v>0</v>
      </c>
      <c r="N15">
        <v>0</v>
      </c>
      <c r="O15">
        <v>0</v>
      </c>
      <c r="P15">
        <v>6.7849585924729575E-2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145.90189979008926</v>
      </c>
      <c r="AC15">
        <v>88.045105201488369</v>
      </c>
      <c r="AD15">
        <v>2025.807920630773</v>
      </c>
      <c r="AE15">
        <v>247.30795999466096</v>
      </c>
      <c r="AF15">
        <v>1349.4374162875997</v>
      </c>
      <c r="AG15">
        <v>14449.574811258932</v>
      </c>
      <c r="AH15">
        <v>0</v>
      </c>
      <c r="AI15">
        <f t="shared" si="0"/>
        <v>2377.1545567349699</v>
      </c>
      <c r="AJ15">
        <f t="shared" si="1"/>
        <v>0</v>
      </c>
      <c r="AK15">
        <f t="shared" si="2"/>
        <v>6.7849585924729575E-2</v>
      </c>
      <c r="AL15">
        <f t="shared" si="3"/>
        <v>3856.5003019046112</v>
      </c>
    </row>
    <row r="16" spans="1:38" x14ac:dyDescent="0.2">
      <c r="A16">
        <v>28</v>
      </c>
      <c r="B16">
        <v>20683.291432586699</v>
      </c>
      <c r="C16">
        <v>0</v>
      </c>
      <c r="D16">
        <v>3.6186598132971093E-2</v>
      </c>
      <c r="E16">
        <v>146.73518743142435</v>
      </c>
      <c r="F16">
        <v>515.77129767581323</v>
      </c>
      <c r="G16">
        <v>66.625706725619494</v>
      </c>
      <c r="H16">
        <v>1285.4657549883216</v>
      </c>
      <c r="I16">
        <v>357.07792731303084</v>
      </c>
      <c r="J16">
        <v>5.4426143589744322</v>
      </c>
      <c r="K16">
        <v>0</v>
      </c>
      <c r="L16">
        <v>0</v>
      </c>
      <c r="M16">
        <v>0</v>
      </c>
      <c r="N16">
        <v>0</v>
      </c>
      <c r="O16">
        <v>0</v>
      </c>
      <c r="P16">
        <v>6.4535608208641126E-2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145.90189979008926</v>
      </c>
      <c r="AC16">
        <v>88.045105201488369</v>
      </c>
      <c r="AD16">
        <v>2025.807920630773</v>
      </c>
      <c r="AE16">
        <v>247.30795999466096</v>
      </c>
      <c r="AF16">
        <v>1349.4374162875997</v>
      </c>
      <c r="AG16">
        <v>14449.571919982451</v>
      </c>
      <c r="AH16">
        <v>0</v>
      </c>
      <c r="AI16">
        <f t="shared" si="0"/>
        <v>2377.1546750913167</v>
      </c>
      <c r="AJ16">
        <f t="shared" si="1"/>
        <v>0</v>
      </c>
      <c r="AK16">
        <f t="shared" si="2"/>
        <v>6.4535608208641126E-2</v>
      </c>
      <c r="AL16">
        <f t="shared" si="3"/>
        <v>3856.5003019046112</v>
      </c>
    </row>
    <row r="17" spans="1:38" x14ac:dyDescent="0.2">
      <c r="A17">
        <v>30</v>
      </c>
      <c r="B17">
        <v>20619.612589048094</v>
      </c>
      <c r="C17">
        <v>0</v>
      </c>
      <c r="D17">
        <v>3.6273123210343129E-2</v>
      </c>
      <c r="E17">
        <v>146.73518743142435</v>
      </c>
      <c r="F17">
        <v>515.77129767581323</v>
      </c>
      <c r="G17">
        <v>66.625706725619494</v>
      </c>
      <c r="H17">
        <v>1285.4657549883216</v>
      </c>
      <c r="I17">
        <v>357.07792731303084</v>
      </c>
      <c r="J17">
        <v>5.4426143589744322</v>
      </c>
      <c r="K17">
        <v>0</v>
      </c>
      <c r="L17">
        <v>0</v>
      </c>
      <c r="M17">
        <v>0</v>
      </c>
      <c r="N17">
        <v>0</v>
      </c>
      <c r="O17">
        <v>0</v>
      </c>
      <c r="P17">
        <v>6.2112906042233296E-2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6.2146342224356113E-4</v>
      </c>
      <c r="Y17">
        <v>0</v>
      </c>
      <c r="Z17">
        <v>0</v>
      </c>
      <c r="AA17">
        <v>0</v>
      </c>
      <c r="AB17">
        <v>145.90189979008926</v>
      </c>
      <c r="AC17">
        <v>70.886503751035022</v>
      </c>
      <c r="AD17">
        <v>2025.807920630773</v>
      </c>
      <c r="AE17">
        <v>247.30795999466096</v>
      </c>
      <c r="AF17">
        <v>1349.4374162875997</v>
      </c>
      <c r="AG17">
        <v>14402.996459504333</v>
      </c>
      <c r="AH17">
        <v>5.6933103631339251E-2</v>
      </c>
      <c r="AI17">
        <f t="shared" si="0"/>
        <v>2377.1547616163944</v>
      </c>
      <c r="AJ17">
        <f t="shared" si="1"/>
        <v>0</v>
      </c>
      <c r="AK17">
        <f t="shared" si="2"/>
        <v>6.2734369464476858E-2</v>
      </c>
      <c r="AL17">
        <f t="shared" si="3"/>
        <v>3839.3417004541579</v>
      </c>
    </row>
    <row r="18" spans="1:38" x14ac:dyDescent="0.2">
      <c r="A18">
        <v>32</v>
      </c>
      <c r="B18">
        <v>20603.028309600628</v>
      </c>
      <c r="C18">
        <v>0</v>
      </c>
      <c r="D18">
        <v>3.6333528080901255E-2</v>
      </c>
      <c r="E18">
        <v>146.73518743142435</v>
      </c>
      <c r="F18">
        <v>515.77129767581323</v>
      </c>
      <c r="G18">
        <v>66.625706725619494</v>
      </c>
      <c r="H18">
        <v>1285.4657549883216</v>
      </c>
      <c r="I18">
        <v>357.07792731303084</v>
      </c>
      <c r="J18">
        <v>5.4426143589744322</v>
      </c>
      <c r="K18">
        <v>0</v>
      </c>
      <c r="L18">
        <v>0</v>
      </c>
      <c r="M18">
        <v>0</v>
      </c>
      <c r="N18">
        <v>0</v>
      </c>
      <c r="O18">
        <v>0</v>
      </c>
      <c r="P18">
        <v>6.0421569666597855E-2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0.20034195738864163</v>
      </c>
      <c r="Y18">
        <v>0</v>
      </c>
      <c r="Z18">
        <v>0</v>
      </c>
      <c r="AA18">
        <v>0</v>
      </c>
      <c r="AB18">
        <v>145.90189979008926</v>
      </c>
      <c r="AC18">
        <v>66.362066346132309</v>
      </c>
      <c r="AD18">
        <v>2025.807920630773</v>
      </c>
      <c r="AE18">
        <v>247.30795999466096</v>
      </c>
      <c r="AF18">
        <v>1349.4374162875997</v>
      </c>
      <c r="AG18">
        <v>14390.714368086325</v>
      </c>
      <c r="AH18">
        <v>8.1092916622459488E-2</v>
      </c>
      <c r="AI18">
        <f t="shared" si="0"/>
        <v>2377.1548220212644</v>
      </c>
      <c r="AJ18">
        <f t="shared" si="1"/>
        <v>0</v>
      </c>
      <c r="AK18">
        <f t="shared" si="2"/>
        <v>0.26076352705523947</v>
      </c>
      <c r="AL18">
        <f t="shared" si="3"/>
        <v>3834.817263049255</v>
      </c>
    </row>
    <row r="19" spans="1:38" x14ac:dyDescent="0.2">
      <c r="A19">
        <v>34</v>
      </c>
      <c r="B19">
        <v>20405.182084831835</v>
      </c>
      <c r="C19">
        <v>0</v>
      </c>
      <c r="D19">
        <v>3.639424286530811E-2</v>
      </c>
      <c r="E19">
        <v>146.73518743142435</v>
      </c>
      <c r="F19">
        <v>515.77129767581323</v>
      </c>
      <c r="G19">
        <v>66.625706725619494</v>
      </c>
      <c r="H19">
        <v>1285.4657549883216</v>
      </c>
      <c r="I19">
        <v>357.07792731303084</v>
      </c>
      <c r="J19">
        <v>5.4426143589744322</v>
      </c>
      <c r="K19">
        <v>0</v>
      </c>
      <c r="L19">
        <v>0</v>
      </c>
      <c r="M19">
        <v>0</v>
      </c>
      <c r="N19">
        <v>0</v>
      </c>
      <c r="O19">
        <v>0</v>
      </c>
      <c r="P19">
        <v>5.8721555703216854E-2</v>
      </c>
      <c r="Q19">
        <v>0</v>
      </c>
      <c r="R19">
        <v>4.7969255148639471E-3</v>
      </c>
      <c r="S19">
        <v>1.6320776158053278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117.21672006761821</v>
      </c>
      <c r="AC19">
        <v>41.350722464646523</v>
      </c>
      <c r="AD19">
        <v>2025.807920630773</v>
      </c>
      <c r="AE19">
        <v>247.30795999466096</v>
      </c>
      <c r="AF19">
        <v>1349.4374162875997</v>
      </c>
      <c r="AG19">
        <v>14244.96517798586</v>
      </c>
      <c r="AH19">
        <v>0.2456885675012544</v>
      </c>
      <c r="AI19">
        <f t="shared" si="0"/>
        <v>2377.1548827360493</v>
      </c>
      <c r="AJ19">
        <f t="shared" si="1"/>
        <v>0</v>
      </c>
      <c r="AK19">
        <f t="shared" si="2"/>
        <v>1.6955960970234087</v>
      </c>
      <c r="AL19">
        <f t="shared" si="3"/>
        <v>3781.1207394452986</v>
      </c>
    </row>
    <row r="20" spans="1:38" x14ac:dyDescent="0.2">
      <c r="A20">
        <v>36</v>
      </c>
      <c r="B20">
        <v>17729.405787761207</v>
      </c>
      <c r="C20">
        <v>0</v>
      </c>
      <c r="D20">
        <v>8.8381351574588402E-2</v>
      </c>
      <c r="E20">
        <v>146.73518743142435</v>
      </c>
      <c r="F20">
        <v>515.77129767581323</v>
      </c>
      <c r="G20">
        <v>66.625706725619494</v>
      </c>
      <c r="H20">
        <v>1285.4657549883216</v>
      </c>
      <c r="I20">
        <v>357.07792731303084</v>
      </c>
      <c r="J20">
        <v>5.4426143589744322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0.48643720085713338</v>
      </c>
      <c r="X20">
        <v>1.6495820597799074</v>
      </c>
      <c r="Y20">
        <v>0</v>
      </c>
      <c r="Z20">
        <v>7.1041230346163456E-2</v>
      </c>
      <c r="AA20">
        <v>8.3528996769738559E-2</v>
      </c>
      <c r="AB20">
        <v>98.62616903034791</v>
      </c>
      <c r="AC20">
        <v>34.340735355929603</v>
      </c>
      <c r="AD20">
        <v>2025.807920630773</v>
      </c>
      <c r="AE20">
        <v>246.01017575122529</v>
      </c>
      <c r="AF20">
        <v>655.45177885688304</v>
      </c>
      <c r="AG20">
        <v>12287.010173389905</v>
      </c>
      <c r="AH20">
        <v>2.661375413599099</v>
      </c>
      <c r="AI20">
        <f t="shared" si="0"/>
        <v>2377.2068698447583</v>
      </c>
      <c r="AJ20">
        <f t="shared" si="1"/>
        <v>0</v>
      </c>
      <c r="AK20">
        <f t="shared" si="2"/>
        <v>2.2905894877529431</v>
      </c>
      <c r="AL20">
        <f t="shared" si="3"/>
        <v>3060.2367796251592</v>
      </c>
    </row>
    <row r="21" spans="1:38" x14ac:dyDescent="0.2">
      <c r="A21">
        <v>38</v>
      </c>
      <c r="B21">
        <v>13428.347039968896</v>
      </c>
      <c r="C21">
        <v>0</v>
      </c>
      <c r="D21">
        <v>0.50925565488892233</v>
      </c>
      <c r="E21">
        <v>146.73518743142435</v>
      </c>
      <c r="F21">
        <v>515.77129767581323</v>
      </c>
      <c r="G21">
        <v>66.625706725619494</v>
      </c>
      <c r="H21">
        <v>1285.4657549883216</v>
      </c>
      <c r="I21">
        <v>357.07792731303084</v>
      </c>
      <c r="J21">
        <v>5.4426143589744322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0.72802297591259979</v>
      </c>
      <c r="X21">
        <v>1.6373621304393706</v>
      </c>
      <c r="Y21">
        <v>2.7257200466926483</v>
      </c>
      <c r="Z21">
        <v>0.19458376823150128</v>
      </c>
      <c r="AA21">
        <v>0.70688691262820103</v>
      </c>
      <c r="AB21">
        <v>95.966195524551907</v>
      </c>
      <c r="AC21">
        <v>31.426471015780479</v>
      </c>
      <c r="AD21">
        <v>923.45034327045016</v>
      </c>
      <c r="AE21">
        <v>213.65874846727016</v>
      </c>
      <c r="AF21">
        <v>638.34147602432779</v>
      </c>
      <c r="AG21">
        <v>9135.232049532875</v>
      </c>
      <c r="AH21">
        <v>6.6514361516432041</v>
      </c>
      <c r="AI21">
        <f t="shared" si="0"/>
        <v>2377.6277441480725</v>
      </c>
      <c r="AJ21">
        <f t="shared" si="1"/>
        <v>0</v>
      </c>
      <c r="AK21">
        <f t="shared" si="2"/>
        <v>5.992575833904322</v>
      </c>
      <c r="AL21">
        <f t="shared" si="3"/>
        <v>1902.8432343023806</v>
      </c>
    </row>
    <row r="22" spans="1:38" x14ac:dyDescent="0.2">
      <c r="A22">
        <v>40</v>
      </c>
      <c r="B22">
        <v>13158.559503175502</v>
      </c>
      <c r="C22">
        <v>0</v>
      </c>
      <c r="D22">
        <v>0.77990732703943233</v>
      </c>
      <c r="E22">
        <v>146.73518743142435</v>
      </c>
      <c r="F22">
        <v>515.77129767581323</v>
      </c>
      <c r="G22">
        <v>66.625706725619494</v>
      </c>
      <c r="H22">
        <v>1285.4657549883216</v>
      </c>
      <c r="I22">
        <v>357.07792731303084</v>
      </c>
      <c r="J22">
        <v>5.4426143589744322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0.93490994992952303</v>
      </c>
      <c r="X22">
        <v>1.6117378089682115</v>
      </c>
      <c r="Y22">
        <v>5.102039206551896</v>
      </c>
      <c r="Z22">
        <v>0.22068523258841224</v>
      </c>
      <c r="AA22">
        <v>1.2699406608575881</v>
      </c>
      <c r="AB22">
        <v>83.664648933786239</v>
      </c>
      <c r="AC22">
        <v>28.025002200513949</v>
      </c>
      <c r="AD22">
        <v>882.55784637463137</v>
      </c>
      <c r="AE22">
        <v>204.5719295002107</v>
      </c>
      <c r="AF22">
        <v>632.14968844207408</v>
      </c>
      <c r="AG22">
        <v>8933.5335218028758</v>
      </c>
      <c r="AH22">
        <v>7.0191572422774353</v>
      </c>
      <c r="AI22">
        <f t="shared" si="0"/>
        <v>2377.8983958202234</v>
      </c>
      <c r="AJ22">
        <f t="shared" si="1"/>
        <v>0</v>
      </c>
      <c r="AK22">
        <f t="shared" si="2"/>
        <v>9.1393128588956305</v>
      </c>
      <c r="AL22">
        <f t="shared" si="3"/>
        <v>1830.9691154512166</v>
      </c>
    </row>
    <row r="23" spans="1:38" x14ac:dyDescent="0.2">
      <c r="A23">
        <v>42</v>
      </c>
      <c r="B23">
        <v>12678.466957913994</v>
      </c>
      <c r="C23">
        <v>0</v>
      </c>
      <c r="D23">
        <v>2.2824129878314641</v>
      </c>
      <c r="E23">
        <v>146.73518743142435</v>
      </c>
      <c r="F23">
        <v>515.77129767581323</v>
      </c>
      <c r="G23">
        <v>66.625706725619494</v>
      </c>
      <c r="H23">
        <v>1285.4657549883216</v>
      </c>
      <c r="I23">
        <v>357.07792731303084</v>
      </c>
      <c r="J23">
        <v>5.4426143589744322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0.95055888968656932</v>
      </c>
      <c r="X23">
        <v>1.6052642555999739</v>
      </c>
      <c r="Y23">
        <v>6.6858658658609826</v>
      </c>
      <c r="Z23">
        <v>0.4369704074685708</v>
      </c>
      <c r="AA23">
        <v>1.3364249278276337</v>
      </c>
      <c r="AB23">
        <v>73.885551399225676</v>
      </c>
      <c r="AC23">
        <v>26.592773670447642</v>
      </c>
      <c r="AD23">
        <v>838.25578208262345</v>
      </c>
      <c r="AE23">
        <v>160.58725501747611</v>
      </c>
      <c r="AF23">
        <v>611.22084814730897</v>
      </c>
      <c r="AG23">
        <v>8569.9564267251026</v>
      </c>
      <c r="AH23">
        <v>7.552335044327334</v>
      </c>
      <c r="AI23">
        <f t="shared" si="0"/>
        <v>2379.4009014810154</v>
      </c>
      <c r="AJ23">
        <f t="shared" si="1"/>
        <v>0</v>
      </c>
      <c r="AK23">
        <f t="shared" si="2"/>
        <v>11.01508434644373</v>
      </c>
      <c r="AL23">
        <f t="shared" si="3"/>
        <v>1710.542210317082</v>
      </c>
    </row>
    <row r="24" spans="1:38" x14ac:dyDescent="0.2">
      <c r="A24">
        <v>44</v>
      </c>
      <c r="B24">
        <v>12081.989998423189</v>
      </c>
      <c r="C24">
        <v>0</v>
      </c>
      <c r="D24">
        <v>4.7152442165899391</v>
      </c>
      <c r="E24">
        <v>146.73518743142435</v>
      </c>
      <c r="F24">
        <v>515.77129767581323</v>
      </c>
      <c r="G24">
        <v>66.625706725619494</v>
      </c>
      <c r="H24">
        <v>1285.4657549883216</v>
      </c>
      <c r="I24">
        <v>357.07792731303084</v>
      </c>
      <c r="J24">
        <v>5.4426143589744322</v>
      </c>
      <c r="K24">
        <v>0</v>
      </c>
      <c r="L24">
        <v>0</v>
      </c>
      <c r="M24">
        <v>0</v>
      </c>
      <c r="N24">
        <v>7.1777676632384551E-7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0.91191505763039094</v>
      </c>
      <c r="X24">
        <v>1.5872047766892363</v>
      </c>
      <c r="Y24">
        <v>6.4950504944048459</v>
      </c>
      <c r="Z24">
        <v>0.51557567434922469</v>
      </c>
      <c r="AA24">
        <v>1.2501125519797294</v>
      </c>
      <c r="AB24">
        <v>69.316205337758461</v>
      </c>
      <c r="AC24">
        <v>25.155608406523537</v>
      </c>
      <c r="AD24">
        <v>800.45684724901878</v>
      </c>
      <c r="AE24">
        <v>115.97268489002886</v>
      </c>
      <c r="AF24">
        <v>554.31076146794453</v>
      </c>
      <c r="AG24">
        <v>8116.0584129439867</v>
      </c>
      <c r="AH24">
        <v>8.125886145315004</v>
      </c>
      <c r="AI24">
        <f t="shared" si="0"/>
        <v>2381.8337327097738</v>
      </c>
      <c r="AJ24">
        <f t="shared" si="1"/>
        <v>0</v>
      </c>
      <c r="AK24">
        <f t="shared" si="2"/>
        <v>10.759859272830194</v>
      </c>
      <c r="AL24">
        <f t="shared" si="3"/>
        <v>1565.2121073512742</v>
      </c>
    </row>
    <row r="25" spans="1:38" x14ac:dyDescent="0.2">
      <c r="A25">
        <v>46</v>
      </c>
      <c r="B25">
        <v>11649.557437506772</v>
      </c>
      <c r="C25">
        <v>0</v>
      </c>
      <c r="D25">
        <v>6.806963013409888</v>
      </c>
      <c r="E25">
        <v>146.73518743142435</v>
      </c>
      <c r="F25">
        <v>515.77129767581323</v>
      </c>
      <c r="G25">
        <v>66.625706725619494</v>
      </c>
      <c r="H25">
        <v>1285.4657549883216</v>
      </c>
      <c r="I25">
        <v>357.07792731303084</v>
      </c>
      <c r="J25">
        <v>5.4426143589744322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0.92949566198090916</v>
      </c>
      <c r="X25">
        <v>1.5767401153727691</v>
      </c>
      <c r="Y25">
        <v>6.3041317690955214</v>
      </c>
      <c r="Z25">
        <v>0.57042763103287453</v>
      </c>
      <c r="AA25">
        <v>1.2202919757847763</v>
      </c>
      <c r="AB25">
        <v>65.040664674017222</v>
      </c>
      <c r="AC25">
        <v>23.641295395949747</v>
      </c>
      <c r="AD25">
        <v>766.44681397757108</v>
      </c>
      <c r="AE25">
        <v>101.45357184774159</v>
      </c>
      <c r="AF25">
        <v>505.32787572602513</v>
      </c>
      <c r="AG25">
        <v>7784.5698782117979</v>
      </c>
      <c r="AH25">
        <v>8.5507990138965777</v>
      </c>
      <c r="AI25">
        <f t="shared" si="0"/>
        <v>2383.9254515065941</v>
      </c>
      <c r="AJ25">
        <f t="shared" si="1"/>
        <v>0</v>
      </c>
      <c r="AK25">
        <f t="shared" si="2"/>
        <v>10.601087153266851</v>
      </c>
      <c r="AL25">
        <f t="shared" si="3"/>
        <v>1461.9102216213048</v>
      </c>
    </row>
    <row r="26" spans="1:38" x14ac:dyDescent="0.2">
      <c r="A26">
        <v>48</v>
      </c>
      <c r="B26">
        <v>11413.776725352824</v>
      </c>
      <c r="C26">
        <v>0</v>
      </c>
      <c r="D26">
        <v>8.2217716611977458</v>
      </c>
      <c r="E26">
        <v>146.73518743142435</v>
      </c>
      <c r="F26">
        <v>515.77129767581323</v>
      </c>
      <c r="G26">
        <v>66.625706725619494</v>
      </c>
      <c r="H26">
        <v>1285.4657549883216</v>
      </c>
      <c r="I26">
        <v>357.07792731303084</v>
      </c>
      <c r="J26">
        <v>5.4426143589744322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0.94614357195837151</v>
      </c>
      <c r="X26">
        <v>1.5775165756997429</v>
      </c>
      <c r="Y26">
        <v>6.2591521345035366</v>
      </c>
      <c r="Z26">
        <v>0.51375351803578795</v>
      </c>
      <c r="AA26">
        <v>1.1686792360481775</v>
      </c>
      <c r="AB26">
        <v>56.273084736671521</v>
      </c>
      <c r="AC26">
        <v>22.464108926557344</v>
      </c>
      <c r="AD26">
        <v>755.89906822088972</v>
      </c>
      <c r="AE26">
        <v>98.121566135013055</v>
      </c>
      <c r="AF26">
        <v>474.57056249357458</v>
      </c>
      <c r="AG26">
        <v>7601.8574396638478</v>
      </c>
      <c r="AH26">
        <v>8.7853899856581013</v>
      </c>
      <c r="AI26">
        <f t="shared" si="0"/>
        <v>2385.3402601543817</v>
      </c>
      <c r="AJ26">
        <f t="shared" si="1"/>
        <v>0</v>
      </c>
      <c r="AK26">
        <f t="shared" si="2"/>
        <v>10.465245036245616</v>
      </c>
      <c r="AL26">
        <f t="shared" si="3"/>
        <v>1407.3283905127062</v>
      </c>
    </row>
    <row r="27" spans="1:38" x14ac:dyDescent="0.2">
      <c r="A27">
        <v>50</v>
      </c>
      <c r="B27">
        <v>11182.781483798755</v>
      </c>
      <c r="C27">
        <v>0</v>
      </c>
      <c r="D27">
        <v>9.9104876284732271</v>
      </c>
      <c r="E27">
        <v>146.73518743142435</v>
      </c>
      <c r="F27">
        <v>515.77129767581323</v>
      </c>
      <c r="G27">
        <v>66.625706725619494</v>
      </c>
      <c r="H27">
        <v>1285.4657549883216</v>
      </c>
      <c r="I27">
        <v>357.07792731303084</v>
      </c>
      <c r="J27">
        <v>5.4426143589744322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0.32890522046365117</v>
      </c>
      <c r="U27">
        <v>0</v>
      </c>
      <c r="V27">
        <v>0</v>
      </c>
      <c r="W27">
        <v>0.98898086025563825</v>
      </c>
      <c r="X27">
        <v>1.7093641643926643</v>
      </c>
      <c r="Y27">
        <v>5.737126725456255</v>
      </c>
      <c r="Z27">
        <v>0.51152422586971391</v>
      </c>
      <c r="AA27">
        <v>1.7861040119095475</v>
      </c>
      <c r="AB27">
        <v>48.890635550369275</v>
      </c>
      <c r="AC27">
        <v>21.800646502497987</v>
      </c>
      <c r="AD27">
        <v>736.51709438595753</v>
      </c>
      <c r="AE27">
        <v>93.18998115022606</v>
      </c>
      <c r="AF27">
        <v>455.1608413495938</v>
      </c>
      <c r="AG27">
        <v>7420.0881439051645</v>
      </c>
      <c r="AH27">
        <v>9.0431596250326365</v>
      </c>
      <c r="AI27">
        <f t="shared" si="0"/>
        <v>2387.0289761216573</v>
      </c>
      <c r="AJ27">
        <f t="shared" si="1"/>
        <v>0</v>
      </c>
      <c r="AK27">
        <f t="shared" si="2"/>
        <v>11.062005208347468</v>
      </c>
      <c r="AL27">
        <f t="shared" si="3"/>
        <v>1355.5591989386446</v>
      </c>
    </row>
    <row r="28" spans="1:38" x14ac:dyDescent="0.2">
      <c r="A28">
        <v>52</v>
      </c>
      <c r="B28">
        <v>10913.952123077888</v>
      </c>
      <c r="C28">
        <v>0</v>
      </c>
      <c r="D28">
        <v>12.103247492581236</v>
      </c>
      <c r="E28">
        <v>146.73518743142435</v>
      </c>
      <c r="F28">
        <v>515.77129767581323</v>
      </c>
      <c r="G28">
        <v>66.625706725619494</v>
      </c>
      <c r="H28">
        <v>1285.4657549883216</v>
      </c>
      <c r="I28">
        <v>357.07792731303084</v>
      </c>
      <c r="J28">
        <v>5.4426143589744322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9.2758778415280949E-2</v>
      </c>
      <c r="U28">
        <v>0</v>
      </c>
      <c r="V28">
        <v>0</v>
      </c>
      <c r="W28">
        <v>1.0031321335619992</v>
      </c>
      <c r="X28">
        <v>1.9254826122408899</v>
      </c>
      <c r="Y28">
        <v>5.6543441189348913</v>
      </c>
      <c r="Z28">
        <v>0.51662513861354431</v>
      </c>
      <c r="AA28">
        <v>2.5886533109002432</v>
      </c>
      <c r="AB28">
        <v>43.481938824734627</v>
      </c>
      <c r="AC28">
        <v>20.944436820864425</v>
      </c>
      <c r="AD28">
        <v>708.21549095321973</v>
      </c>
      <c r="AE28">
        <v>90.242688783401036</v>
      </c>
      <c r="AF28">
        <v>433.84589429075623</v>
      </c>
      <c r="AG28">
        <v>7206.844119217918</v>
      </c>
      <c r="AH28">
        <v>9.3748221085830057</v>
      </c>
      <c r="AI28">
        <f t="shared" si="0"/>
        <v>2389.221735985765</v>
      </c>
      <c r="AJ28">
        <f t="shared" si="1"/>
        <v>0</v>
      </c>
      <c r="AK28">
        <f t="shared" si="2"/>
        <v>11.780996092666848</v>
      </c>
      <c r="AL28">
        <f t="shared" si="3"/>
        <v>1296.730449672976</v>
      </c>
    </row>
    <row r="29" spans="1:38" x14ac:dyDescent="0.2">
      <c r="A29">
        <v>54</v>
      </c>
      <c r="B29">
        <v>10674.905839976889</v>
      </c>
      <c r="C29">
        <v>0</v>
      </c>
      <c r="D29">
        <v>14.384646164544829</v>
      </c>
      <c r="E29">
        <v>146.73518743142435</v>
      </c>
      <c r="F29">
        <v>515.77129767581323</v>
      </c>
      <c r="G29">
        <v>66.625706725619494</v>
      </c>
      <c r="H29">
        <v>1285.4657549883216</v>
      </c>
      <c r="I29">
        <v>357.07792731303084</v>
      </c>
      <c r="J29">
        <v>5.4426143589744322</v>
      </c>
      <c r="K29">
        <v>0</v>
      </c>
      <c r="L29">
        <v>0</v>
      </c>
      <c r="M29">
        <v>0</v>
      </c>
      <c r="N29">
        <v>0</v>
      </c>
      <c r="O29">
        <v>8.3029706337918133E-2</v>
      </c>
      <c r="P29">
        <v>0</v>
      </c>
      <c r="Q29">
        <v>0</v>
      </c>
      <c r="R29">
        <v>0</v>
      </c>
      <c r="S29">
        <v>0</v>
      </c>
      <c r="T29">
        <v>0.26917752319933186</v>
      </c>
      <c r="U29">
        <v>0</v>
      </c>
      <c r="V29">
        <v>0</v>
      </c>
      <c r="W29">
        <v>0.9042476054539319</v>
      </c>
      <c r="X29">
        <v>2.2086485935168869</v>
      </c>
      <c r="Y29">
        <v>5.3776495161505418</v>
      </c>
      <c r="Z29">
        <v>0.49516049126802475</v>
      </c>
      <c r="AA29">
        <v>3.2135188594186794</v>
      </c>
      <c r="AB29">
        <v>42.039074902025895</v>
      </c>
      <c r="AC29">
        <v>19.967508729309582</v>
      </c>
      <c r="AD29">
        <v>675.99560102194766</v>
      </c>
      <c r="AE29">
        <v>87.584554023364916</v>
      </c>
      <c r="AF29">
        <v>420.88925481920973</v>
      </c>
      <c r="AG29">
        <v>7014.7078563221266</v>
      </c>
      <c r="AH29">
        <v>9.6674232058658305</v>
      </c>
      <c r="AI29">
        <f t="shared" si="0"/>
        <v>2391.5031346577289</v>
      </c>
      <c r="AJ29">
        <f t="shared" si="1"/>
        <v>0</v>
      </c>
      <c r="AK29">
        <f t="shared" si="2"/>
        <v>12.551432295345313</v>
      </c>
      <c r="AL29">
        <f t="shared" si="3"/>
        <v>1246.4759934958579</v>
      </c>
    </row>
    <row r="30" spans="1:38" x14ac:dyDescent="0.2">
      <c r="A30">
        <v>56</v>
      </c>
      <c r="B30">
        <v>10385.47049482588</v>
      </c>
      <c r="C30">
        <v>0</v>
      </c>
      <c r="D30">
        <v>17.558388703026786</v>
      </c>
      <c r="E30">
        <v>146.73518743142435</v>
      </c>
      <c r="F30">
        <v>515.77129767581323</v>
      </c>
      <c r="G30">
        <v>66.625706725619494</v>
      </c>
      <c r="H30">
        <v>1285.4657549883216</v>
      </c>
      <c r="I30">
        <v>357.07792731303084</v>
      </c>
      <c r="J30">
        <v>5.4426143589744322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0.25631935846576825</v>
      </c>
      <c r="U30">
        <v>0</v>
      </c>
      <c r="V30">
        <v>0</v>
      </c>
      <c r="W30">
        <v>0.87719092022067691</v>
      </c>
      <c r="X30">
        <v>2.3749765817223154</v>
      </c>
      <c r="Y30">
        <v>6.2638495413835207</v>
      </c>
      <c r="Z30">
        <v>0.48098099475791317</v>
      </c>
      <c r="AA30">
        <v>3.7185645415472384</v>
      </c>
      <c r="AB30">
        <v>40.084665003862568</v>
      </c>
      <c r="AC30">
        <v>18.560381482149179</v>
      </c>
      <c r="AD30">
        <v>632.31963771197866</v>
      </c>
      <c r="AE30">
        <v>85.367181828564242</v>
      </c>
      <c r="AF30">
        <v>411.74872150456406</v>
      </c>
      <c r="AG30">
        <v>6778.6760438348811</v>
      </c>
      <c r="AH30">
        <v>10.065104325582933</v>
      </c>
      <c r="AI30">
        <f t="shared" si="0"/>
        <v>2394.6768771962106</v>
      </c>
      <c r="AJ30">
        <f t="shared" si="1"/>
        <v>0</v>
      </c>
      <c r="AK30">
        <f t="shared" si="2"/>
        <v>13.971881938097432</v>
      </c>
      <c r="AL30">
        <f t="shared" si="3"/>
        <v>1188.0805875311189</v>
      </c>
    </row>
    <row r="31" spans="1:38" x14ac:dyDescent="0.2">
      <c r="A31">
        <v>58</v>
      </c>
      <c r="B31">
        <v>10190.083785651927</v>
      </c>
      <c r="C31">
        <v>0</v>
      </c>
      <c r="D31">
        <v>20.009549527944124</v>
      </c>
      <c r="E31">
        <v>146.73518743142435</v>
      </c>
      <c r="F31">
        <v>515.77129767581323</v>
      </c>
      <c r="G31">
        <v>66.625706725619494</v>
      </c>
      <c r="H31">
        <v>1285.4657549883216</v>
      </c>
      <c r="I31">
        <v>357.07792731303084</v>
      </c>
      <c r="J31">
        <v>5.4426143589744322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0.52631690291390643</v>
      </c>
      <c r="U31">
        <v>0</v>
      </c>
      <c r="V31">
        <v>0</v>
      </c>
      <c r="W31">
        <v>0.89405692164236139</v>
      </c>
      <c r="X31">
        <v>2.5165020278648673</v>
      </c>
      <c r="Y31">
        <v>9.2410295829665436</v>
      </c>
      <c r="Z31">
        <v>0.45280480353649871</v>
      </c>
      <c r="AA31">
        <v>4.4253857382219204</v>
      </c>
      <c r="AB31">
        <v>37.048601588491522</v>
      </c>
      <c r="AC31">
        <v>17.446857122674736</v>
      </c>
      <c r="AD31">
        <v>612.64547909282931</v>
      </c>
      <c r="AE31">
        <v>81.954962092780292</v>
      </c>
      <c r="AF31">
        <v>400.63884003937017</v>
      </c>
      <c r="AG31">
        <v>6614.7161002113071</v>
      </c>
      <c r="AH31">
        <v>10.448811506228084</v>
      </c>
      <c r="AI31">
        <f t="shared" si="0"/>
        <v>2397.1280380211283</v>
      </c>
      <c r="AJ31">
        <f t="shared" si="1"/>
        <v>0</v>
      </c>
      <c r="AK31">
        <f t="shared" si="2"/>
        <v>18.056095977146096</v>
      </c>
      <c r="AL31">
        <f t="shared" si="3"/>
        <v>1149.7347399361461</v>
      </c>
    </row>
    <row r="32" spans="1:38" x14ac:dyDescent="0.2">
      <c r="A32">
        <v>60</v>
      </c>
      <c r="B32">
        <v>10059.561534865436</v>
      </c>
      <c r="C32">
        <v>0</v>
      </c>
      <c r="D32">
        <v>21.802946847298387</v>
      </c>
      <c r="E32">
        <v>146.73518743142435</v>
      </c>
      <c r="F32">
        <v>515.77129767581323</v>
      </c>
      <c r="G32">
        <v>66.625706725619494</v>
      </c>
      <c r="H32">
        <v>1285.4657549883216</v>
      </c>
      <c r="I32">
        <v>357.07792731303084</v>
      </c>
      <c r="J32">
        <v>5.4426143589744322</v>
      </c>
      <c r="K32">
        <v>0</v>
      </c>
      <c r="L32">
        <v>0</v>
      </c>
      <c r="M32">
        <v>0</v>
      </c>
      <c r="N32">
        <v>0</v>
      </c>
      <c r="O32">
        <v>0.22070343387211913</v>
      </c>
      <c r="P32">
        <v>0</v>
      </c>
      <c r="Q32">
        <v>0</v>
      </c>
      <c r="R32">
        <v>0</v>
      </c>
      <c r="S32">
        <v>0</v>
      </c>
      <c r="T32">
        <v>0.85727100988163552</v>
      </c>
      <c r="U32">
        <v>0</v>
      </c>
      <c r="V32">
        <v>0</v>
      </c>
      <c r="W32">
        <v>0.82739125605904595</v>
      </c>
      <c r="X32">
        <v>2.6488315926353301</v>
      </c>
      <c r="Y32">
        <v>11.382476674998911</v>
      </c>
      <c r="Z32">
        <v>0.41770889454043125</v>
      </c>
      <c r="AA32">
        <v>5.4408429742403213</v>
      </c>
      <c r="AB32">
        <v>35.406885705253117</v>
      </c>
      <c r="AC32">
        <v>16.377188200227316</v>
      </c>
      <c r="AD32">
        <v>603.11900907809581</v>
      </c>
      <c r="AE32">
        <v>79.567643799165552</v>
      </c>
      <c r="AF32">
        <v>390.35174256968429</v>
      </c>
      <c r="AG32">
        <v>6503.2869455398013</v>
      </c>
      <c r="AH32">
        <v>10.735458796506492</v>
      </c>
      <c r="AI32">
        <f t="shared" si="0"/>
        <v>2398.9214353404823</v>
      </c>
      <c r="AJ32">
        <f t="shared" si="1"/>
        <v>0</v>
      </c>
      <c r="AK32">
        <f t="shared" si="2"/>
        <v>21.795225836227797</v>
      </c>
      <c r="AL32">
        <f t="shared" si="3"/>
        <v>1124.8224693524262</v>
      </c>
    </row>
    <row r="33" spans="1:38" x14ac:dyDescent="0.2">
      <c r="A33">
        <v>62</v>
      </c>
      <c r="B33">
        <v>9955.8323084858093</v>
      </c>
      <c r="C33">
        <v>0</v>
      </c>
      <c r="D33">
        <v>23.465358629165284</v>
      </c>
      <c r="E33">
        <v>146.73518743142435</v>
      </c>
      <c r="F33">
        <v>515.77129767581323</v>
      </c>
      <c r="G33">
        <v>66.625706725619494</v>
      </c>
      <c r="H33">
        <v>1285.4657549883216</v>
      </c>
      <c r="I33">
        <v>357.07792731303084</v>
      </c>
      <c r="J33">
        <v>5.4426143589744322</v>
      </c>
      <c r="K33">
        <v>0</v>
      </c>
      <c r="L33">
        <v>0</v>
      </c>
      <c r="M33">
        <v>0</v>
      </c>
      <c r="N33">
        <v>0</v>
      </c>
      <c r="O33">
        <v>0.17618738997432903</v>
      </c>
      <c r="P33">
        <v>0</v>
      </c>
      <c r="Q33">
        <v>1.7720958795343151E-2</v>
      </c>
      <c r="R33">
        <v>0</v>
      </c>
      <c r="S33">
        <v>0</v>
      </c>
      <c r="T33">
        <v>1.1654920822738617</v>
      </c>
      <c r="U33">
        <v>0</v>
      </c>
      <c r="V33">
        <v>0</v>
      </c>
      <c r="W33">
        <v>0.80746532803904236</v>
      </c>
      <c r="X33">
        <v>2.683179460224459</v>
      </c>
      <c r="Y33">
        <v>13.017265492315095</v>
      </c>
      <c r="Z33">
        <v>0.41074345115574423</v>
      </c>
      <c r="AA33">
        <v>7.2181007896791689</v>
      </c>
      <c r="AB33">
        <v>31.994664641819494</v>
      </c>
      <c r="AC33">
        <v>15.986922248641903</v>
      </c>
      <c r="AD33">
        <v>596.84641673074316</v>
      </c>
      <c r="AE33">
        <v>76.679621627834578</v>
      </c>
      <c r="AF33">
        <v>384.8048358838559</v>
      </c>
      <c r="AG33">
        <v>6412.4351497012094</v>
      </c>
      <c r="AH33">
        <v>11.004695576975468</v>
      </c>
      <c r="AI33">
        <f t="shared" si="0"/>
        <v>2400.5838471223492</v>
      </c>
      <c r="AJ33">
        <f t="shared" si="1"/>
        <v>0</v>
      </c>
      <c r="AK33">
        <f t="shared" si="2"/>
        <v>25.496154952457047</v>
      </c>
      <c r="AL33">
        <f t="shared" si="3"/>
        <v>1106.3124611328949</v>
      </c>
    </row>
    <row r="34" spans="1:38" x14ac:dyDescent="0.2">
      <c r="A34">
        <v>64</v>
      </c>
      <c r="B34">
        <v>9830.6052491321479</v>
      </c>
      <c r="C34">
        <v>0</v>
      </c>
      <c r="D34">
        <v>25.564793388236161</v>
      </c>
      <c r="E34">
        <v>146.73518743142435</v>
      </c>
      <c r="F34">
        <v>515.77129767581323</v>
      </c>
      <c r="G34">
        <v>66.625706725619494</v>
      </c>
      <c r="H34">
        <v>1285.4657549883216</v>
      </c>
      <c r="I34">
        <v>357.07792731303084</v>
      </c>
      <c r="J34">
        <v>5.4426143589744322</v>
      </c>
      <c r="K34">
        <v>0</v>
      </c>
      <c r="L34">
        <v>0</v>
      </c>
      <c r="M34">
        <v>0</v>
      </c>
      <c r="N34">
        <v>0</v>
      </c>
      <c r="O34">
        <v>9.15759567217512E-2</v>
      </c>
      <c r="P34">
        <v>0</v>
      </c>
      <c r="Q34">
        <v>2.5829143702733561E-2</v>
      </c>
      <c r="R34">
        <v>0</v>
      </c>
      <c r="S34">
        <v>0</v>
      </c>
      <c r="T34">
        <v>1.4196302006150932</v>
      </c>
      <c r="U34">
        <v>0</v>
      </c>
      <c r="V34">
        <v>0</v>
      </c>
      <c r="W34">
        <v>0.82025221132129256</v>
      </c>
      <c r="X34">
        <v>2.8243632199315125</v>
      </c>
      <c r="Y34">
        <v>15.77742095445195</v>
      </c>
      <c r="Z34">
        <v>0.3946327897867552</v>
      </c>
      <c r="AA34">
        <v>9.0790817841223586</v>
      </c>
      <c r="AB34">
        <v>29.835262089070188</v>
      </c>
      <c r="AC34">
        <v>15.278913738395534</v>
      </c>
      <c r="AD34">
        <v>587.63603293566678</v>
      </c>
      <c r="AE34">
        <v>73.333379329302971</v>
      </c>
      <c r="AF34">
        <v>378.3325771650338</v>
      </c>
      <c r="AG34">
        <v>6301.716154639169</v>
      </c>
      <c r="AH34">
        <v>11.356861093440894</v>
      </c>
      <c r="AI34">
        <f t="shared" si="0"/>
        <v>2402.68328188142</v>
      </c>
      <c r="AJ34">
        <f t="shared" si="1"/>
        <v>0</v>
      </c>
      <c r="AK34">
        <f t="shared" si="2"/>
        <v>30.432786260653444</v>
      </c>
      <c r="AL34">
        <f t="shared" si="3"/>
        <v>1084.4161652574692</v>
      </c>
    </row>
    <row r="35" spans="1:38" x14ac:dyDescent="0.2">
      <c r="A35">
        <v>66</v>
      </c>
      <c r="B35">
        <v>9716.3209018115049</v>
      </c>
      <c r="C35">
        <v>0</v>
      </c>
      <c r="D35">
        <v>27.65092184428504</v>
      </c>
      <c r="E35">
        <v>146.73518743142435</v>
      </c>
      <c r="F35">
        <v>515.77129767581323</v>
      </c>
      <c r="G35">
        <v>66.625706725619494</v>
      </c>
      <c r="H35">
        <v>1285.4657549883216</v>
      </c>
      <c r="I35">
        <v>357.07792731303084</v>
      </c>
      <c r="J35">
        <v>5.4426143589744322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1.3730972830970187</v>
      </c>
      <c r="U35">
        <v>0</v>
      </c>
      <c r="V35">
        <v>0</v>
      </c>
      <c r="W35">
        <v>0.80778573773157836</v>
      </c>
      <c r="X35">
        <v>2.9393367631745924</v>
      </c>
      <c r="Y35">
        <v>20.172095392338537</v>
      </c>
      <c r="Z35">
        <v>0.41382123997015396</v>
      </c>
      <c r="AA35">
        <v>11.008636196026973</v>
      </c>
      <c r="AB35">
        <v>28.892933333568422</v>
      </c>
      <c r="AC35">
        <v>14.5616666792891</v>
      </c>
      <c r="AD35">
        <v>577.67827780007599</v>
      </c>
      <c r="AE35">
        <v>69.697324450170811</v>
      </c>
      <c r="AF35">
        <v>374.17472343481285</v>
      </c>
      <c r="AG35">
        <v>6198.0673664083206</v>
      </c>
      <c r="AH35">
        <v>11.764426755458691</v>
      </c>
      <c r="AI35">
        <f t="shared" si="0"/>
        <v>2404.7694103374688</v>
      </c>
      <c r="AJ35">
        <f t="shared" si="1"/>
        <v>0</v>
      </c>
      <c r="AK35">
        <f t="shared" si="2"/>
        <v>36.714772612338855</v>
      </c>
      <c r="AL35">
        <f t="shared" si="3"/>
        <v>1065.0049256979173</v>
      </c>
    </row>
    <row r="36" spans="1:38" x14ac:dyDescent="0.2">
      <c r="A36">
        <v>68</v>
      </c>
      <c r="B36">
        <v>9617.2937983038828</v>
      </c>
      <c r="C36">
        <v>0</v>
      </c>
      <c r="D36">
        <v>29.77795444335662</v>
      </c>
      <c r="E36">
        <v>146.73518743142435</v>
      </c>
      <c r="F36">
        <v>515.77129767581323</v>
      </c>
      <c r="G36">
        <v>66.625706725619494</v>
      </c>
      <c r="H36">
        <v>1285.4657549883216</v>
      </c>
      <c r="I36">
        <v>357.07792731303084</v>
      </c>
      <c r="J36">
        <v>5.4426143589744322</v>
      </c>
      <c r="K36">
        <v>0</v>
      </c>
      <c r="L36">
        <v>0</v>
      </c>
      <c r="M36">
        <v>0</v>
      </c>
      <c r="N36">
        <v>0</v>
      </c>
      <c r="O36">
        <v>0.28123022480901638</v>
      </c>
      <c r="P36">
        <v>0</v>
      </c>
      <c r="Q36">
        <v>0.14435678144062061</v>
      </c>
      <c r="R36">
        <v>0</v>
      </c>
      <c r="S36">
        <v>0</v>
      </c>
      <c r="T36">
        <v>1.9044748498620914</v>
      </c>
      <c r="U36">
        <v>0</v>
      </c>
      <c r="V36">
        <v>0</v>
      </c>
      <c r="W36">
        <v>0.81205891610085945</v>
      </c>
      <c r="X36">
        <v>3.1166872403030879</v>
      </c>
      <c r="Y36">
        <v>22.642381770198739</v>
      </c>
      <c r="Z36">
        <v>0.47912775119858081</v>
      </c>
      <c r="AA36">
        <v>12.672356818853117</v>
      </c>
      <c r="AB36">
        <v>28.227191512256574</v>
      </c>
      <c r="AC36">
        <v>13.789879044969528</v>
      </c>
      <c r="AD36">
        <v>571.6554384071668</v>
      </c>
      <c r="AE36">
        <v>65.905116874602328</v>
      </c>
      <c r="AF36">
        <v>370.66028220448499</v>
      </c>
      <c r="AG36">
        <v>6106.0250935689783</v>
      </c>
      <c r="AH36">
        <v>12.081679402137603</v>
      </c>
      <c r="AI36">
        <f t="shared" si="0"/>
        <v>2406.8964429365406</v>
      </c>
      <c r="AJ36">
        <f t="shared" si="1"/>
        <v>0</v>
      </c>
      <c r="AK36">
        <f t="shared" si="2"/>
        <v>42.052674352766118</v>
      </c>
      <c r="AL36">
        <f t="shared" si="3"/>
        <v>1050.2379080434803</v>
      </c>
    </row>
    <row r="37" spans="1:38" x14ac:dyDescent="0.2">
      <c r="A37">
        <v>70</v>
      </c>
      <c r="B37">
        <v>9527.1174599823335</v>
      </c>
      <c r="C37">
        <v>0</v>
      </c>
      <c r="D37">
        <v>31.59762035879108</v>
      </c>
      <c r="E37">
        <v>146.73518743142435</v>
      </c>
      <c r="F37">
        <v>515.77129767581323</v>
      </c>
      <c r="G37">
        <v>66.625706725619494</v>
      </c>
      <c r="H37">
        <v>1285.4657549883216</v>
      </c>
      <c r="I37">
        <v>357.07792731303084</v>
      </c>
      <c r="J37">
        <v>5.4426143589744322</v>
      </c>
      <c r="K37">
        <v>0</v>
      </c>
      <c r="L37">
        <v>0</v>
      </c>
      <c r="M37">
        <v>0</v>
      </c>
      <c r="N37">
        <v>0</v>
      </c>
      <c r="O37">
        <v>0.46709869425095152</v>
      </c>
      <c r="P37">
        <v>0</v>
      </c>
      <c r="Q37">
        <v>0.3640787495023407</v>
      </c>
      <c r="R37">
        <v>0</v>
      </c>
      <c r="S37">
        <v>0</v>
      </c>
      <c r="T37">
        <v>2.2686621760014765</v>
      </c>
      <c r="U37">
        <v>0</v>
      </c>
      <c r="V37">
        <v>0</v>
      </c>
      <c r="W37">
        <v>0.76833173864053594</v>
      </c>
      <c r="X37">
        <v>3.4276752421516079</v>
      </c>
      <c r="Y37">
        <v>26.458829462775451</v>
      </c>
      <c r="Z37">
        <v>0.70104614806922716</v>
      </c>
      <c r="AA37">
        <v>14.598276319417938</v>
      </c>
      <c r="AB37">
        <v>27.153625644628502</v>
      </c>
      <c r="AC37">
        <v>12.691608379253358</v>
      </c>
      <c r="AD37">
        <v>564.2315964744256</v>
      </c>
      <c r="AE37">
        <v>64.414014616327336</v>
      </c>
      <c r="AF37">
        <v>366.96071071681081</v>
      </c>
      <c r="AG37">
        <v>6021.438870202116</v>
      </c>
      <c r="AH37">
        <v>12.456926566056232</v>
      </c>
      <c r="AI37">
        <f t="shared" si="0"/>
        <v>2408.7161088519752</v>
      </c>
      <c r="AJ37">
        <f t="shared" si="1"/>
        <v>0</v>
      </c>
      <c r="AK37">
        <f t="shared" si="2"/>
        <v>49.053998530809523</v>
      </c>
      <c r="AL37">
        <f t="shared" si="3"/>
        <v>1035.4515558314456</v>
      </c>
    </row>
    <row r="38" spans="1:38" x14ac:dyDescent="0.2">
      <c r="A38">
        <v>72</v>
      </c>
      <c r="B38">
        <v>9398.7782092189627</v>
      </c>
      <c r="C38">
        <v>0</v>
      </c>
      <c r="D38">
        <v>34.877614412451251</v>
      </c>
      <c r="E38">
        <v>146.73518743142435</v>
      </c>
      <c r="F38">
        <v>515.77129767581323</v>
      </c>
      <c r="G38">
        <v>66.625706725619494</v>
      </c>
      <c r="H38">
        <v>1285.4657549883216</v>
      </c>
      <c r="I38">
        <v>357.07792731303084</v>
      </c>
      <c r="J38">
        <v>5.4426143589744322</v>
      </c>
      <c r="K38">
        <v>0</v>
      </c>
      <c r="L38">
        <v>0</v>
      </c>
      <c r="M38">
        <v>0</v>
      </c>
      <c r="N38">
        <v>0</v>
      </c>
      <c r="O38">
        <v>0.50090329350414309</v>
      </c>
      <c r="P38">
        <v>0</v>
      </c>
      <c r="Q38">
        <v>0.49765985526921014</v>
      </c>
      <c r="R38">
        <v>0</v>
      </c>
      <c r="S38">
        <v>0</v>
      </c>
      <c r="T38">
        <v>2.3755013694789295</v>
      </c>
      <c r="U38">
        <v>0</v>
      </c>
      <c r="V38">
        <v>0</v>
      </c>
      <c r="W38">
        <v>0.7690869943433688</v>
      </c>
      <c r="X38">
        <v>3.9198601250067227</v>
      </c>
      <c r="Y38">
        <v>29.839123526274751</v>
      </c>
      <c r="Z38">
        <v>2.1270552958820699</v>
      </c>
      <c r="AA38">
        <v>17.108246347374106</v>
      </c>
      <c r="AB38">
        <v>25.887360325443471</v>
      </c>
      <c r="AC38">
        <v>11.412009139761453</v>
      </c>
      <c r="AD38">
        <v>559.03459087943418</v>
      </c>
      <c r="AE38">
        <v>60.029187479646744</v>
      </c>
      <c r="AF38">
        <v>362.91027345257993</v>
      </c>
      <c r="AG38">
        <v>5897.4012216716528</v>
      </c>
      <c r="AH38">
        <v>12.970026557623877</v>
      </c>
      <c r="AI38">
        <f t="shared" si="0"/>
        <v>2411.9961029056349</v>
      </c>
      <c r="AJ38">
        <f t="shared" si="1"/>
        <v>0</v>
      </c>
      <c r="AK38">
        <f t="shared" si="2"/>
        <v>57.137436807133305</v>
      </c>
      <c r="AL38">
        <f t="shared" si="3"/>
        <v>1019.2734212768657</v>
      </c>
    </row>
    <row r="39" spans="1:38" x14ac:dyDescent="0.2">
      <c r="A39">
        <v>74</v>
      </c>
      <c r="B39">
        <v>9262.6714015145462</v>
      </c>
      <c r="C39">
        <v>0</v>
      </c>
      <c r="D39">
        <v>38.627220744866491</v>
      </c>
      <c r="E39">
        <v>146.73518743142435</v>
      </c>
      <c r="F39">
        <v>515.77129767581323</v>
      </c>
      <c r="G39">
        <v>66.625706725619494</v>
      </c>
      <c r="H39">
        <v>1285.4657549883216</v>
      </c>
      <c r="I39">
        <v>357.07792731303084</v>
      </c>
      <c r="J39">
        <v>5.4426143589744322</v>
      </c>
      <c r="K39">
        <v>0</v>
      </c>
      <c r="L39">
        <v>0</v>
      </c>
      <c r="M39">
        <v>0</v>
      </c>
      <c r="N39">
        <v>0</v>
      </c>
      <c r="O39">
        <v>0.80162000857024585</v>
      </c>
      <c r="P39">
        <v>0</v>
      </c>
      <c r="Q39">
        <v>1.0435079990100824</v>
      </c>
      <c r="R39">
        <v>0</v>
      </c>
      <c r="S39">
        <v>0</v>
      </c>
      <c r="T39">
        <v>2.9649855126161815</v>
      </c>
      <c r="U39">
        <v>0</v>
      </c>
      <c r="V39">
        <v>8.3970266140882016E-2</v>
      </c>
      <c r="W39">
        <v>0.7916213113733982</v>
      </c>
      <c r="X39">
        <v>4.4551193026436282</v>
      </c>
      <c r="Y39">
        <v>31.545411051786651</v>
      </c>
      <c r="Z39">
        <v>3.9030869671203647</v>
      </c>
      <c r="AA39">
        <v>19.490059906339262</v>
      </c>
      <c r="AB39">
        <v>23.824478749230352</v>
      </c>
      <c r="AC39">
        <v>10.167087812222583</v>
      </c>
      <c r="AD39">
        <v>554.91491249540718</v>
      </c>
      <c r="AE39">
        <v>56.285096415375605</v>
      </c>
      <c r="AF39">
        <v>358.82128424930221</v>
      </c>
      <c r="AG39">
        <v>5764.382171329662</v>
      </c>
      <c r="AH39">
        <v>13.451278899724466</v>
      </c>
      <c r="AI39">
        <f t="shared" si="0"/>
        <v>2415.74570923805</v>
      </c>
      <c r="AJ39">
        <f t="shared" si="1"/>
        <v>0</v>
      </c>
      <c r="AK39">
        <f t="shared" si="2"/>
        <v>65.079382325600704</v>
      </c>
      <c r="AL39">
        <f t="shared" si="3"/>
        <v>1004.012859721538</v>
      </c>
    </row>
    <row r="40" spans="1:38" x14ac:dyDescent="0.2">
      <c r="A40">
        <v>76</v>
      </c>
      <c r="B40">
        <v>9103.0546765250729</v>
      </c>
      <c r="C40">
        <v>0</v>
      </c>
      <c r="D40">
        <v>43.163103888778267</v>
      </c>
      <c r="E40">
        <v>146.73518743142435</v>
      </c>
      <c r="F40">
        <v>515.77129767581323</v>
      </c>
      <c r="G40">
        <v>66.625706725619494</v>
      </c>
      <c r="H40">
        <v>1285.4657549883216</v>
      </c>
      <c r="I40">
        <v>357.07792731303084</v>
      </c>
      <c r="J40">
        <v>5.4426143589744322</v>
      </c>
      <c r="K40">
        <v>0</v>
      </c>
      <c r="L40">
        <v>0</v>
      </c>
      <c r="M40">
        <v>0</v>
      </c>
      <c r="N40">
        <v>0</v>
      </c>
      <c r="O40">
        <v>1.116053582523356</v>
      </c>
      <c r="P40">
        <v>0</v>
      </c>
      <c r="Q40">
        <v>1.1188118036658357</v>
      </c>
      <c r="R40">
        <v>0</v>
      </c>
      <c r="S40">
        <v>0</v>
      </c>
      <c r="T40">
        <v>3.3454497470947802</v>
      </c>
      <c r="U40">
        <v>0</v>
      </c>
      <c r="V40">
        <v>0.35524659197997766</v>
      </c>
      <c r="W40">
        <v>0.83264885286420398</v>
      </c>
      <c r="X40">
        <v>5.5609204957854868</v>
      </c>
      <c r="Y40">
        <v>34.666157927818695</v>
      </c>
      <c r="Z40">
        <v>5.659063543991663</v>
      </c>
      <c r="AA40">
        <v>23.307322838807366</v>
      </c>
      <c r="AB40">
        <v>21.172437126460157</v>
      </c>
      <c r="AC40">
        <v>8.4969103033923972</v>
      </c>
      <c r="AD40">
        <v>549.37358434299028</v>
      </c>
      <c r="AE40">
        <v>53.824421758610391</v>
      </c>
      <c r="AF40">
        <v>353.6750356496658</v>
      </c>
      <c r="AG40">
        <v>5606.1571773472588</v>
      </c>
      <c r="AH40">
        <v>14.111842230232888</v>
      </c>
      <c r="AI40">
        <f t="shared" si="0"/>
        <v>2420.2815923819626</v>
      </c>
      <c r="AJ40">
        <f t="shared" si="1"/>
        <v>0</v>
      </c>
      <c r="AK40">
        <f t="shared" si="2"/>
        <v>75.961675384531361</v>
      </c>
      <c r="AL40">
        <f t="shared" si="3"/>
        <v>986.54238918111901</v>
      </c>
    </row>
    <row r="41" spans="1:38" x14ac:dyDescent="0.2">
      <c r="A41">
        <v>78</v>
      </c>
      <c r="B41">
        <v>8901.4623805283172</v>
      </c>
      <c r="C41">
        <v>0</v>
      </c>
      <c r="D41">
        <v>49.799293343991948</v>
      </c>
      <c r="E41">
        <v>146.73518743142435</v>
      </c>
      <c r="F41">
        <v>515.77129767581323</v>
      </c>
      <c r="G41">
        <v>66.625706725619494</v>
      </c>
      <c r="H41">
        <v>1285.4657549883216</v>
      </c>
      <c r="I41">
        <v>357.07792731303084</v>
      </c>
      <c r="J41">
        <v>5.4426143589744322</v>
      </c>
      <c r="K41">
        <v>0</v>
      </c>
      <c r="L41">
        <v>0</v>
      </c>
      <c r="M41">
        <v>0</v>
      </c>
      <c r="N41">
        <v>0</v>
      </c>
      <c r="O41">
        <v>1.6818986008726442</v>
      </c>
      <c r="P41">
        <v>0</v>
      </c>
      <c r="Q41">
        <v>1.1311882175684775</v>
      </c>
      <c r="R41">
        <v>0</v>
      </c>
      <c r="S41">
        <v>0</v>
      </c>
      <c r="T41">
        <v>3.5193209810282267</v>
      </c>
      <c r="U41">
        <v>0</v>
      </c>
      <c r="V41">
        <v>0.6635578523834943</v>
      </c>
      <c r="W41">
        <v>0.88600415980576386</v>
      </c>
      <c r="X41">
        <v>7.008285197426285</v>
      </c>
      <c r="Y41">
        <v>36.589356917152479</v>
      </c>
      <c r="Z41">
        <v>10.633939170866729</v>
      </c>
      <c r="AA41">
        <v>26.137466836049871</v>
      </c>
      <c r="AB41">
        <v>18.59056206262925</v>
      </c>
      <c r="AC41">
        <v>6.9281992576091831</v>
      </c>
      <c r="AD41">
        <v>546.1520892233483</v>
      </c>
      <c r="AE41">
        <v>48.802699717871519</v>
      </c>
      <c r="AF41">
        <v>350.12450366870235</v>
      </c>
      <c r="AG41">
        <v>5400.7670678315862</v>
      </c>
      <c r="AH41">
        <v>14.928458996273042</v>
      </c>
      <c r="AI41">
        <f t="shared" si="0"/>
        <v>2426.9177818371763</v>
      </c>
      <c r="AJ41">
        <f t="shared" si="1"/>
        <v>0</v>
      </c>
      <c r="AK41">
        <f t="shared" si="2"/>
        <v>88.25101793315396</v>
      </c>
      <c r="AL41">
        <f t="shared" si="3"/>
        <v>970.59805393016063</v>
      </c>
    </row>
    <row r="42" spans="1:38" x14ac:dyDescent="0.2">
      <c r="A42">
        <v>80</v>
      </c>
      <c r="B42">
        <v>8641.147547669425</v>
      </c>
      <c r="C42">
        <v>0</v>
      </c>
      <c r="D42">
        <v>58.982404970165476</v>
      </c>
      <c r="E42">
        <v>146.73518743142435</v>
      </c>
      <c r="F42">
        <v>515.77129767581323</v>
      </c>
      <c r="G42">
        <v>66.625706725619494</v>
      </c>
      <c r="H42">
        <v>1285.4657549883216</v>
      </c>
      <c r="I42">
        <v>357.07792731303084</v>
      </c>
      <c r="J42">
        <v>5.4426143589744322</v>
      </c>
      <c r="K42">
        <v>0</v>
      </c>
      <c r="L42">
        <v>0</v>
      </c>
      <c r="M42">
        <v>0</v>
      </c>
      <c r="N42">
        <v>0.45123625616760688</v>
      </c>
      <c r="O42">
        <v>2.4043842028945299</v>
      </c>
      <c r="P42">
        <v>0</v>
      </c>
      <c r="Q42">
        <v>0.89127334944638859</v>
      </c>
      <c r="R42">
        <v>0</v>
      </c>
      <c r="S42">
        <v>0</v>
      </c>
      <c r="T42">
        <v>4.1456401068665469</v>
      </c>
      <c r="U42">
        <v>0</v>
      </c>
      <c r="V42">
        <v>0.91054945851130831</v>
      </c>
      <c r="W42">
        <v>1.0997465393682022</v>
      </c>
      <c r="X42">
        <v>9.6665360255616726</v>
      </c>
      <c r="Y42">
        <v>40.674293740774402</v>
      </c>
      <c r="Z42">
        <v>13.015162597418296</v>
      </c>
      <c r="AA42">
        <v>27.554216945594103</v>
      </c>
      <c r="AB42">
        <v>14.832999039006928</v>
      </c>
      <c r="AC42">
        <v>5.136082663450992</v>
      </c>
      <c r="AD42">
        <v>539.32257836278097</v>
      </c>
      <c r="AE42">
        <v>46.845184408145037</v>
      </c>
      <c r="AF42">
        <v>348.67335932003056</v>
      </c>
      <c r="AG42">
        <v>5133.5840334496042</v>
      </c>
      <c r="AH42">
        <v>15.839377740501234</v>
      </c>
      <c r="AI42">
        <f t="shared" si="0"/>
        <v>2436.1008934633492</v>
      </c>
      <c r="AJ42">
        <f t="shared" si="1"/>
        <v>0</v>
      </c>
      <c r="AK42">
        <f t="shared" si="2"/>
        <v>100.81303922260307</v>
      </c>
      <c r="AL42">
        <f t="shared" si="3"/>
        <v>954.81020379341453</v>
      </c>
    </row>
    <row r="43" spans="1:38" x14ac:dyDescent="0.2">
      <c r="A43">
        <v>82</v>
      </c>
      <c r="B43">
        <v>8531.061814814675</v>
      </c>
      <c r="C43">
        <v>0</v>
      </c>
      <c r="D43">
        <v>62.520965427922647</v>
      </c>
      <c r="E43">
        <v>146.73518743142435</v>
      </c>
      <c r="F43">
        <v>515.77129767581323</v>
      </c>
      <c r="G43">
        <v>66.625706725619494</v>
      </c>
      <c r="H43">
        <v>1285.4657549883216</v>
      </c>
      <c r="I43">
        <v>357.07792731303084</v>
      </c>
      <c r="J43">
        <v>5.4426143589744322</v>
      </c>
      <c r="K43">
        <v>0</v>
      </c>
      <c r="L43">
        <v>0</v>
      </c>
      <c r="M43">
        <v>0</v>
      </c>
      <c r="N43">
        <v>0.87583936593341993</v>
      </c>
      <c r="O43">
        <v>2.7310420795137422</v>
      </c>
      <c r="P43">
        <v>0</v>
      </c>
      <c r="Q43">
        <v>1.2260248968488607</v>
      </c>
      <c r="R43">
        <v>0</v>
      </c>
      <c r="S43">
        <v>0</v>
      </c>
      <c r="T43">
        <v>4.2573014351728169</v>
      </c>
      <c r="U43">
        <v>0</v>
      </c>
      <c r="V43">
        <v>0.58892386330070923</v>
      </c>
      <c r="W43">
        <v>1.4503902348064772</v>
      </c>
      <c r="X43">
        <v>10.108876770393397</v>
      </c>
      <c r="Y43">
        <v>44.588102076535755</v>
      </c>
      <c r="Z43">
        <v>14.321619102617891</v>
      </c>
      <c r="AA43">
        <v>30.302351082042922</v>
      </c>
      <c r="AB43">
        <v>13.55912556594514</v>
      </c>
      <c r="AC43">
        <v>4.874138231923995</v>
      </c>
      <c r="AD43">
        <v>534.26527215310989</v>
      </c>
      <c r="AE43">
        <v>46.009722721211759</v>
      </c>
      <c r="AF43">
        <v>346.04317904628044</v>
      </c>
      <c r="AG43">
        <v>5019.8396914924142</v>
      </c>
      <c r="AH43">
        <v>16.380760775523139</v>
      </c>
      <c r="AI43">
        <f t="shared" si="0"/>
        <v>2439.6394539211069</v>
      </c>
      <c r="AJ43">
        <f t="shared" si="1"/>
        <v>0</v>
      </c>
      <c r="AK43">
        <f t="shared" si="2"/>
        <v>110.45047090716599</v>
      </c>
      <c r="AL43">
        <f t="shared" si="3"/>
        <v>944.75143771847127</v>
      </c>
    </row>
    <row r="44" spans="1:38" x14ac:dyDescent="0.2">
      <c r="A44">
        <v>84</v>
      </c>
      <c r="B44">
        <v>8437.4494292993295</v>
      </c>
      <c r="C44">
        <v>0</v>
      </c>
      <c r="D44">
        <v>65.411165956289778</v>
      </c>
      <c r="E44">
        <v>146.73518743142435</v>
      </c>
      <c r="F44">
        <v>515.77129767581323</v>
      </c>
      <c r="G44">
        <v>66.625706725619494</v>
      </c>
      <c r="H44">
        <v>1285.4657549883216</v>
      </c>
      <c r="I44">
        <v>357.07792731303084</v>
      </c>
      <c r="J44">
        <v>5.4426143589744322</v>
      </c>
      <c r="K44">
        <v>0</v>
      </c>
      <c r="L44">
        <v>0</v>
      </c>
      <c r="M44">
        <v>8.7617760404124509E-6</v>
      </c>
      <c r="N44">
        <v>0.93054587525037613</v>
      </c>
      <c r="O44">
        <v>3.2561047372274046</v>
      </c>
      <c r="P44">
        <v>0</v>
      </c>
      <c r="Q44">
        <v>1.3109234992796059</v>
      </c>
      <c r="R44">
        <v>0</v>
      </c>
      <c r="S44">
        <v>0</v>
      </c>
      <c r="T44">
        <v>4.4910535907834861</v>
      </c>
      <c r="U44">
        <v>0</v>
      </c>
      <c r="V44">
        <v>0.96372979730091202</v>
      </c>
      <c r="W44">
        <v>1.7731610792123047</v>
      </c>
      <c r="X44">
        <v>11.508509819506017</v>
      </c>
      <c r="Y44">
        <v>48.172369678253872</v>
      </c>
      <c r="Z44">
        <v>17.403328969158327</v>
      </c>
      <c r="AA44">
        <v>34.642818438975283</v>
      </c>
      <c r="AB44">
        <v>13.383765119967061</v>
      </c>
      <c r="AC44">
        <v>4.6140051461012499</v>
      </c>
      <c r="AD44">
        <v>529.60074060903719</v>
      </c>
      <c r="AE44">
        <v>44.36205208076926</v>
      </c>
      <c r="AF44">
        <v>341.86403245305547</v>
      </c>
      <c r="AG44">
        <v>4919.5776494592565</v>
      </c>
      <c r="AH44">
        <v>17.064975734935853</v>
      </c>
      <c r="AI44">
        <f t="shared" si="0"/>
        <v>2442.529654449474</v>
      </c>
      <c r="AJ44">
        <f t="shared" si="1"/>
        <v>0</v>
      </c>
      <c r="AK44">
        <f t="shared" si="2"/>
        <v>124.45255424672362</v>
      </c>
      <c r="AL44">
        <f t="shared" si="3"/>
        <v>933.82459540893024</v>
      </c>
    </row>
    <row r="45" spans="1:38" x14ac:dyDescent="0.2">
      <c r="A45">
        <v>86</v>
      </c>
      <c r="B45">
        <v>8323.3224236606511</v>
      </c>
      <c r="C45">
        <v>0</v>
      </c>
      <c r="D45">
        <v>68.942621679425827</v>
      </c>
      <c r="E45">
        <v>146.73518743142435</v>
      </c>
      <c r="F45">
        <v>515.77129767581323</v>
      </c>
      <c r="G45">
        <v>66.625706725619494</v>
      </c>
      <c r="H45">
        <v>1285.4657549883216</v>
      </c>
      <c r="I45">
        <v>357.07792731303084</v>
      </c>
      <c r="J45">
        <v>5.4426143589744322</v>
      </c>
      <c r="K45">
        <v>0</v>
      </c>
      <c r="L45">
        <v>0</v>
      </c>
      <c r="M45">
        <v>0</v>
      </c>
      <c r="N45">
        <v>3.0646561996575632</v>
      </c>
      <c r="O45">
        <v>3.2681815739246454</v>
      </c>
      <c r="P45">
        <v>1.7647726101038045E-2</v>
      </c>
      <c r="Q45">
        <v>1.4247525195509041</v>
      </c>
      <c r="R45">
        <v>0</v>
      </c>
      <c r="S45">
        <v>0</v>
      </c>
      <c r="T45">
        <v>8.3288877508065458</v>
      </c>
      <c r="U45">
        <v>0</v>
      </c>
      <c r="V45">
        <v>2.290513887894456</v>
      </c>
      <c r="W45">
        <v>2.2801391325933267</v>
      </c>
      <c r="X45">
        <v>12.045881061426792</v>
      </c>
      <c r="Y45">
        <v>52.296785970564606</v>
      </c>
      <c r="Z45">
        <v>19.811175963286157</v>
      </c>
      <c r="AA45">
        <v>37.836179723856205</v>
      </c>
      <c r="AB45">
        <v>13.041001052175217</v>
      </c>
      <c r="AC45">
        <v>4.2603064824623376</v>
      </c>
      <c r="AD45">
        <v>521.59348390683886</v>
      </c>
      <c r="AE45">
        <v>43.208277147705232</v>
      </c>
      <c r="AF45">
        <v>338.19508278241148</v>
      </c>
      <c r="AG45">
        <v>4796.5945972641402</v>
      </c>
      <c r="AH45">
        <v>17.703763342618668</v>
      </c>
      <c r="AI45">
        <f t="shared" si="0"/>
        <v>2446.0611101726099</v>
      </c>
      <c r="AJ45">
        <f t="shared" si="1"/>
        <v>0</v>
      </c>
      <c r="AK45">
        <f t="shared" si="2"/>
        <v>142.66480150966225</v>
      </c>
      <c r="AL45">
        <f t="shared" si="3"/>
        <v>920.29815137159312</v>
      </c>
    </row>
    <row r="46" spans="1:38" x14ac:dyDescent="0.2">
      <c r="A46">
        <v>88</v>
      </c>
      <c r="B46">
        <v>8269.0546055382893</v>
      </c>
      <c r="C46">
        <v>0</v>
      </c>
      <c r="D46">
        <v>70.57759445504621</v>
      </c>
      <c r="E46">
        <v>146.73518743142435</v>
      </c>
      <c r="F46">
        <v>515.77129767581323</v>
      </c>
      <c r="G46">
        <v>66.625706725619494</v>
      </c>
      <c r="H46">
        <v>1285.4657549883216</v>
      </c>
      <c r="I46">
        <v>357.07792731303084</v>
      </c>
      <c r="J46">
        <v>5.4426143589744322</v>
      </c>
      <c r="K46">
        <v>0</v>
      </c>
      <c r="L46">
        <v>0</v>
      </c>
      <c r="M46">
        <v>0</v>
      </c>
      <c r="N46">
        <v>3.1254672191658068</v>
      </c>
      <c r="O46">
        <v>3.4795161543309705</v>
      </c>
      <c r="P46">
        <v>0</v>
      </c>
      <c r="Q46">
        <v>1.6353693718158639</v>
      </c>
      <c r="R46">
        <v>0</v>
      </c>
      <c r="S46">
        <v>0</v>
      </c>
      <c r="T46">
        <v>7.3007928967780451</v>
      </c>
      <c r="U46">
        <v>0</v>
      </c>
      <c r="V46">
        <v>2.3613027874527606</v>
      </c>
      <c r="W46">
        <v>2.865206611241256</v>
      </c>
      <c r="X46">
        <v>12.772908720416513</v>
      </c>
      <c r="Y46">
        <v>55.682873701250536</v>
      </c>
      <c r="Z46">
        <v>21.359833527867188</v>
      </c>
      <c r="AA46">
        <v>43.281103404480028</v>
      </c>
      <c r="AB46">
        <v>12.857173471018157</v>
      </c>
      <c r="AC46">
        <v>4.1781034200289318</v>
      </c>
      <c r="AD46">
        <v>519.21277194147581</v>
      </c>
      <c r="AE46">
        <v>42.574831603620211</v>
      </c>
      <c r="AF46">
        <v>334.00956077591235</v>
      </c>
      <c r="AG46">
        <v>4736.3904775981227</v>
      </c>
      <c r="AH46">
        <v>18.2712293850946</v>
      </c>
      <c r="AI46">
        <f t="shared" si="0"/>
        <v>2447.6960829482305</v>
      </c>
      <c r="AJ46">
        <f t="shared" si="1"/>
        <v>0</v>
      </c>
      <c r="AK46">
        <f t="shared" si="2"/>
        <v>153.86437439479897</v>
      </c>
      <c r="AL46">
        <f t="shared" si="3"/>
        <v>912.83244121205553</v>
      </c>
    </row>
    <row r="47" spans="1:38" x14ac:dyDescent="0.2">
      <c r="A47">
        <v>90</v>
      </c>
      <c r="B47">
        <v>8233.3732947471999</v>
      </c>
      <c r="C47">
        <v>0</v>
      </c>
      <c r="D47">
        <v>71.66026455651911</v>
      </c>
      <c r="E47">
        <v>146.73518743142435</v>
      </c>
      <c r="F47">
        <v>515.77129767581323</v>
      </c>
      <c r="G47">
        <v>66.625706725619494</v>
      </c>
      <c r="H47">
        <v>1285.4657549883216</v>
      </c>
      <c r="I47">
        <v>357.07792731303084</v>
      </c>
      <c r="J47">
        <v>5.4426143589744322</v>
      </c>
      <c r="K47">
        <v>0</v>
      </c>
      <c r="L47">
        <v>0</v>
      </c>
      <c r="M47">
        <v>6.7831675214328922E-6</v>
      </c>
      <c r="N47">
        <v>3.1617190252812568</v>
      </c>
      <c r="O47">
        <v>3.2959777626115598</v>
      </c>
      <c r="P47">
        <v>1.7932002872669568E-2</v>
      </c>
      <c r="Q47">
        <v>1.7872118187271775</v>
      </c>
      <c r="R47">
        <v>0</v>
      </c>
      <c r="S47">
        <v>0</v>
      </c>
      <c r="T47">
        <v>9.5067346494426381</v>
      </c>
      <c r="U47">
        <v>0</v>
      </c>
      <c r="V47">
        <v>2.5281775302057969</v>
      </c>
      <c r="W47">
        <v>4.2892623605467035</v>
      </c>
      <c r="X47">
        <v>13.284294050661172</v>
      </c>
      <c r="Y47">
        <v>57.83644090547002</v>
      </c>
      <c r="Z47">
        <v>21.726795098224873</v>
      </c>
      <c r="AA47">
        <v>45.27027905693339</v>
      </c>
      <c r="AB47">
        <v>12.54109619053912</v>
      </c>
      <c r="AC47">
        <v>4.129591132655718</v>
      </c>
      <c r="AD47">
        <v>516.06898323293558</v>
      </c>
      <c r="AE47">
        <v>42.419117319683608</v>
      </c>
      <c r="AF47">
        <v>332.42938127316671</v>
      </c>
      <c r="AG47">
        <v>4695.7079409480866</v>
      </c>
      <c r="AH47">
        <v>18.593600556340238</v>
      </c>
      <c r="AI47">
        <f t="shared" si="0"/>
        <v>2448.7787530497035</v>
      </c>
      <c r="AJ47">
        <f t="shared" si="1"/>
        <v>0</v>
      </c>
      <c r="AK47">
        <f t="shared" si="2"/>
        <v>162.70483104414478</v>
      </c>
      <c r="AL47">
        <f t="shared" si="3"/>
        <v>907.58816914898057</v>
      </c>
    </row>
    <row r="48" spans="1:38" x14ac:dyDescent="0.2">
      <c r="A48">
        <v>92</v>
      </c>
      <c r="B48">
        <v>8204.5179083967541</v>
      </c>
      <c r="C48">
        <v>0</v>
      </c>
      <c r="D48">
        <v>72.428108452768001</v>
      </c>
      <c r="E48">
        <v>146.73518743142435</v>
      </c>
      <c r="F48">
        <v>515.77129767581323</v>
      </c>
      <c r="G48">
        <v>66.625706725619494</v>
      </c>
      <c r="H48">
        <v>1285.4657549883216</v>
      </c>
      <c r="I48">
        <v>357.07792731303084</v>
      </c>
      <c r="J48">
        <v>5.4426143589744322</v>
      </c>
      <c r="K48">
        <v>0</v>
      </c>
      <c r="L48">
        <v>0</v>
      </c>
      <c r="M48">
        <v>0</v>
      </c>
      <c r="N48">
        <v>3.9241957676676731</v>
      </c>
      <c r="O48">
        <v>4.0581683093935252</v>
      </c>
      <c r="P48">
        <v>0.10292987313549112</v>
      </c>
      <c r="Q48">
        <v>3.3754170016946285</v>
      </c>
      <c r="R48">
        <v>0</v>
      </c>
      <c r="S48">
        <v>0</v>
      </c>
      <c r="T48">
        <v>11.397108513844911</v>
      </c>
      <c r="U48">
        <v>0</v>
      </c>
      <c r="V48">
        <v>3.3791130525093158</v>
      </c>
      <c r="W48">
        <v>4.7587885526858322</v>
      </c>
      <c r="X48">
        <v>12.891221404271636</v>
      </c>
      <c r="Y48">
        <v>59.866500780439509</v>
      </c>
      <c r="Z48">
        <v>22.383884406851678</v>
      </c>
      <c r="AA48">
        <v>45.476065675504053</v>
      </c>
      <c r="AB48">
        <v>12.449904611746817</v>
      </c>
      <c r="AC48">
        <v>4.1023419626448998</v>
      </c>
      <c r="AD48">
        <v>512.73955833021841</v>
      </c>
      <c r="AE48">
        <v>42.171526817467509</v>
      </c>
      <c r="AF48">
        <v>330.7551014583363</v>
      </c>
      <c r="AG48">
        <v>4662.3756138536073</v>
      </c>
      <c r="AH48">
        <v>18.763871078838775</v>
      </c>
      <c r="AI48">
        <f t="shared" si="0"/>
        <v>2449.5465969459519</v>
      </c>
      <c r="AJ48">
        <f t="shared" si="1"/>
        <v>0</v>
      </c>
      <c r="AK48">
        <f t="shared" si="2"/>
        <v>171.61339333799825</v>
      </c>
      <c r="AL48">
        <f t="shared" si="3"/>
        <v>902.21843318041385</v>
      </c>
    </row>
    <row r="49" spans="1:38" x14ac:dyDescent="0.2">
      <c r="A49">
        <v>94</v>
      </c>
      <c r="B49">
        <v>8173.4146460358688</v>
      </c>
      <c r="C49">
        <v>0</v>
      </c>
      <c r="D49">
        <v>73.315189877852418</v>
      </c>
      <c r="E49">
        <v>146.73518743142435</v>
      </c>
      <c r="F49">
        <v>515.77129767581323</v>
      </c>
      <c r="G49">
        <v>66.625706725619494</v>
      </c>
      <c r="H49">
        <v>1285.4657549883216</v>
      </c>
      <c r="I49">
        <v>357.07792731303084</v>
      </c>
      <c r="J49">
        <v>5.4426143589744322</v>
      </c>
      <c r="K49">
        <v>0</v>
      </c>
      <c r="L49">
        <v>0</v>
      </c>
      <c r="M49">
        <v>0</v>
      </c>
      <c r="N49">
        <v>0</v>
      </c>
      <c r="O49">
        <v>1.1720903921043546</v>
      </c>
      <c r="P49">
        <v>0</v>
      </c>
      <c r="Q49">
        <v>0</v>
      </c>
      <c r="R49">
        <v>0</v>
      </c>
      <c r="S49">
        <v>0</v>
      </c>
      <c r="T49">
        <v>4.5788543132237631</v>
      </c>
      <c r="U49">
        <v>0</v>
      </c>
      <c r="V49">
        <v>1.271529153512267</v>
      </c>
      <c r="W49">
        <v>5.5062305918889694</v>
      </c>
      <c r="X49">
        <v>17.135452539066431</v>
      </c>
      <c r="Y49">
        <v>74.221021665617698</v>
      </c>
      <c r="Z49">
        <v>23.177833450412642</v>
      </c>
      <c r="AA49">
        <v>55.109518086916609</v>
      </c>
      <c r="AB49">
        <v>12.315232690345903</v>
      </c>
      <c r="AC49">
        <v>4.0817581173824946</v>
      </c>
      <c r="AD49">
        <v>509.60508694337346</v>
      </c>
      <c r="AE49">
        <v>41.956782447816458</v>
      </c>
      <c r="AF49">
        <v>328.30728607949692</v>
      </c>
      <c r="AG49">
        <v>4624.5492745925667</v>
      </c>
      <c r="AH49">
        <v>19.993016601143225</v>
      </c>
      <c r="AI49">
        <f t="shared" si="0"/>
        <v>2450.433678371036</v>
      </c>
      <c r="AJ49">
        <f t="shared" si="1"/>
        <v>0</v>
      </c>
      <c r="AK49">
        <f t="shared" si="2"/>
        <v>182.17253019274273</v>
      </c>
      <c r="AL49">
        <f t="shared" si="3"/>
        <v>896.26614627841514</v>
      </c>
    </row>
    <row r="50" spans="1:38" x14ac:dyDescent="0.2">
      <c r="A50">
        <v>96</v>
      </c>
      <c r="B50">
        <v>8136.0287117766729</v>
      </c>
      <c r="C50">
        <v>0</v>
      </c>
      <c r="D50">
        <v>74.364809343179019</v>
      </c>
      <c r="E50">
        <v>146.73518743142435</v>
      </c>
      <c r="F50">
        <v>515.77129767581323</v>
      </c>
      <c r="G50">
        <v>66.625706725619494</v>
      </c>
      <c r="H50">
        <v>1285.4657549883216</v>
      </c>
      <c r="I50">
        <v>357.07792731303084</v>
      </c>
      <c r="J50">
        <v>5.4426143589744322</v>
      </c>
      <c r="K50">
        <v>0</v>
      </c>
      <c r="L50">
        <v>0</v>
      </c>
      <c r="M50">
        <v>0</v>
      </c>
      <c r="N50">
        <v>3.2112087691003728</v>
      </c>
      <c r="O50">
        <v>4.8170675750397445</v>
      </c>
      <c r="P50">
        <v>0.17017437571401259</v>
      </c>
      <c r="Q50">
        <v>4.1541334110038619</v>
      </c>
      <c r="R50">
        <v>0</v>
      </c>
      <c r="S50">
        <v>0</v>
      </c>
      <c r="T50">
        <v>12.517928214731713</v>
      </c>
      <c r="U50">
        <v>0</v>
      </c>
      <c r="V50">
        <v>4.3459072020007801</v>
      </c>
      <c r="W50">
        <v>6.8444073728479449</v>
      </c>
      <c r="X50">
        <v>14.224078399313152</v>
      </c>
      <c r="Y50">
        <v>68.271565552292515</v>
      </c>
      <c r="Z50">
        <v>23.663276699538017</v>
      </c>
      <c r="AA50">
        <v>52.060152658744201</v>
      </c>
      <c r="AB50">
        <v>12.052409216366868</v>
      </c>
      <c r="AC50">
        <v>4.0647704840830636</v>
      </c>
      <c r="AD50">
        <v>505.93450428738413</v>
      </c>
      <c r="AE50">
        <v>41.769433694872575</v>
      </c>
      <c r="AF50">
        <v>325.82682863275318</v>
      </c>
      <c r="AG50">
        <v>4580.9448848972343</v>
      </c>
      <c r="AH50">
        <v>19.672682497330875</v>
      </c>
      <c r="AI50">
        <f t="shared" si="0"/>
        <v>2451.4832978363629</v>
      </c>
      <c r="AJ50">
        <f t="shared" si="1"/>
        <v>0</v>
      </c>
      <c r="AK50">
        <f t="shared" si="2"/>
        <v>194.27990023032629</v>
      </c>
      <c r="AL50">
        <f t="shared" si="3"/>
        <v>889.64794631545976</v>
      </c>
    </row>
    <row r="51" spans="1:38" x14ac:dyDescent="0.2">
      <c r="A51">
        <v>98</v>
      </c>
      <c r="B51">
        <v>8104.1865881579297</v>
      </c>
      <c r="C51">
        <v>0</v>
      </c>
      <c r="D51">
        <v>75.274702238591658</v>
      </c>
      <c r="E51">
        <v>146.73518743142435</v>
      </c>
      <c r="F51">
        <v>515.77129767581323</v>
      </c>
      <c r="G51">
        <v>66.625706725619494</v>
      </c>
      <c r="H51">
        <v>1285.4657549883216</v>
      </c>
      <c r="I51">
        <v>357.07792731303084</v>
      </c>
      <c r="J51">
        <v>5.4426143589744322</v>
      </c>
      <c r="K51">
        <v>0</v>
      </c>
      <c r="L51">
        <v>0</v>
      </c>
      <c r="M51">
        <v>5.7060813731287909E-6</v>
      </c>
      <c r="N51">
        <v>3.2280041789362515</v>
      </c>
      <c r="O51">
        <v>5.4462390154047959</v>
      </c>
      <c r="P51">
        <v>7.0322755116610694E-2</v>
      </c>
      <c r="Q51">
        <v>4.7681257362491776</v>
      </c>
      <c r="R51">
        <v>0</v>
      </c>
      <c r="S51">
        <v>0</v>
      </c>
      <c r="T51">
        <v>13.013555009241932</v>
      </c>
      <c r="U51">
        <v>0</v>
      </c>
      <c r="V51">
        <v>3.7469338035736022</v>
      </c>
      <c r="W51">
        <v>7.8580219816338035</v>
      </c>
      <c r="X51">
        <v>14.643328457840035</v>
      </c>
      <c r="Y51">
        <v>73.953958352809565</v>
      </c>
      <c r="Z51">
        <v>24.587655323505995</v>
      </c>
      <c r="AA51">
        <v>55.120720663933653</v>
      </c>
      <c r="AB51">
        <v>11.874296428097265</v>
      </c>
      <c r="AC51">
        <v>4.0435285687259839</v>
      </c>
      <c r="AD51">
        <v>501.73883237732019</v>
      </c>
      <c r="AE51">
        <v>41.549047526692817</v>
      </c>
      <c r="AF51">
        <v>324.20138922816039</v>
      </c>
      <c r="AG51">
        <v>4541.7780453746254</v>
      </c>
      <c r="AH51">
        <v>20.171386938234306</v>
      </c>
      <c r="AI51">
        <f t="shared" si="0"/>
        <v>2452.3931907317756</v>
      </c>
      <c r="AJ51">
        <f t="shared" si="1"/>
        <v>0</v>
      </c>
      <c r="AK51">
        <f t="shared" si="2"/>
        <v>206.43687098432679</v>
      </c>
      <c r="AL51">
        <f t="shared" si="3"/>
        <v>883.40709412899673</v>
      </c>
    </row>
    <row r="52" spans="1:38" x14ac:dyDescent="0.2">
      <c r="A52">
        <v>100</v>
      </c>
      <c r="B52">
        <v>8080.7093084930111</v>
      </c>
      <c r="C52">
        <v>0</v>
      </c>
      <c r="D52">
        <v>75.96270914507744</v>
      </c>
      <c r="E52">
        <v>146.73518743142435</v>
      </c>
      <c r="F52">
        <v>515.77129767581323</v>
      </c>
      <c r="G52">
        <v>66.625706725619494</v>
      </c>
      <c r="H52">
        <v>1285.4657549883216</v>
      </c>
      <c r="I52">
        <v>357.07792731303084</v>
      </c>
      <c r="J52">
        <v>5.4426143589744322</v>
      </c>
      <c r="K52">
        <v>0</v>
      </c>
      <c r="L52">
        <v>0</v>
      </c>
      <c r="M52">
        <v>0</v>
      </c>
      <c r="N52">
        <v>3.2475025790978878</v>
      </c>
      <c r="O52">
        <v>6.4258377993309104</v>
      </c>
      <c r="P52">
        <v>0</v>
      </c>
      <c r="Q52">
        <v>5.8709663525971783</v>
      </c>
      <c r="R52">
        <v>0</v>
      </c>
      <c r="S52">
        <v>0</v>
      </c>
      <c r="T52">
        <v>14.26213014590309</v>
      </c>
      <c r="U52">
        <v>0</v>
      </c>
      <c r="V52">
        <v>5.0004250294417769</v>
      </c>
      <c r="W52">
        <v>8.2512970905507679</v>
      </c>
      <c r="X52">
        <v>15.154393164959558</v>
      </c>
      <c r="Y52">
        <v>75.175062640434689</v>
      </c>
      <c r="Z52">
        <v>25.09701615446571</v>
      </c>
      <c r="AA52">
        <v>57.719027371960976</v>
      </c>
      <c r="AB52">
        <v>11.81977146059525</v>
      </c>
      <c r="AC52">
        <v>4.0190289688248715</v>
      </c>
      <c r="AD52">
        <v>499.68602547914804</v>
      </c>
      <c r="AE52">
        <v>41.47962555833309</v>
      </c>
      <c r="AF52">
        <v>321.72184116903617</v>
      </c>
      <c r="AG52">
        <v>4512.2659868921883</v>
      </c>
      <c r="AH52">
        <v>20.432172997911337</v>
      </c>
      <c r="AI52">
        <f t="shared" si="0"/>
        <v>2453.0811976382611</v>
      </c>
      <c r="AJ52">
        <f t="shared" si="1"/>
        <v>0</v>
      </c>
      <c r="AK52">
        <f t="shared" si="2"/>
        <v>216.20365832874253</v>
      </c>
      <c r="AL52">
        <f t="shared" si="3"/>
        <v>878.7262926359374</v>
      </c>
    </row>
    <row r="53" spans="1:38" x14ac:dyDescent="0.2">
      <c r="A53">
        <v>102</v>
      </c>
      <c r="B53">
        <v>8059.3649036741963</v>
      </c>
      <c r="C53">
        <v>0</v>
      </c>
      <c r="D53">
        <v>76.636597784542033</v>
      </c>
      <c r="E53">
        <v>146.73518743142435</v>
      </c>
      <c r="F53">
        <v>515.77129767581323</v>
      </c>
      <c r="G53">
        <v>66.625706725619494</v>
      </c>
      <c r="H53">
        <v>1285.4657549883216</v>
      </c>
      <c r="I53">
        <v>357.07792731303084</v>
      </c>
      <c r="J53">
        <v>5.4426143589744322</v>
      </c>
      <c r="K53">
        <v>0</v>
      </c>
      <c r="L53">
        <v>0</v>
      </c>
      <c r="M53">
        <v>0</v>
      </c>
      <c r="N53">
        <v>3.262158242986426</v>
      </c>
      <c r="O53">
        <v>6.4906130682813803</v>
      </c>
      <c r="P53">
        <v>9.2573235947417315E-2</v>
      </c>
      <c r="Q53">
        <v>6.0724128518131346</v>
      </c>
      <c r="R53">
        <v>0</v>
      </c>
      <c r="S53">
        <v>0</v>
      </c>
      <c r="T53">
        <v>15.660943578703755</v>
      </c>
      <c r="U53">
        <v>0</v>
      </c>
      <c r="V53">
        <v>6.1421251601146301</v>
      </c>
      <c r="W53">
        <v>8.7893671726781708</v>
      </c>
      <c r="X53">
        <v>15.545530304305714</v>
      </c>
      <c r="Y53">
        <v>78.382904094925067</v>
      </c>
      <c r="Z53">
        <v>24.996273708673421</v>
      </c>
      <c r="AA53">
        <v>59.978998705231753</v>
      </c>
      <c r="AB53">
        <v>11.748468952240367</v>
      </c>
      <c r="AC53">
        <v>4.0007071585605214</v>
      </c>
      <c r="AD53">
        <v>497.03096855215449</v>
      </c>
      <c r="AE53">
        <v>41.873763679136822</v>
      </c>
      <c r="AF53">
        <v>320.0183474036636</v>
      </c>
      <c r="AG53">
        <v>4484.8000357118908</v>
      </c>
      <c r="AH53">
        <v>20.723625815178355</v>
      </c>
      <c r="AI53">
        <f t="shared" si="0"/>
        <v>2453.7550862777262</v>
      </c>
      <c r="AJ53">
        <f t="shared" si="1"/>
        <v>0</v>
      </c>
      <c r="AK53">
        <f t="shared" si="2"/>
        <v>225.41390012366085</v>
      </c>
      <c r="AL53">
        <f t="shared" si="3"/>
        <v>874.67225574575582</v>
      </c>
    </row>
    <row r="54" spans="1:38" x14ac:dyDescent="0.2">
      <c r="A54">
        <v>104</v>
      </c>
      <c r="B54">
        <v>8036.7395470729934</v>
      </c>
      <c r="C54">
        <v>0</v>
      </c>
      <c r="D54">
        <v>77.230545992454822</v>
      </c>
      <c r="E54">
        <v>146.73518743142435</v>
      </c>
      <c r="F54">
        <v>515.77129767581323</v>
      </c>
      <c r="G54">
        <v>66.625706725619494</v>
      </c>
      <c r="H54">
        <v>1285.4657549883216</v>
      </c>
      <c r="I54">
        <v>357.07792731303084</v>
      </c>
      <c r="J54">
        <v>5.4426143589744322</v>
      </c>
      <c r="K54">
        <v>0</v>
      </c>
      <c r="L54">
        <v>0</v>
      </c>
      <c r="M54">
        <v>0</v>
      </c>
      <c r="N54">
        <v>3.27458914218909</v>
      </c>
      <c r="O54">
        <v>7.7760286724345171</v>
      </c>
      <c r="P54">
        <v>0.15539356546368727</v>
      </c>
      <c r="Q54">
        <v>7.3901403577539595</v>
      </c>
      <c r="R54">
        <v>0</v>
      </c>
      <c r="S54">
        <v>0</v>
      </c>
      <c r="T54">
        <v>16.907476117107191</v>
      </c>
      <c r="U54">
        <v>0</v>
      </c>
      <c r="V54">
        <v>6.5405631563839259</v>
      </c>
      <c r="W54">
        <v>9.349626028637207</v>
      </c>
      <c r="X54">
        <v>15.954714202855245</v>
      </c>
      <c r="Y54">
        <v>81.053300160771499</v>
      </c>
      <c r="Z54">
        <v>25.828689684230191</v>
      </c>
      <c r="AA54">
        <v>62.802470185164395</v>
      </c>
      <c r="AB54">
        <v>11.679360651169432</v>
      </c>
      <c r="AC54">
        <v>3.9852507068840421</v>
      </c>
      <c r="AD54">
        <v>494.16321015282739</v>
      </c>
      <c r="AE54">
        <v>41.301986751158317</v>
      </c>
      <c r="AF54">
        <v>317.97783230041364</v>
      </c>
      <c r="AG54">
        <v>4455.1867739925192</v>
      </c>
      <c r="AH54">
        <v>21.063106759463267</v>
      </c>
      <c r="AI54">
        <f t="shared" si="0"/>
        <v>2454.3490344856391</v>
      </c>
      <c r="AJ54">
        <f t="shared" si="1"/>
        <v>0</v>
      </c>
      <c r="AK54">
        <f t="shared" si="2"/>
        <v>237.0329912729909</v>
      </c>
      <c r="AL54">
        <f t="shared" si="3"/>
        <v>869.10764056245284</v>
      </c>
    </row>
    <row r="55" spans="1:38" x14ac:dyDescent="0.2">
      <c r="A55">
        <v>106</v>
      </c>
      <c r="B55">
        <v>8009.3298415816034</v>
      </c>
      <c r="C55">
        <v>0</v>
      </c>
      <c r="D55">
        <v>78.08076616072907</v>
      </c>
      <c r="E55">
        <v>146.73518743142435</v>
      </c>
      <c r="F55">
        <v>515.77129767581323</v>
      </c>
      <c r="G55">
        <v>66.625706725619494</v>
      </c>
      <c r="H55">
        <v>1285.4657549883216</v>
      </c>
      <c r="I55">
        <v>357.07792731303084</v>
      </c>
      <c r="J55">
        <v>5.4426143589744322</v>
      </c>
      <c r="K55">
        <v>0</v>
      </c>
      <c r="L55">
        <v>0</v>
      </c>
      <c r="M55">
        <v>0</v>
      </c>
      <c r="N55">
        <v>3.2918390367138888</v>
      </c>
      <c r="O55">
        <v>6.8489535879793912</v>
      </c>
      <c r="P55">
        <v>0.13482080930912099</v>
      </c>
      <c r="Q55">
        <v>4.2903256622989367</v>
      </c>
      <c r="R55">
        <v>0</v>
      </c>
      <c r="S55">
        <v>0</v>
      </c>
      <c r="T55">
        <v>19.736682549814955</v>
      </c>
      <c r="U55">
        <v>0</v>
      </c>
      <c r="V55">
        <v>12.884431273284351</v>
      </c>
      <c r="W55">
        <v>10.069485737879734</v>
      </c>
      <c r="X55">
        <v>16.602744142593583</v>
      </c>
      <c r="Y55">
        <v>84.129663519315386</v>
      </c>
      <c r="Z55">
        <v>26.303087239505562</v>
      </c>
      <c r="AA55">
        <v>67.184407388625928</v>
      </c>
      <c r="AB55">
        <v>11.596658004686791</v>
      </c>
      <c r="AC55">
        <v>3.9641651991851488</v>
      </c>
      <c r="AD55">
        <v>491.54375847388491</v>
      </c>
      <c r="AE55">
        <v>41.25298908561728</v>
      </c>
      <c r="AF55">
        <v>314.73118662389402</v>
      </c>
      <c r="AG55">
        <v>4418.0801412634091</v>
      </c>
      <c r="AH55">
        <v>21.485247329680352</v>
      </c>
      <c r="AI55">
        <f t="shared" si="0"/>
        <v>2455.1992546539132</v>
      </c>
      <c r="AJ55">
        <f t="shared" si="1"/>
        <v>0</v>
      </c>
      <c r="AK55">
        <f t="shared" si="2"/>
        <v>251.47644094732084</v>
      </c>
      <c r="AL55">
        <f t="shared" si="3"/>
        <v>863.08875738726817</v>
      </c>
    </row>
    <row r="56" spans="1:38" x14ac:dyDescent="0.2">
      <c r="A56">
        <v>108</v>
      </c>
      <c r="B56">
        <v>7991.8509775518223</v>
      </c>
      <c r="C56">
        <v>0</v>
      </c>
      <c r="D56">
        <v>78.695121909974716</v>
      </c>
      <c r="E56">
        <v>146.73518743142435</v>
      </c>
      <c r="F56">
        <v>515.77129767581323</v>
      </c>
      <c r="G56">
        <v>66.625706725619494</v>
      </c>
      <c r="H56">
        <v>1285.4657549883216</v>
      </c>
      <c r="I56">
        <v>357.07792731303084</v>
      </c>
      <c r="J56">
        <v>5.4426143589744322</v>
      </c>
      <c r="K56">
        <v>0</v>
      </c>
      <c r="L56">
        <v>0</v>
      </c>
      <c r="M56">
        <v>0</v>
      </c>
      <c r="N56">
        <v>3.315214261120524</v>
      </c>
      <c r="O56">
        <v>6.6247518853298679</v>
      </c>
      <c r="P56">
        <v>4.2161226591602492E-2</v>
      </c>
      <c r="Q56">
        <v>3.4849326357536459</v>
      </c>
      <c r="R56">
        <v>0</v>
      </c>
      <c r="S56">
        <v>0</v>
      </c>
      <c r="T56">
        <v>20.086562686551577</v>
      </c>
      <c r="U56">
        <v>0</v>
      </c>
      <c r="V56">
        <v>14.422712449614407</v>
      </c>
      <c r="W56">
        <v>10.610593771981502</v>
      </c>
      <c r="X56">
        <v>17.519098405986487</v>
      </c>
      <c r="Y56">
        <v>87.202836939851139</v>
      </c>
      <c r="Z56">
        <v>27.114289511952361</v>
      </c>
      <c r="AA56">
        <v>70.914355054063023</v>
      </c>
      <c r="AB56">
        <v>11.545588648679541</v>
      </c>
      <c r="AC56">
        <v>3.9362346918847355</v>
      </c>
      <c r="AD56">
        <v>489.96837971390823</v>
      </c>
      <c r="AE56">
        <v>41.132009059766048</v>
      </c>
      <c r="AF56">
        <v>312.9129391754077</v>
      </c>
      <c r="AG56">
        <v>4393.3182342668897</v>
      </c>
      <c r="AH56">
        <v>21.886472763344795</v>
      </c>
      <c r="AI56">
        <f t="shared" si="0"/>
        <v>2455.8136104031582</v>
      </c>
      <c r="AJ56">
        <f t="shared" si="1"/>
        <v>0</v>
      </c>
      <c r="AK56">
        <f t="shared" si="2"/>
        <v>261.3375088287961</v>
      </c>
      <c r="AL56">
        <f t="shared" si="3"/>
        <v>859.49515128964629</v>
      </c>
    </row>
    <row r="57" spans="1:38" x14ac:dyDescent="0.2">
      <c r="A57">
        <v>110</v>
      </c>
      <c r="B57">
        <v>7972.3590698220396</v>
      </c>
      <c r="C57">
        <v>0</v>
      </c>
      <c r="D57">
        <v>79.436749776588712</v>
      </c>
      <c r="E57">
        <v>146.73518743142435</v>
      </c>
      <c r="F57">
        <v>515.77129767581323</v>
      </c>
      <c r="G57">
        <v>66.625706725619494</v>
      </c>
      <c r="H57">
        <v>1285.4657549883216</v>
      </c>
      <c r="I57">
        <v>357.07792731303084</v>
      </c>
      <c r="J57">
        <v>5.4426143589744322</v>
      </c>
      <c r="K57">
        <v>0</v>
      </c>
      <c r="L57">
        <v>0</v>
      </c>
      <c r="M57">
        <v>0</v>
      </c>
      <c r="N57">
        <v>3.3347752238210475</v>
      </c>
      <c r="O57">
        <v>6.4501647563881157</v>
      </c>
      <c r="P57">
        <v>0</v>
      </c>
      <c r="Q57">
        <v>3.5224381903982418</v>
      </c>
      <c r="R57">
        <v>0</v>
      </c>
      <c r="S57">
        <v>0</v>
      </c>
      <c r="T57">
        <v>20.943769115389127</v>
      </c>
      <c r="U57">
        <v>0</v>
      </c>
      <c r="V57">
        <v>15.795574804332906</v>
      </c>
      <c r="W57">
        <v>11.215828540384386</v>
      </c>
      <c r="X57">
        <v>18.793799962789592</v>
      </c>
      <c r="Y57">
        <v>90.800879126736049</v>
      </c>
      <c r="Z57">
        <v>27.257793964005781</v>
      </c>
      <c r="AA57">
        <v>74.517099787358362</v>
      </c>
      <c r="AB57">
        <v>11.492060841033247</v>
      </c>
      <c r="AC57">
        <v>3.9103665381801664</v>
      </c>
      <c r="AD57">
        <v>487.91406327655454</v>
      </c>
      <c r="AE57">
        <v>41.485285027376619</v>
      </c>
      <c r="AF57">
        <v>310.9709727509624</v>
      </c>
      <c r="AG57">
        <v>4365.0976600602726</v>
      </c>
      <c r="AH57">
        <v>22.301299586332444</v>
      </c>
      <c r="AI57">
        <f t="shared" si="0"/>
        <v>2456.5552382697724</v>
      </c>
      <c r="AJ57">
        <f t="shared" si="1"/>
        <v>0</v>
      </c>
      <c r="AK57">
        <f t="shared" si="2"/>
        <v>272.63212347160362</v>
      </c>
      <c r="AL57">
        <f t="shared" si="3"/>
        <v>855.77274843410692</v>
      </c>
    </row>
    <row r="58" spans="1:38" x14ac:dyDescent="0.2">
      <c r="A58">
        <v>112</v>
      </c>
      <c r="B58">
        <v>7948.3310374218472</v>
      </c>
      <c r="C58">
        <v>0</v>
      </c>
      <c r="D58">
        <v>80.081820100793408</v>
      </c>
      <c r="E58">
        <v>146.73518743142435</v>
      </c>
      <c r="F58">
        <v>515.77129767581323</v>
      </c>
      <c r="G58">
        <v>66.625706725619494</v>
      </c>
      <c r="H58">
        <v>1285.4657549883216</v>
      </c>
      <c r="I58">
        <v>357.07792731303084</v>
      </c>
      <c r="J58">
        <v>5.4426143589744322</v>
      </c>
      <c r="K58">
        <v>0</v>
      </c>
      <c r="L58">
        <v>0</v>
      </c>
      <c r="M58">
        <v>0</v>
      </c>
      <c r="N58">
        <v>3.3566486173502756</v>
      </c>
      <c r="O58">
        <v>8.5582117448491353</v>
      </c>
      <c r="P58">
        <v>0.2080766856829723</v>
      </c>
      <c r="Q58">
        <v>4.4754369308254631</v>
      </c>
      <c r="R58">
        <v>0</v>
      </c>
      <c r="S58">
        <v>0</v>
      </c>
      <c r="T58">
        <v>22.467693207732307</v>
      </c>
      <c r="U58">
        <v>0</v>
      </c>
      <c r="V58">
        <v>17.169320429476848</v>
      </c>
      <c r="W58">
        <v>11.977526114559382</v>
      </c>
      <c r="X58">
        <v>19.219177721665503</v>
      </c>
      <c r="Y58">
        <v>96.112058082685877</v>
      </c>
      <c r="Z58">
        <v>28.599303863867924</v>
      </c>
      <c r="AA58">
        <v>77.597189998218539</v>
      </c>
      <c r="AB58">
        <v>11.429351638380767</v>
      </c>
      <c r="AC58">
        <v>3.8880839174980402</v>
      </c>
      <c r="AD58">
        <v>483.72554508560648</v>
      </c>
      <c r="AE58">
        <v>40.652119082168937</v>
      </c>
      <c r="AF58">
        <v>308.94002797724056</v>
      </c>
      <c r="AG58">
        <v>4329.9659715788757</v>
      </c>
      <c r="AH58">
        <v>22.7889861512088</v>
      </c>
      <c r="AI58">
        <f t="shared" si="0"/>
        <v>2457.2003085939778</v>
      </c>
      <c r="AJ58">
        <f t="shared" si="1"/>
        <v>0</v>
      </c>
      <c r="AK58">
        <f t="shared" si="2"/>
        <v>289.74064339691421</v>
      </c>
      <c r="AL58">
        <f t="shared" si="3"/>
        <v>848.63512770089483</v>
      </c>
    </row>
    <row r="59" spans="1:38" x14ac:dyDescent="0.2">
      <c r="A59">
        <v>114</v>
      </c>
      <c r="B59">
        <v>7927.5847978125394</v>
      </c>
      <c r="C59">
        <v>0</v>
      </c>
      <c r="D59">
        <v>80.93127032038322</v>
      </c>
      <c r="E59">
        <v>146.73518743142435</v>
      </c>
      <c r="F59">
        <v>515.77129767581323</v>
      </c>
      <c r="G59">
        <v>66.625706725619494</v>
      </c>
      <c r="H59">
        <v>1285.4657549883216</v>
      </c>
      <c r="I59">
        <v>357.07792731303084</v>
      </c>
      <c r="J59">
        <v>5.4426143589744322</v>
      </c>
      <c r="K59">
        <v>0</v>
      </c>
      <c r="L59">
        <v>0</v>
      </c>
      <c r="M59">
        <v>0</v>
      </c>
      <c r="N59">
        <v>0</v>
      </c>
      <c r="O59">
        <v>5.8979597211740362</v>
      </c>
      <c r="P59">
        <v>0</v>
      </c>
      <c r="Q59">
        <v>8.9926515630325383</v>
      </c>
      <c r="R59">
        <v>0</v>
      </c>
      <c r="S59">
        <v>0.69752838029940223</v>
      </c>
      <c r="T59">
        <v>18.863062442532502</v>
      </c>
      <c r="U59">
        <v>0</v>
      </c>
      <c r="V59">
        <v>6.0810345728197381</v>
      </c>
      <c r="W59">
        <v>12.922812412317299</v>
      </c>
      <c r="X59">
        <v>21.168525163141695</v>
      </c>
      <c r="Y59">
        <v>108.99109297948725</v>
      </c>
      <c r="Z59">
        <v>29.920309593378395</v>
      </c>
      <c r="AA59">
        <v>89.395065589049793</v>
      </c>
      <c r="AB59">
        <v>11.356371733118953</v>
      </c>
      <c r="AC59">
        <v>4.9621911437339561</v>
      </c>
      <c r="AD59">
        <v>480.70534247498694</v>
      </c>
      <c r="AE59">
        <v>40.451066976410459</v>
      </c>
      <c r="AF59">
        <v>307.0608354878409</v>
      </c>
      <c r="AG59">
        <v>4298.0883908129872</v>
      </c>
      <c r="AH59">
        <v>23.980797952689368</v>
      </c>
      <c r="AI59">
        <f t="shared" si="0"/>
        <v>2458.0497588135668</v>
      </c>
      <c r="AJ59">
        <f t="shared" si="1"/>
        <v>0</v>
      </c>
      <c r="AK59">
        <f t="shared" si="2"/>
        <v>302.93004241723264</v>
      </c>
      <c r="AL59">
        <f t="shared" si="3"/>
        <v>844.53580781609116</v>
      </c>
    </row>
    <row r="60" spans="1:38" x14ac:dyDescent="0.2">
      <c r="A60">
        <v>116</v>
      </c>
      <c r="B60">
        <v>7913.5581406155397</v>
      </c>
      <c r="C60">
        <v>0</v>
      </c>
      <c r="D60">
        <v>81.400586512393815</v>
      </c>
      <c r="E60">
        <v>146.73518743142435</v>
      </c>
      <c r="F60">
        <v>515.77129767581323</v>
      </c>
      <c r="G60">
        <v>66.625706725619494</v>
      </c>
      <c r="H60">
        <v>1285.4657549883216</v>
      </c>
      <c r="I60">
        <v>357.07792731303084</v>
      </c>
      <c r="J60">
        <v>5.4426143589744322</v>
      </c>
      <c r="K60">
        <v>0</v>
      </c>
      <c r="L60">
        <v>0</v>
      </c>
      <c r="M60">
        <v>0</v>
      </c>
      <c r="N60">
        <v>3.3384787571425671</v>
      </c>
      <c r="O60">
        <v>5.4346316703210356</v>
      </c>
      <c r="P60">
        <v>1.3391978178369337E-2</v>
      </c>
      <c r="Q60">
        <v>4.3517206165710087</v>
      </c>
      <c r="R60">
        <v>0</v>
      </c>
      <c r="S60">
        <v>2.3450089229160858E-5</v>
      </c>
      <c r="T60">
        <v>29.047266917095804</v>
      </c>
      <c r="U60">
        <v>5.8053611364931383E-6</v>
      </c>
      <c r="V60">
        <v>18.98259875656893</v>
      </c>
      <c r="W60">
        <v>13.685484074632488</v>
      </c>
      <c r="X60">
        <v>20.105809405893094</v>
      </c>
      <c r="Y60">
        <v>104.01505170599843</v>
      </c>
      <c r="Z60">
        <v>30.908865177528018</v>
      </c>
      <c r="AA60">
        <v>82.71176292520073</v>
      </c>
      <c r="AB60">
        <v>11.307242587708876</v>
      </c>
      <c r="AC60">
        <v>3.8995974209927344</v>
      </c>
      <c r="AD60">
        <v>478.66335353664886</v>
      </c>
      <c r="AE60">
        <v>40.829259184195095</v>
      </c>
      <c r="AF60">
        <v>306.52722100816061</v>
      </c>
      <c r="AG60">
        <v>4277.6417313382544</v>
      </c>
      <c r="AH60">
        <v>23.575569293431013</v>
      </c>
      <c r="AI60">
        <f t="shared" si="0"/>
        <v>2458.5190750055781</v>
      </c>
      <c r="AJ60">
        <f t="shared" si="1"/>
        <v>0</v>
      </c>
      <c r="AK60">
        <f t="shared" si="2"/>
        <v>312.59509124058081</v>
      </c>
      <c r="AL60">
        <f t="shared" si="3"/>
        <v>841.22667373770616</v>
      </c>
    </row>
    <row r="61" spans="1:38" x14ac:dyDescent="0.2">
      <c r="A61">
        <v>118</v>
      </c>
      <c r="B61">
        <v>7898.7373980437505</v>
      </c>
      <c r="C61">
        <v>0</v>
      </c>
      <c r="D61">
        <v>81.862406959552487</v>
      </c>
      <c r="E61">
        <v>146.73518743142435</v>
      </c>
      <c r="F61">
        <v>515.77129767581323</v>
      </c>
      <c r="G61">
        <v>66.625706725619494</v>
      </c>
      <c r="H61">
        <v>1285.4657549883216</v>
      </c>
      <c r="I61">
        <v>357.07792731303084</v>
      </c>
      <c r="J61">
        <v>5.4426143589744322</v>
      </c>
      <c r="K61">
        <v>0</v>
      </c>
      <c r="L61">
        <v>0</v>
      </c>
      <c r="M61">
        <v>0</v>
      </c>
      <c r="N61">
        <v>3.3453877786227761</v>
      </c>
      <c r="O61">
        <v>5.8512280811795705</v>
      </c>
      <c r="P61">
        <v>0.17618122866327907</v>
      </c>
      <c r="Q61">
        <v>4.2512556515345654</v>
      </c>
      <c r="R61">
        <v>0</v>
      </c>
      <c r="S61">
        <v>0</v>
      </c>
      <c r="T61">
        <v>30.58883056131037</v>
      </c>
      <c r="U61">
        <v>0</v>
      </c>
      <c r="V61">
        <v>20.19369896833928</v>
      </c>
      <c r="W61">
        <v>14.660408995264341</v>
      </c>
      <c r="X61">
        <v>20.435842503896016</v>
      </c>
      <c r="Y61">
        <v>107.86514855629633</v>
      </c>
      <c r="Z61">
        <v>32.639240135915216</v>
      </c>
      <c r="AA61">
        <v>85.15627267880069</v>
      </c>
      <c r="AB61">
        <v>11.225578145930641</v>
      </c>
      <c r="AC61">
        <v>3.8914091369893566</v>
      </c>
      <c r="AD61">
        <v>476.26150236015695</v>
      </c>
      <c r="AE61">
        <v>39.95466921755839</v>
      </c>
      <c r="AF61">
        <v>305.32326800559088</v>
      </c>
      <c r="AG61">
        <v>4253.955161763628</v>
      </c>
      <c r="AH61">
        <v>23.981418821357359</v>
      </c>
      <c r="AI61">
        <f t="shared" si="0"/>
        <v>2458.9808954527361</v>
      </c>
      <c r="AJ61">
        <f t="shared" si="1"/>
        <v>0</v>
      </c>
      <c r="AK61">
        <f t="shared" si="2"/>
        <v>325.16349513982243</v>
      </c>
      <c r="AL61">
        <f t="shared" si="3"/>
        <v>836.65642686622618</v>
      </c>
    </row>
    <row r="62" spans="1:38" x14ac:dyDescent="0.2">
      <c r="A62">
        <v>120</v>
      </c>
      <c r="B62">
        <v>7881.4411022489994</v>
      </c>
      <c r="C62">
        <v>0</v>
      </c>
      <c r="D62">
        <v>82.554947847654773</v>
      </c>
      <c r="E62">
        <v>146.73518743142435</v>
      </c>
      <c r="F62">
        <v>515.77129767581323</v>
      </c>
      <c r="G62">
        <v>66.625706725619494</v>
      </c>
      <c r="H62">
        <v>1285.4657549883216</v>
      </c>
      <c r="I62">
        <v>357.07792731303084</v>
      </c>
      <c r="J62">
        <v>5.4426143589744322</v>
      </c>
      <c r="K62">
        <v>0</v>
      </c>
      <c r="L62">
        <v>0</v>
      </c>
      <c r="M62">
        <v>0</v>
      </c>
      <c r="N62">
        <v>0</v>
      </c>
      <c r="O62">
        <v>4.4079255887408495</v>
      </c>
      <c r="P62">
        <v>1.17328313191245E-2</v>
      </c>
      <c r="Q62">
        <v>4.3623824670094011</v>
      </c>
      <c r="R62">
        <v>0</v>
      </c>
      <c r="S62">
        <v>2.61536894548134</v>
      </c>
      <c r="T62">
        <v>29.525721830679672</v>
      </c>
      <c r="U62">
        <v>0</v>
      </c>
      <c r="V62">
        <v>17.457904108426771</v>
      </c>
      <c r="W62">
        <v>15.736556186388327</v>
      </c>
      <c r="X62">
        <v>21.936613706699816</v>
      </c>
      <c r="Y62">
        <v>116.92631339706563</v>
      </c>
      <c r="Z62">
        <v>34.269427754316403</v>
      </c>
      <c r="AA62">
        <v>92.797940405038787</v>
      </c>
      <c r="AB62">
        <v>11.153999107841326</v>
      </c>
      <c r="AC62">
        <v>3.9470561965055468</v>
      </c>
      <c r="AD62">
        <v>473.62691649487289</v>
      </c>
      <c r="AE62">
        <v>39.717368641896549</v>
      </c>
      <c r="AF62">
        <v>303.68197984811172</v>
      </c>
      <c r="AG62">
        <v>4224.7440879309961</v>
      </c>
      <c r="AH62">
        <v>24.848370466786829</v>
      </c>
      <c r="AI62">
        <f t="shared" si="0"/>
        <v>2459.6734363408386</v>
      </c>
      <c r="AJ62">
        <f t="shared" si="1"/>
        <v>0</v>
      </c>
      <c r="AK62">
        <f t="shared" si="2"/>
        <v>340.04788722116609</v>
      </c>
      <c r="AL62">
        <f t="shared" si="3"/>
        <v>832.12732028922801</v>
      </c>
    </row>
    <row r="63" spans="1:38" x14ac:dyDescent="0.2">
      <c r="A63">
        <v>122</v>
      </c>
      <c r="B63">
        <v>7866.9706496927292</v>
      </c>
      <c r="C63">
        <v>0</v>
      </c>
      <c r="D63">
        <v>83.163335663674658</v>
      </c>
      <c r="E63">
        <v>146.73518743142435</v>
      </c>
      <c r="F63">
        <v>515.77129767581323</v>
      </c>
      <c r="G63">
        <v>66.625706725619494</v>
      </c>
      <c r="H63">
        <v>1285.4657549883216</v>
      </c>
      <c r="I63">
        <v>357.07792731303084</v>
      </c>
      <c r="J63">
        <v>5.4426143589744322</v>
      </c>
      <c r="K63">
        <v>0</v>
      </c>
      <c r="L63">
        <v>0</v>
      </c>
      <c r="M63">
        <v>0</v>
      </c>
      <c r="N63">
        <v>3.4024990257816956</v>
      </c>
      <c r="O63">
        <v>2.0444170300881734</v>
      </c>
      <c r="P63">
        <v>0</v>
      </c>
      <c r="Q63">
        <v>4.0394233728000994</v>
      </c>
      <c r="R63">
        <v>0</v>
      </c>
      <c r="S63">
        <v>0</v>
      </c>
      <c r="T63">
        <v>37.61036958334838</v>
      </c>
      <c r="U63">
        <v>0</v>
      </c>
      <c r="V63">
        <v>25.685511949433032</v>
      </c>
      <c r="W63">
        <v>16.8840006913792</v>
      </c>
      <c r="X63">
        <v>21.851298166607354</v>
      </c>
      <c r="Y63">
        <v>115.63834052448337</v>
      </c>
      <c r="Z63">
        <v>35.123423363668039</v>
      </c>
      <c r="AA63">
        <v>89.894829522348942</v>
      </c>
      <c r="AB63">
        <v>11.081260138492546</v>
      </c>
      <c r="AC63">
        <v>3.8327940441155852</v>
      </c>
      <c r="AD63">
        <v>471.99957495853192</v>
      </c>
      <c r="AE63">
        <v>39.77175121435878</v>
      </c>
      <c r="AF63">
        <v>302.13210236196346</v>
      </c>
      <c r="AG63">
        <v>4200.8981978734209</v>
      </c>
      <c r="AH63">
        <v>24.799031715047501</v>
      </c>
      <c r="AI63">
        <f t="shared" si="0"/>
        <v>2460.2818241568584</v>
      </c>
      <c r="AJ63">
        <f t="shared" si="1"/>
        <v>0</v>
      </c>
      <c r="AK63">
        <f t="shared" si="2"/>
        <v>352.17411322993826</v>
      </c>
      <c r="AL63">
        <f t="shared" si="3"/>
        <v>828.81748271746233</v>
      </c>
    </row>
    <row r="64" spans="1:38" x14ac:dyDescent="0.2">
      <c r="A64">
        <v>124</v>
      </c>
      <c r="B64">
        <v>7847.9141703201367</v>
      </c>
      <c r="C64">
        <v>0</v>
      </c>
      <c r="D64">
        <v>83.915277692534318</v>
      </c>
      <c r="E64">
        <v>146.73518743142435</v>
      </c>
      <c r="F64">
        <v>515.77129767581323</v>
      </c>
      <c r="G64">
        <v>66.625706725619494</v>
      </c>
      <c r="H64">
        <v>1285.4657549883216</v>
      </c>
      <c r="I64">
        <v>357.07792731303084</v>
      </c>
      <c r="J64">
        <v>5.4426143589744322</v>
      </c>
      <c r="K64">
        <v>0</v>
      </c>
      <c r="L64">
        <v>0</v>
      </c>
      <c r="M64">
        <v>0</v>
      </c>
      <c r="N64">
        <v>2.7716626611911983</v>
      </c>
      <c r="O64">
        <v>7.8481714255743409</v>
      </c>
      <c r="P64">
        <v>6.2815776642799383E-3</v>
      </c>
      <c r="Q64">
        <v>4.6316418033617026</v>
      </c>
      <c r="R64">
        <v>0</v>
      </c>
      <c r="S64">
        <v>0</v>
      </c>
      <c r="T64">
        <v>29.232593595830544</v>
      </c>
      <c r="U64">
        <v>0</v>
      </c>
      <c r="V64">
        <v>21.588021919059919</v>
      </c>
      <c r="W64">
        <v>18.249278057820479</v>
      </c>
      <c r="X64">
        <v>23.858371391368255</v>
      </c>
      <c r="Y64">
        <v>126.30002804385349</v>
      </c>
      <c r="Z64">
        <v>37.007234973527595</v>
      </c>
      <c r="AA64">
        <v>98.525266431418189</v>
      </c>
      <c r="AB64">
        <v>10.997987915132146</v>
      </c>
      <c r="AC64">
        <v>3.7903740248834867</v>
      </c>
      <c r="AD64">
        <v>468.85713889515233</v>
      </c>
      <c r="AE64">
        <v>39.293042931569239</v>
      </c>
      <c r="AF64">
        <v>300.40827380199062</v>
      </c>
      <c r="AG64">
        <v>4167.6803800504158</v>
      </c>
      <c r="AH64">
        <v>25.834654634573596</v>
      </c>
      <c r="AI64">
        <f t="shared" si="0"/>
        <v>2461.0337661857184</v>
      </c>
      <c r="AJ64">
        <f t="shared" si="1"/>
        <v>0</v>
      </c>
      <c r="AK64">
        <f t="shared" si="2"/>
        <v>370.01855188066997</v>
      </c>
      <c r="AL64">
        <f t="shared" si="3"/>
        <v>823.34681756872783</v>
      </c>
    </row>
    <row r="65" spans="1:38" x14ac:dyDescent="0.2">
      <c r="A65">
        <v>126</v>
      </c>
      <c r="B65">
        <v>7831.2520895533617</v>
      </c>
      <c r="C65">
        <v>0</v>
      </c>
      <c r="D65">
        <v>84.615217978777892</v>
      </c>
      <c r="E65">
        <v>146.73518743142435</v>
      </c>
      <c r="F65">
        <v>515.77129767581323</v>
      </c>
      <c r="G65">
        <v>66.625706725619494</v>
      </c>
      <c r="H65">
        <v>1285.4657549883216</v>
      </c>
      <c r="I65">
        <v>357.07792731303084</v>
      </c>
      <c r="J65">
        <v>5.4426143589744322</v>
      </c>
      <c r="K65">
        <v>0</v>
      </c>
      <c r="L65">
        <v>0</v>
      </c>
      <c r="M65">
        <v>0</v>
      </c>
      <c r="N65">
        <v>3.4688239297454082</v>
      </c>
      <c r="O65">
        <v>8.3155460959971563</v>
      </c>
      <c r="P65">
        <v>0.16516088860603831</v>
      </c>
      <c r="Q65">
        <v>5.2072919874133952</v>
      </c>
      <c r="R65">
        <v>0</v>
      </c>
      <c r="S65">
        <v>0</v>
      </c>
      <c r="T65">
        <v>36.319674398153104</v>
      </c>
      <c r="U65">
        <v>0</v>
      </c>
      <c r="V65">
        <v>25.209058740988254</v>
      </c>
      <c r="W65">
        <v>19.16582707530063</v>
      </c>
      <c r="X65">
        <v>24.45231888013004</v>
      </c>
      <c r="Y65">
        <v>128.52647539301739</v>
      </c>
      <c r="Z65">
        <v>39.685784916041705</v>
      </c>
      <c r="AA65">
        <v>96.274741053228382</v>
      </c>
      <c r="AB65">
        <v>10.945111132453107</v>
      </c>
      <c r="AC65">
        <v>3.7614437331656849</v>
      </c>
      <c r="AD65">
        <v>465.28780559905613</v>
      </c>
      <c r="AE65">
        <v>38.873222001498078</v>
      </c>
      <c r="AF65">
        <v>299.83401339812525</v>
      </c>
      <c r="AG65">
        <v>4137.9733798601937</v>
      </c>
      <c r="AH65">
        <v>26.052703998328326</v>
      </c>
      <c r="AI65">
        <f t="shared" si="0"/>
        <v>2461.7337064719623</v>
      </c>
      <c r="AJ65">
        <f t="shared" si="1"/>
        <v>0</v>
      </c>
      <c r="AK65">
        <f t="shared" si="2"/>
        <v>386.7907033586215</v>
      </c>
      <c r="AL65">
        <f t="shared" si="3"/>
        <v>818.70159586429827</v>
      </c>
    </row>
    <row r="66" spans="1:38" x14ac:dyDescent="0.2">
      <c r="A66">
        <v>128</v>
      </c>
      <c r="B66">
        <v>7814.0345250991113</v>
      </c>
      <c r="C66">
        <v>0</v>
      </c>
      <c r="D66">
        <v>85.413583013559901</v>
      </c>
      <c r="E66">
        <v>146.73518743142435</v>
      </c>
      <c r="F66">
        <v>515.77129767581323</v>
      </c>
      <c r="G66">
        <v>66.625706725619494</v>
      </c>
      <c r="H66">
        <v>1285.4657549883216</v>
      </c>
      <c r="I66">
        <v>357.07792731303084</v>
      </c>
      <c r="J66">
        <v>5.4426143589744322</v>
      </c>
      <c r="K66">
        <v>0</v>
      </c>
      <c r="L66">
        <v>0</v>
      </c>
      <c r="M66">
        <v>0</v>
      </c>
      <c r="N66">
        <v>9.5726418214651859E-6</v>
      </c>
      <c r="O66">
        <v>2.4520020707465484</v>
      </c>
      <c r="P66">
        <v>0</v>
      </c>
      <c r="Q66">
        <v>4.7894499654371483</v>
      </c>
      <c r="R66">
        <v>0</v>
      </c>
      <c r="S66">
        <v>1.8536076442368532</v>
      </c>
      <c r="T66">
        <v>43.690851781013215</v>
      </c>
      <c r="U66">
        <v>4.6124681509491438E-6</v>
      </c>
      <c r="V66">
        <v>20.133690727981694</v>
      </c>
      <c r="W66">
        <v>20.816263803253999</v>
      </c>
      <c r="X66">
        <v>27.070354478168039</v>
      </c>
      <c r="Y66">
        <v>138.63421023718573</v>
      </c>
      <c r="Z66">
        <v>41.705638304090193</v>
      </c>
      <c r="AA66">
        <v>103.88674583239384</v>
      </c>
      <c r="AB66">
        <v>10.85277044363807</v>
      </c>
      <c r="AC66">
        <v>3.8462027775447591</v>
      </c>
      <c r="AD66">
        <v>461.38573673152672</v>
      </c>
      <c r="AE66">
        <v>38.622236777814202</v>
      </c>
      <c r="AF66">
        <v>299.21637396560698</v>
      </c>
      <c r="AG66">
        <v>4105.5008585540527</v>
      </c>
      <c r="AH66">
        <v>27.045445312601181</v>
      </c>
      <c r="AI66">
        <f t="shared" si="0"/>
        <v>2462.5320715067437</v>
      </c>
      <c r="AJ66">
        <f t="shared" si="1"/>
        <v>0</v>
      </c>
      <c r="AK66">
        <f t="shared" si="2"/>
        <v>405.03282902961723</v>
      </c>
      <c r="AL66">
        <f t="shared" si="3"/>
        <v>813.92332069613076</v>
      </c>
    </row>
    <row r="67" spans="1:38" x14ac:dyDescent="0.2">
      <c r="A67">
        <v>130</v>
      </c>
      <c r="B67">
        <v>7800.9536034423136</v>
      </c>
      <c r="C67">
        <v>0</v>
      </c>
      <c r="D67">
        <v>85.955069077512022</v>
      </c>
      <c r="E67">
        <v>146.73518743142435</v>
      </c>
      <c r="F67">
        <v>515.77129767581323</v>
      </c>
      <c r="G67">
        <v>66.625706725619494</v>
      </c>
      <c r="H67">
        <v>1285.4657549883216</v>
      </c>
      <c r="I67">
        <v>357.07792731303084</v>
      </c>
      <c r="J67">
        <v>5.4426143589744322</v>
      </c>
      <c r="K67">
        <v>0</v>
      </c>
      <c r="L67">
        <v>0</v>
      </c>
      <c r="M67">
        <v>0</v>
      </c>
      <c r="N67">
        <v>3.0593677036227005</v>
      </c>
      <c r="O67">
        <v>7.2315433924034362</v>
      </c>
      <c r="P67">
        <v>0.44035917092860555</v>
      </c>
      <c r="Q67">
        <v>5.3945862314516813</v>
      </c>
      <c r="R67">
        <v>0</v>
      </c>
      <c r="S67">
        <v>0.40058312310628807</v>
      </c>
      <c r="T67">
        <v>48.928623883394955</v>
      </c>
      <c r="U67">
        <v>0</v>
      </c>
      <c r="V67">
        <v>27.304520160905923</v>
      </c>
      <c r="W67">
        <v>21.793635154415718</v>
      </c>
      <c r="X67">
        <v>26.002397735651304</v>
      </c>
      <c r="Y67">
        <v>133.7228726180349</v>
      </c>
      <c r="Z67">
        <v>43.368454998079521</v>
      </c>
      <c r="AA67">
        <v>100.90016600421158</v>
      </c>
      <c r="AB67">
        <v>10.79949494496536</v>
      </c>
      <c r="AC67">
        <v>3.7630744778585532</v>
      </c>
      <c r="AD67">
        <v>459.59021028344222</v>
      </c>
      <c r="AE67">
        <v>38.3139117130575</v>
      </c>
      <c r="AF67">
        <v>297.7645406604891</v>
      </c>
      <c r="AG67">
        <v>4082.2517441760647</v>
      </c>
      <c r="AH67">
        <v>26.849959439571869</v>
      </c>
      <c r="AI67">
        <f t="shared" ref="AI67:AI130" si="4">SUM(C67:J67)</f>
        <v>2463.0735575706958</v>
      </c>
      <c r="AJ67">
        <f t="shared" ref="AJ67:AJ130" si="5">SUM(K67:L67)</f>
        <v>0</v>
      </c>
      <c r="AK67">
        <f t="shared" ref="AK67:AK130" si="6">SUM(M67:AA67)</f>
        <v>418.54711017620662</v>
      </c>
      <c r="AL67">
        <f t="shared" ref="AL67:AL130" si="7">SUM(AB67:AF67)</f>
        <v>810.2312320798128</v>
      </c>
    </row>
    <row r="68" spans="1:38" x14ac:dyDescent="0.2">
      <c r="A68">
        <v>132</v>
      </c>
      <c r="B68">
        <v>7791.2547999043845</v>
      </c>
      <c r="C68">
        <v>0</v>
      </c>
      <c r="D68">
        <v>86.437335209536641</v>
      </c>
      <c r="E68">
        <v>146.73518743142435</v>
      </c>
      <c r="F68">
        <v>515.77129767581323</v>
      </c>
      <c r="G68">
        <v>66.625706725619494</v>
      </c>
      <c r="H68">
        <v>1285.4657549883216</v>
      </c>
      <c r="I68">
        <v>357.07792731303084</v>
      </c>
      <c r="J68">
        <v>5.4426143589744322</v>
      </c>
      <c r="K68">
        <v>0</v>
      </c>
      <c r="L68">
        <v>0</v>
      </c>
      <c r="M68">
        <v>0</v>
      </c>
      <c r="N68">
        <v>1.9912471811024031</v>
      </c>
      <c r="O68">
        <v>10.305240095254922</v>
      </c>
      <c r="P68">
        <v>0</v>
      </c>
      <c r="Q68">
        <v>7.9532321578544272</v>
      </c>
      <c r="R68">
        <v>0</v>
      </c>
      <c r="S68">
        <v>0</v>
      </c>
      <c r="T68">
        <v>37.20543375791906</v>
      </c>
      <c r="U68">
        <v>0</v>
      </c>
      <c r="V68">
        <v>16.100071190927526</v>
      </c>
      <c r="W68">
        <v>22.201819658869319</v>
      </c>
      <c r="X68">
        <v>28.594643228265742</v>
      </c>
      <c r="Y68">
        <v>150.15477761507501</v>
      </c>
      <c r="Z68">
        <v>45.301621382574808</v>
      </c>
      <c r="AA68">
        <v>111.96582021034834</v>
      </c>
      <c r="AB68">
        <v>10.778853589871643</v>
      </c>
      <c r="AC68">
        <v>3.7054341141376428</v>
      </c>
      <c r="AD68">
        <v>457.06205159392266</v>
      </c>
      <c r="AE68">
        <v>38.111026983985901</v>
      </c>
      <c r="AF68">
        <v>297.08793474584616</v>
      </c>
      <c r="AG68">
        <v>4061.0088586667612</v>
      </c>
      <c r="AH68">
        <v>28.170910028968695</v>
      </c>
      <c r="AI68">
        <f t="shared" si="4"/>
        <v>2463.5558237027208</v>
      </c>
      <c r="AJ68">
        <f t="shared" si="5"/>
        <v>0</v>
      </c>
      <c r="AK68">
        <f t="shared" si="6"/>
        <v>431.77390647819158</v>
      </c>
      <c r="AL68">
        <f t="shared" si="7"/>
        <v>806.74530102776396</v>
      </c>
    </row>
    <row r="69" spans="1:38" x14ac:dyDescent="0.2">
      <c r="A69">
        <v>134</v>
      </c>
      <c r="B69">
        <v>7773.8732074866193</v>
      </c>
      <c r="C69">
        <v>0</v>
      </c>
      <c r="D69">
        <v>87.151671562056833</v>
      </c>
      <c r="E69">
        <v>146.73518743142435</v>
      </c>
      <c r="F69">
        <v>515.77129767581323</v>
      </c>
      <c r="G69">
        <v>66.625706725619494</v>
      </c>
      <c r="H69">
        <v>1285.4657549883216</v>
      </c>
      <c r="I69">
        <v>357.07792731303084</v>
      </c>
      <c r="J69">
        <v>5.4426143589744322</v>
      </c>
      <c r="K69">
        <v>0</v>
      </c>
      <c r="L69">
        <v>0</v>
      </c>
      <c r="M69">
        <v>0</v>
      </c>
      <c r="N69">
        <v>2.8425669278136954</v>
      </c>
      <c r="O69">
        <v>11.419413497452496</v>
      </c>
      <c r="P69">
        <v>0.18334332137161349</v>
      </c>
      <c r="Q69">
        <v>5.6811665147417267</v>
      </c>
      <c r="R69">
        <v>0</v>
      </c>
      <c r="S69">
        <v>0</v>
      </c>
      <c r="T69">
        <v>53.04993687507875</v>
      </c>
      <c r="U69">
        <v>0</v>
      </c>
      <c r="V69">
        <v>25.947892507238436</v>
      </c>
      <c r="W69">
        <v>22.517986815220134</v>
      </c>
      <c r="X69">
        <v>28.360046680376737</v>
      </c>
      <c r="Y69">
        <v>148.22257980003684</v>
      </c>
      <c r="Z69">
        <v>47.143130088860495</v>
      </c>
      <c r="AA69">
        <v>108.20651297212376</v>
      </c>
      <c r="AB69">
        <v>10.763290839010001</v>
      </c>
      <c r="AC69">
        <v>3.6934850190182873</v>
      </c>
      <c r="AD69">
        <v>452.39708102021547</v>
      </c>
      <c r="AE69">
        <v>37.842636119479344</v>
      </c>
      <c r="AF69">
        <v>296.03080606579732</v>
      </c>
      <c r="AG69">
        <v>4027.2240652951182</v>
      </c>
      <c r="AH69">
        <v>28.077107072427705</v>
      </c>
      <c r="AI69">
        <f t="shared" si="4"/>
        <v>2464.2701600552409</v>
      </c>
      <c r="AJ69">
        <f t="shared" si="5"/>
        <v>0</v>
      </c>
      <c r="AK69">
        <f t="shared" si="6"/>
        <v>453.57457600031466</v>
      </c>
      <c r="AL69">
        <f t="shared" si="7"/>
        <v>800.72729906352038</v>
      </c>
    </row>
    <row r="70" spans="1:38" x14ac:dyDescent="0.2">
      <c r="A70">
        <v>136</v>
      </c>
      <c r="B70">
        <v>7759.9820095049836</v>
      </c>
      <c r="C70">
        <v>0</v>
      </c>
      <c r="D70">
        <v>87.80730119014855</v>
      </c>
      <c r="E70">
        <v>146.73518743142435</v>
      </c>
      <c r="F70">
        <v>515.77129767581323</v>
      </c>
      <c r="G70">
        <v>66.625706725619494</v>
      </c>
      <c r="H70">
        <v>1285.4657549883216</v>
      </c>
      <c r="I70">
        <v>357.07792731303084</v>
      </c>
      <c r="J70">
        <v>5.4426143589744322</v>
      </c>
      <c r="K70">
        <v>0</v>
      </c>
      <c r="L70">
        <v>0</v>
      </c>
      <c r="M70">
        <v>0</v>
      </c>
      <c r="N70">
        <v>0</v>
      </c>
      <c r="O70">
        <v>8.2622597414282737</v>
      </c>
      <c r="P70">
        <v>0.29664376800087677</v>
      </c>
      <c r="Q70">
        <v>6.0911549104132723</v>
      </c>
      <c r="R70">
        <v>0</v>
      </c>
      <c r="S70">
        <v>2.8131757763890746</v>
      </c>
      <c r="T70">
        <v>62.942103303442686</v>
      </c>
      <c r="U70">
        <v>0</v>
      </c>
      <c r="V70">
        <v>28.104184836442812</v>
      </c>
      <c r="W70">
        <v>22.968507224265039</v>
      </c>
      <c r="X70">
        <v>29.538818797130222</v>
      </c>
      <c r="Y70">
        <v>151.63046225579268</v>
      </c>
      <c r="Z70">
        <v>48.457219547145804</v>
      </c>
      <c r="AA70">
        <v>110.30948857230659</v>
      </c>
      <c r="AB70">
        <v>10.742107183429875</v>
      </c>
      <c r="AC70">
        <v>3.7130719190173576</v>
      </c>
      <c r="AD70">
        <v>449.38186619633484</v>
      </c>
      <c r="AE70">
        <v>37.657373035833174</v>
      </c>
      <c r="AF70">
        <v>294.72447812221469</v>
      </c>
      <c r="AG70">
        <v>3998.9708773049974</v>
      </c>
      <c r="AH70">
        <v>28.452427327111533</v>
      </c>
      <c r="AI70">
        <f t="shared" si="4"/>
        <v>2464.9257896833324</v>
      </c>
      <c r="AJ70">
        <f t="shared" si="5"/>
        <v>0</v>
      </c>
      <c r="AK70">
        <f t="shared" si="6"/>
        <v>471.41401873275737</v>
      </c>
      <c r="AL70">
        <f t="shared" si="7"/>
        <v>796.21889645682995</v>
      </c>
    </row>
    <row r="71" spans="1:38" x14ac:dyDescent="0.2">
      <c r="A71">
        <v>138</v>
      </c>
      <c r="B71">
        <v>7751.0539830271473</v>
      </c>
      <c r="C71">
        <v>0</v>
      </c>
      <c r="D71">
        <v>88.294676422520027</v>
      </c>
      <c r="E71">
        <v>146.73518743142435</v>
      </c>
      <c r="F71">
        <v>515.77129767581323</v>
      </c>
      <c r="G71">
        <v>66.625706725619494</v>
      </c>
      <c r="H71">
        <v>1285.4657549883216</v>
      </c>
      <c r="I71">
        <v>357.07792731303084</v>
      </c>
      <c r="J71">
        <v>5.4426143589744322</v>
      </c>
      <c r="K71">
        <v>0</v>
      </c>
      <c r="L71">
        <v>0</v>
      </c>
      <c r="M71">
        <v>0</v>
      </c>
      <c r="N71">
        <v>2.8678395590257697</v>
      </c>
      <c r="O71">
        <v>8.5156056841921242</v>
      </c>
      <c r="P71">
        <v>0.48269972919804355</v>
      </c>
      <c r="Q71">
        <v>2.1934050920878598</v>
      </c>
      <c r="R71">
        <v>0</v>
      </c>
      <c r="S71">
        <v>0</v>
      </c>
      <c r="T71">
        <v>65.226042559882814</v>
      </c>
      <c r="U71">
        <v>0</v>
      </c>
      <c r="V71">
        <v>33.508297356643595</v>
      </c>
      <c r="W71">
        <v>23.737694055977993</v>
      </c>
      <c r="X71">
        <v>30.135055857750661</v>
      </c>
      <c r="Y71">
        <v>153.45178106472451</v>
      </c>
      <c r="Z71">
        <v>51.11721611245207</v>
      </c>
      <c r="AA71">
        <v>113.04050722882144</v>
      </c>
      <c r="AB71">
        <v>10.707039646497545</v>
      </c>
      <c r="AC71">
        <v>3.6605920860497667</v>
      </c>
      <c r="AD71">
        <v>448.06912499996588</v>
      </c>
      <c r="AE71">
        <v>37.296188134296003</v>
      </c>
      <c r="AF71">
        <v>293.59183535922773</v>
      </c>
      <c r="AG71">
        <v>3979.2095382877828</v>
      </c>
      <c r="AH71">
        <v>28.83035529693241</v>
      </c>
      <c r="AI71">
        <f t="shared" si="4"/>
        <v>2465.4131649157043</v>
      </c>
      <c r="AJ71">
        <f t="shared" si="5"/>
        <v>0</v>
      </c>
      <c r="AK71">
        <f t="shared" si="6"/>
        <v>484.27614430075687</v>
      </c>
      <c r="AL71">
        <f t="shared" si="7"/>
        <v>793.32478022603686</v>
      </c>
    </row>
    <row r="72" spans="1:38" x14ac:dyDescent="0.2">
      <c r="A72">
        <v>140</v>
      </c>
      <c r="B72">
        <v>7741.7866134629285</v>
      </c>
      <c r="C72">
        <v>0</v>
      </c>
      <c r="D72">
        <v>88.801760416936176</v>
      </c>
      <c r="E72">
        <v>146.73518743142435</v>
      </c>
      <c r="F72">
        <v>515.77129767581323</v>
      </c>
      <c r="G72">
        <v>66.625706725619494</v>
      </c>
      <c r="H72">
        <v>1285.4657549883216</v>
      </c>
      <c r="I72">
        <v>357.07792731303084</v>
      </c>
      <c r="J72">
        <v>5.4426143589744322</v>
      </c>
      <c r="K72">
        <v>0</v>
      </c>
      <c r="L72">
        <v>0</v>
      </c>
      <c r="M72">
        <v>0</v>
      </c>
      <c r="N72">
        <v>4.3724716358955158</v>
      </c>
      <c r="O72">
        <v>10.761851083669232</v>
      </c>
      <c r="P72">
        <v>1.6831952236909289</v>
      </c>
      <c r="Q72">
        <v>5.1143831416419463</v>
      </c>
      <c r="R72">
        <v>0</v>
      </c>
      <c r="S72">
        <v>0</v>
      </c>
      <c r="T72">
        <v>78.806628207785081</v>
      </c>
      <c r="U72">
        <v>0</v>
      </c>
      <c r="V72">
        <v>38.944959972108826</v>
      </c>
      <c r="W72">
        <v>24.649107701791106</v>
      </c>
      <c r="X72">
        <v>29.621297161278715</v>
      </c>
      <c r="Y72">
        <v>144.03072134738588</v>
      </c>
      <c r="Z72">
        <v>52.160279475634269</v>
      </c>
      <c r="AA72">
        <v>107.52751862360236</v>
      </c>
      <c r="AB72">
        <v>10.666176098813917</v>
      </c>
      <c r="AC72">
        <v>3.6799591755130847</v>
      </c>
      <c r="AD72">
        <v>446.29336613982969</v>
      </c>
      <c r="AE72">
        <v>37.017183703251156</v>
      </c>
      <c r="AF72">
        <v>292.89313315634399</v>
      </c>
      <c r="AG72">
        <v>3959.2901611251164</v>
      </c>
      <c r="AH72">
        <v>28.353971579488991</v>
      </c>
      <c r="AI72">
        <f t="shared" si="4"/>
        <v>2465.9202489101199</v>
      </c>
      <c r="AJ72">
        <f t="shared" si="5"/>
        <v>0</v>
      </c>
      <c r="AK72">
        <f t="shared" si="6"/>
        <v>497.67241357448387</v>
      </c>
      <c r="AL72">
        <f t="shared" si="7"/>
        <v>790.54981827375184</v>
      </c>
    </row>
    <row r="73" spans="1:38" x14ac:dyDescent="0.2">
      <c r="A73">
        <v>142</v>
      </c>
      <c r="B73">
        <v>7735.9660396616609</v>
      </c>
      <c r="C73">
        <v>0</v>
      </c>
      <c r="D73">
        <v>89.264337178257946</v>
      </c>
      <c r="E73">
        <v>146.73518743142435</v>
      </c>
      <c r="F73">
        <v>515.77129767581323</v>
      </c>
      <c r="G73">
        <v>66.625706725619494</v>
      </c>
      <c r="H73">
        <v>1285.4657549883216</v>
      </c>
      <c r="I73">
        <v>357.07792731303084</v>
      </c>
      <c r="J73">
        <v>5.4426143589744322</v>
      </c>
      <c r="K73">
        <v>0</v>
      </c>
      <c r="L73">
        <v>0</v>
      </c>
      <c r="M73">
        <v>0</v>
      </c>
      <c r="N73">
        <v>0</v>
      </c>
      <c r="O73">
        <v>9.2377309079731802</v>
      </c>
      <c r="P73">
        <v>4.604315597436856E-2</v>
      </c>
      <c r="Q73">
        <v>7.2522448833638489</v>
      </c>
      <c r="R73">
        <v>0</v>
      </c>
      <c r="S73">
        <v>1.7245899693718221</v>
      </c>
      <c r="T73">
        <v>63.231658304764771</v>
      </c>
      <c r="U73">
        <v>0</v>
      </c>
      <c r="V73">
        <v>24.639045578200705</v>
      </c>
      <c r="W73">
        <v>25.388153341908378</v>
      </c>
      <c r="X73">
        <v>32.830526920069509</v>
      </c>
      <c r="Y73">
        <v>168.10522056094689</v>
      </c>
      <c r="Z73">
        <v>56.05955111844775</v>
      </c>
      <c r="AA73">
        <v>121.65795397370597</v>
      </c>
      <c r="AB73">
        <v>10.633825852440367</v>
      </c>
      <c r="AC73">
        <v>3.9056638854594627</v>
      </c>
      <c r="AD73">
        <v>444.33982749194388</v>
      </c>
      <c r="AE73">
        <v>36.741422602021807</v>
      </c>
      <c r="AF73">
        <v>292.42013551635961</v>
      </c>
      <c r="AG73">
        <v>3941.1800837292417</v>
      </c>
      <c r="AH73">
        <v>30.189536198037722</v>
      </c>
      <c r="AI73">
        <f t="shared" si="4"/>
        <v>2466.3828256714423</v>
      </c>
      <c r="AJ73">
        <f t="shared" si="5"/>
        <v>0</v>
      </c>
      <c r="AK73">
        <f t="shared" si="6"/>
        <v>510.17271871472718</v>
      </c>
      <c r="AL73">
        <f t="shared" si="7"/>
        <v>788.0408753482252</v>
      </c>
    </row>
    <row r="74" spans="1:38" x14ac:dyDescent="0.2">
      <c r="A74">
        <v>144</v>
      </c>
      <c r="B74">
        <v>7728.8882788558249</v>
      </c>
      <c r="C74">
        <v>0</v>
      </c>
      <c r="D74">
        <v>89.788676801041532</v>
      </c>
      <c r="E74">
        <v>146.73518743142435</v>
      </c>
      <c r="F74">
        <v>515.77129767581323</v>
      </c>
      <c r="G74">
        <v>66.625706725619494</v>
      </c>
      <c r="H74">
        <v>1285.4657549883216</v>
      </c>
      <c r="I74">
        <v>357.07792731303084</v>
      </c>
      <c r="J74">
        <v>5.4426143589744322</v>
      </c>
      <c r="K74">
        <v>0</v>
      </c>
      <c r="L74">
        <v>0</v>
      </c>
      <c r="M74">
        <v>0</v>
      </c>
      <c r="N74">
        <v>0</v>
      </c>
      <c r="O74">
        <v>7.4173945537156722</v>
      </c>
      <c r="P74">
        <v>0</v>
      </c>
      <c r="Q74">
        <v>13.73357832750904</v>
      </c>
      <c r="R74">
        <v>0</v>
      </c>
      <c r="S74">
        <v>0</v>
      </c>
      <c r="T74">
        <v>54.136580614302751</v>
      </c>
      <c r="U74">
        <v>0</v>
      </c>
      <c r="V74">
        <v>8.5676361525697597</v>
      </c>
      <c r="W74">
        <v>25.808925006454558</v>
      </c>
      <c r="X74">
        <v>34.879191726750008</v>
      </c>
      <c r="Y74">
        <v>186.63848721137572</v>
      </c>
      <c r="Z74">
        <v>58.733925880732166</v>
      </c>
      <c r="AA74">
        <v>135.06133012529926</v>
      </c>
      <c r="AB74">
        <v>10.615876009488241</v>
      </c>
      <c r="AC74">
        <v>4.200572614588137</v>
      </c>
      <c r="AD74">
        <v>442.29552084864741</v>
      </c>
      <c r="AE74">
        <v>36.427405525547307</v>
      </c>
      <c r="AF74">
        <v>291.51324451255363</v>
      </c>
      <c r="AG74">
        <v>3920.2602356711627</v>
      </c>
      <c r="AH74">
        <v>31.691208780917044</v>
      </c>
      <c r="AI74">
        <f t="shared" si="4"/>
        <v>2466.9071652942257</v>
      </c>
      <c r="AJ74">
        <f t="shared" si="5"/>
        <v>0</v>
      </c>
      <c r="AK74">
        <f t="shared" si="6"/>
        <v>524.97704959870896</v>
      </c>
      <c r="AL74">
        <f t="shared" si="7"/>
        <v>785.0526195108248</v>
      </c>
    </row>
    <row r="75" spans="1:38" x14ac:dyDescent="0.2">
      <c r="A75">
        <v>146</v>
      </c>
      <c r="B75">
        <v>7721.6645384668118</v>
      </c>
      <c r="C75">
        <v>0</v>
      </c>
      <c r="D75">
        <v>90.15646795464734</v>
      </c>
      <c r="E75">
        <v>146.73518743142435</v>
      </c>
      <c r="F75">
        <v>515.77129767581323</v>
      </c>
      <c r="G75">
        <v>66.625706725619494</v>
      </c>
      <c r="H75">
        <v>1285.4657549883216</v>
      </c>
      <c r="I75">
        <v>357.07792731303084</v>
      </c>
      <c r="J75">
        <v>5.4426143589744322</v>
      </c>
      <c r="K75">
        <v>0</v>
      </c>
      <c r="L75">
        <v>0</v>
      </c>
      <c r="M75">
        <v>0</v>
      </c>
      <c r="N75">
        <v>0</v>
      </c>
      <c r="O75">
        <v>9.8275153278404286</v>
      </c>
      <c r="P75">
        <v>0.27736623253573128</v>
      </c>
      <c r="Q75">
        <v>8.0809147288277288</v>
      </c>
      <c r="R75">
        <v>0</v>
      </c>
      <c r="S75">
        <v>2.8723726230520223</v>
      </c>
      <c r="T75">
        <v>74.440410251235932</v>
      </c>
      <c r="U75">
        <v>0</v>
      </c>
      <c r="V75">
        <v>28.709841086541129</v>
      </c>
      <c r="W75">
        <v>26.259680449031418</v>
      </c>
      <c r="X75">
        <v>34.023455244376322</v>
      </c>
      <c r="Y75">
        <v>167.54088092857569</v>
      </c>
      <c r="Z75">
        <v>61.416105147000707</v>
      </c>
      <c r="AA75">
        <v>123.85483360313977</v>
      </c>
      <c r="AB75">
        <v>10.59699873295013</v>
      </c>
      <c r="AC75">
        <v>3.6367425681257441</v>
      </c>
      <c r="AD75">
        <v>441.31964070402955</v>
      </c>
      <c r="AE75">
        <v>36.080444542008856</v>
      </c>
      <c r="AF75">
        <v>290.76075157233754</v>
      </c>
      <c r="AG75">
        <v>3904.0609394279231</v>
      </c>
      <c r="AH75">
        <v>30.6306888494539</v>
      </c>
      <c r="AI75">
        <f t="shared" si="4"/>
        <v>2467.2749564478318</v>
      </c>
      <c r="AJ75">
        <f t="shared" si="5"/>
        <v>0</v>
      </c>
      <c r="AK75">
        <f t="shared" si="6"/>
        <v>537.30337562215698</v>
      </c>
      <c r="AL75">
        <f t="shared" si="7"/>
        <v>782.39457811945181</v>
      </c>
    </row>
    <row r="76" spans="1:38" x14ac:dyDescent="0.2">
      <c r="A76">
        <v>148</v>
      </c>
      <c r="B76">
        <v>7716.0307516914809</v>
      </c>
      <c r="C76">
        <v>0</v>
      </c>
      <c r="D76">
        <v>90.697693893356728</v>
      </c>
      <c r="E76">
        <v>146.73518743142435</v>
      </c>
      <c r="F76">
        <v>515.77129767581323</v>
      </c>
      <c r="G76">
        <v>66.625706725619494</v>
      </c>
      <c r="H76">
        <v>1285.4657549883216</v>
      </c>
      <c r="I76">
        <v>357.07792731303084</v>
      </c>
      <c r="J76">
        <v>5.4426143589744322</v>
      </c>
      <c r="K76">
        <v>0</v>
      </c>
      <c r="L76">
        <v>0</v>
      </c>
      <c r="M76">
        <v>0</v>
      </c>
      <c r="N76">
        <v>0</v>
      </c>
      <c r="O76">
        <v>9.576607339653922</v>
      </c>
      <c r="P76">
        <v>4.6969523770644492E-2</v>
      </c>
      <c r="Q76">
        <v>7.4192142971422621</v>
      </c>
      <c r="R76">
        <v>0</v>
      </c>
      <c r="S76">
        <v>1.110304918968845</v>
      </c>
      <c r="T76">
        <v>69.023666685315533</v>
      </c>
      <c r="U76">
        <v>0</v>
      </c>
      <c r="V76">
        <v>25.059964741363356</v>
      </c>
      <c r="W76">
        <v>27.088630643587692</v>
      </c>
      <c r="X76">
        <v>35.533602823894526</v>
      </c>
      <c r="Y76">
        <v>178.74540324179154</v>
      </c>
      <c r="Z76">
        <v>65.171454006478584</v>
      </c>
      <c r="AA76">
        <v>131.38313822449825</v>
      </c>
      <c r="AB76">
        <v>10.563497250121181</v>
      </c>
      <c r="AC76">
        <v>4.4366995261201296</v>
      </c>
      <c r="AD76">
        <v>439.86572541881657</v>
      </c>
      <c r="AE76">
        <v>35.675768169264046</v>
      </c>
      <c r="AF76">
        <v>290.01622685332774</v>
      </c>
      <c r="AG76">
        <v>3885.8543404774282</v>
      </c>
      <c r="AH76">
        <v>31.64335516341793</v>
      </c>
      <c r="AI76">
        <f t="shared" si="4"/>
        <v>2467.8161823865403</v>
      </c>
      <c r="AJ76">
        <f t="shared" si="5"/>
        <v>0</v>
      </c>
      <c r="AK76">
        <f t="shared" si="6"/>
        <v>550.15895644646514</v>
      </c>
      <c r="AL76">
        <f t="shared" si="7"/>
        <v>780.55791721764967</v>
      </c>
    </row>
    <row r="77" spans="1:38" x14ac:dyDescent="0.2">
      <c r="A77">
        <v>150</v>
      </c>
      <c r="B77">
        <v>7708.8444151292088</v>
      </c>
      <c r="C77">
        <v>0</v>
      </c>
      <c r="D77">
        <v>91.142626069176458</v>
      </c>
      <c r="E77">
        <v>146.73518743142435</v>
      </c>
      <c r="F77">
        <v>515.77129767581323</v>
      </c>
      <c r="G77">
        <v>66.625706725619494</v>
      </c>
      <c r="H77">
        <v>1285.4657549883216</v>
      </c>
      <c r="I77">
        <v>357.07792731303084</v>
      </c>
      <c r="J77">
        <v>5.4426143589744322</v>
      </c>
      <c r="K77">
        <v>0</v>
      </c>
      <c r="L77">
        <v>0</v>
      </c>
      <c r="M77">
        <v>0</v>
      </c>
      <c r="N77">
        <v>0</v>
      </c>
      <c r="O77">
        <v>10.329640783946555</v>
      </c>
      <c r="P77">
        <v>0.38393814370633461</v>
      </c>
      <c r="Q77">
        <v>7.6855221024874538</v>
      </c>
      <c r="R77">
        <v>0</v>
      </c>
      <c r="S77">
        <v>2.8877028196010044</v>
      </c>
      <c r="T77">
        <v>80.607187391887194</v>
      </c>
      <c r="U77">
        <v>0</v>
      </c>
      <c r="V77">
        <v>31.94644492188359</v>
      </c>
      <c r="W77">
        <v>27.619132513582397</v>
      </c>
      <c r="X77">
        <v>35.290881706334346</v>
      </c>
      <c r="Y77">
        <v>172.08438062709078</v>
      </c>
      <c r="Z77">
        <v>69.311987548988853</v>
      </c>
      <c r="AA77">
        <v>127.14054198108946</v>
      </c>
      <c r="AB77">
        <v>10.542716101590722</v>
      </c>
      <c r="AC77">
        <v>3.6177267696579039</v>
      </c>
      <c r="AD77">
        <v>438.43025237083771</v>
      </c>
      <c r="AE77">
        <v>35.498341756312534</v>
      </c>
      <c r="AF77">
        <v>289.32338261315505</v>
      </c>
      <c r="AG77">
        <v>3866.4475038230257</v>
      </c>
      <c r="AH77">
        <v>31.436016591740959</v>
      </c>
      <c r="AI77">
        <f t="shared" si="4"/>
        <v>2468.2611145623605</v>
      </c>
      <c r="AJ77">
        <f t="shared" si="5"/>
        <v>0</v>
      </c>
      <c r="AK77">
        <f t="shared" si="6"/>
        <v>565.287360540598</v>
      </c>
      <c r="AL77">
        <f t="shared" si="7"/>
        <v>777.4124196115539</v>
      </c>
    </row>
    <row r="78" spans="1:38" x14ac:dyDescent="0.2">
      <c r="A78">
        <v>152</v>
      </c>
      <c r="B78">
        <v>7703.0085503308592</v>
      </c>
      <c r="C78">
        <v>0</v>
      </c>
      <c r="D78">
        <v>91.588075438274629</v>
      </c>
      <c r="E78">
        <v>146.73518743142435</v>
      </c>
      <c r="F78">
        <v>515.77129767581323</v>
      </c>
      <c r="G78">
        <v>66.625706725619494</v>
      </c>
      <c r="H78">
        <v>1285.4657549883216</v>
      </c>
      <c r="I78">
        <v>357.07792731303084</v>
      </c>
      <c r="J78">
        <v>5.4426143589744322</v>
      </c>
      <c r="K78">
        <v>0</v>
      </c>
      <c r="L78">
        <v>0</v>
      </c>
      <c r="M78">
        <v>0</v>
      </c>
      <c r="N78">
        <v>0</v>
      </c>
      <c r="O78">
        <v>7.0062062106593697</v>
      </c>
      <c r="P78">
        <v>0.38957701918284032</v>
      </c>
      <c r="Q78">
        <v>6.9729116639321296</v>
      </c>
      <c r="R78">
        <v>0</v>
      </c>
      <c r="S78">
        <v>3.6107478135661166</v>
      </c>
      <c r="T78">
        <v>97.265615485996534</v>
      </c>
      <c r="U78">
        <v>0.18704104923000947</v>
      </c>
      <c r="V78">
        <v>38.729918130562929</v>
      </c>
      <c r="W78">
        <v>28.377291876998992</v>
      </c>
      <c r="X78">
        <v>34.993826070747559</v>
      </c>
      <c r="Y78">
        <v>166.90859760274355</v>
      </c>
      <c r="Z78">
        <v>70.325379433736771</v>
      </c>
      <c r="AA78">
        <v>123.408438945694</v>
      </c>
      <c r="AB78">
        <v>10.513650893393752</v>
      </c>
      <c r="AC78">
        <v>3.6060419211412835</v>
      </c>
      <c r="AD78">
        <v>436.40631995388514</v>
      </c>
      <c r="AE78">
        <v>35.884745061849323</v>
      </c>
      <c r="AF78">
        <v>288.84202185695824</v>
      </c>
      <c r="AG78">
        <v>3849.7039322975879</v>
      </c>
      <c r="AH78">
        <v>31.169723111555708</v>
      </c>
      <c r="AI78">
        <f t="shared" si="4"/>
        <v>2468.7065639314587</v>
      </c>
      <c r="AJ78">
        <f t="shared" si="5"/>
        <v>0</v>
      </c>
      <c r="AK78">
        <f t="shared" si="6"/>
        <v>578.17555130305072</v>
      </c>
      <c r="AL78">
        <f t="shared" si="7"/>
        <v>775.25277968722776</v>
      </c>
    </row>
    <row r="79" spans="1:38" x14ac:dyDescent="0.2">
      <c r="A79">
        <v>154</v>
      </c>
      <c r="B79">
        <v>7115.5421820583442</v>
      </c>
      <c r="C79">
        <v>0</v>
      </c>
      <c r="D79">
        <v>91.826938221341365</v>
      </c>
      <c r="E79">
        <v>146.73518743142435</v>
      </c>
      <c r="F79">
        <v>515.77129767581323</v>
      </c>
      <c r="G79">
        <v>66.625706725619494</v>
      </c>
      <c r="H79">
        <v>1285.4657549883216</v>
      </c>
      <c r="I79">
        <v>357.07792731303084</v>
      </c>
      <c r="J79">
        <v>5.4426143589744322</v>
      </c>
      <c r="K79">
        <v>0</v>
      </c>
      <c r="L79">
        <v>0</v>
      </c>
      <c r="M79">
        <v>0</v>
      </c>
      <c r="N79">
        <v>1.2100276023058574</v>
      </c>
      <c r="O79">
        <v>17.515480718569549</v>
      </c>
      <c r="P79">
        <v>6.6469825688684481E-2</v>
      </c>
      <c r="Q79">
        <v>7.9137344987044642</v>
      </c>
      <c r="R79">
        <v>0</v>
      </c>
      <c r="S79">
        <v>0</v>
      </c>
      <c r="T79">
        <v>37.228988486921949</v>
      </c>
      <c r="U79">
        <v>0</v>
      </c>
      <c r="V79">
        <v>24.579911282593216</v>
      </c>
      <c r="W79">
        <v>29.32962448293102</v>
      </c>
      <c r="X79">
        <v>37.840211465671203</v>
      </c>
      <c r="Y79">
        <v>222.56652172911751</v>
      </c>
      <c r="Z79">
        <v>73.593406523251588</v>
      </c>
      <c r="AA79">
        <v>140.30036681505541</v>
      </c>
      <c r="AB79">
        <v>10.47778982809268</v>
      </c>
      <c r="AC79">
        <v>3.5631770021971487</v>
      </c>
      <c r="AD79">
        <v>273.77977816973799</v>
      </c>
      <c r="AE79">
        <v>34.734559611390068</v>
      </c>
      <c r="AF79">
        <v>288.03091044360735</v>
      </c>
      <c r="AG79">
        <v>3396.9167517381052</v>
      </c>
      <c r="AH79">
        <v>46.949045119904142</v>
      </c>
      <c r="AI79">
        <f t="shared" si="4"/>
        <v>2468.9454267145256</v>
      </c>
      <c r="AJ79">
        <f t="shared" si="5"/>
        <v>0</v>
      </c>
      <c r="AK79">
        <f t="shared" si="6"/>
        <v>592.14474343081054</v>
      </c>
      <c r="AL79">
        <f t="shared" si="7"/>
        <v>610.58621505502526</v>
      </c>
    </row>
    <row r="80" spans="1:38" x14ac:dyDescent="0.2">
      <c r="A80">
        <v>156</v>
      </c>
      <c r="B80">
        <v>7112.6885241082045</v>
      </c>
      <c r="C80">
        <v>0</v>
      </c>
      <c r="D80">
        <v>92.192945188556308</v>
      </c>
      <c r="E80">
        <v>146.73518743142435</v>
      </c>
      <c r="F80">
        <v>515.77129767581323</v>
      </c>
      <c r="G80">
        <v>66.625706725619494</v>
      </c>
      <c r="H80">
        <v>1285.4657549883216</v>
      </c>
      <c r="I80">
        <v>357.07792731303084</v>
      </c>
      <c r="J80">
        <v>5.4426143589744322</v>
      </c>
      <c r="K80">
        <v>0</v>
      </c>
      <c r="L80">
        <v>0</v>
      </c>
      <c r="M80">
        <v>0</v>
      </c>
      <c r="N80">
        <v>3.6635454416317339</v>
      </c>
      <c r="O80">
        <v>17.710412900911422</v>
      </c>
      <c r="P80">
        <v>1.9240879861585032</v>
      </c>
      <c r="Q80">
        <v>7.429759501332625</v>
      </c>
      <c r="R80">
        <v>0</v>
      </c>
      <c r="S80">
        <v>0</v>
      </c>
      <c r="T80">
        <v>39.651984610027128</v>
      </c>
      <c r="U80">
        <v>0</v>
      </c>
      <c r="V80">
        <v>42.035594932307262</v>
      </c>
      <c r="W80">
        <v>30.609161618950495</v>
      </c>
      <c r="X80">
        <v>35.811066633305302</v>
      </c>
      <c r="Y80">
        <v>225.73831810833991</v>
      </c>
      <c r="Z80">
        <v>74.124164032945501</v>
      </c>
      <c r="AA80">
        <v>125.93745663030164</v>
      </c>
      <c r="AB80">
        <v>10.431010134605062</v>
      </c>
      <c r="AC80">
        <v>3.5575550561307501</v>
      </c>
      <c r="AD80">
        <v>272.95044538248703</v>
      </c>
      <c r="AE80">
        <v>34.479269186016808</v>
      </c>
      <c r="AF80">
        <v>287.47881977323965</v>
      </c>
      <c r="AG80">
        <v>3383.3909822635155</v>
      </c>
      <c r="AH80">
        <v>46.453456234315418</v>
      </c>
      <c r="AI80">
        <f t="shared" si="4"/>
        <v>2469.3114336817407</v>
      </c>
      <c r="AJ80">
        <f t="shared" si="5"/>
        <v>0</v>
      </c>
      <c r="AK80">
        <f t="shared" si="6"/>
        <v>604.63555239621155</v>
      </c>
      <c r="AL80">
        <f t="shared" si="7"/>
        <v>608.89709953247939</v>
      </c>
    </row>
    <row r="81" spans="1:38" x14ac:dyDescent="0.2">
      <c r="A81">
        <v>158</v>
      </c>
      <c r="B81">
        <v>7110.9219958740614</v>
      </c>
      <c r="C81">
        <v>0</v>
      </c>
      <c r="D81">
        <v>92.692795507275122</v>
      </c>
      <c r="E81">
        <v>146.73518743142435</v>
      </c>
      <c r="F81">
        <v>515.77129767581323</v>
      </c>
      <c r="G81">
        <v>66.625706725619494</v>
      </c>
      <c r="H81">
        <v>1285.4657549883216</v>
      </c>
      <c r="I81">
        <v>357.07792731303084</v>
      </c>
      <c r="J81">
        <v>5.4426143589744322</v>
      </c>
      <c r="K81">
        <v>0</v>
      </c>
      <c r="L81">
        <v>0</v>
      </c>
      <c r="M81">
        <v>0</v>
      </c>
      <c r="N81">
        <v>1.2149704790848257</v>
      </c>
      <c r="O81">
        <v>12.800093580229555</v>
      </c>
      <c r="P81">
        <v>6.729283189817277E-2</v>
      </c>
      <c r="Q81">
        <v>10.199379499694507</v>
      </c>
      <c r="R81">
        <v>0</v>
      </c>
      <c r="S81">
        <v>0</v>
      </c>
      <c r="T81">
        <v>48.388461200537577</v>
      </c>
      <c r="U81">
        <v>0</v>
      </c>
      <c r="V81">
        <v>22.039173046324773</v>
      </c>
      <c r="W81">
        <v>31.306732156109472</v>
      </c>
      <c r="X81">
        <v>38.95895751848937</v>
      </c>
      <c r="Y81">
        <v>229.78696490881202</v>
      </c>
      <c r="Z81">
        <v>79.985776352552094</v>
      </c>
      <c r="AA81">
        <v>147.2492033304074</v>
      </c>
      <c r="AB81">
        <v>10.40551064643037</v>
      </c>
      <c r="AC81">
        <v>3.5484491762069101</v>
      </c>
      <c r="AD81">
        <v>271.89860996613652</v>
      </c>
      <c r="AE81">
        <v>34.056930885193722</v>
      </c>
      <c r="AF81">
        <v>286.61632990235375</v>
      </c>
      <c r="AG81">
        <v>3364.744051596675</v>
      </c>
      <c r="AH81">
        <v>47.84382479651061</v>
      </c>
      <c r="AI81">
        <f t="shared" si="4"/>
        <v>2469.8112840004587</v>
      </c>
      <c r="AJ81">
        <f t="shared" si="5"/>
        <v>0</v>
      </c>
      <c r="AK81">
        <f t="shared" si="6"/>
        <v>621.99700490413977</v>
      </c>
      <c r="AL81">
        <f t="shared" si="7"/>
        <v>606.52583057632125</v>
      </c>
    </row>
    <row r="82" spans="1:38" x14ac:dyDescent="0.2">
      <c r="A82">
        <v>160</v>
      </c>
      <c r="B82">
        <v>7108.6148732885622</v>
      </c>
      <c r="C82">
        <v>0</v>
      </c>
      <c r="D82">
        <v>93.007643669126651</v>
      </c>
      <c r="E82">
        <v>146.73518743142435</v>
      </c>
      <c r="F82">
        <v>515.77129767581323</v>
      </c>
      <c r="G82">
        <v>66.625706725619494</v>
      </c>
      <c r="H82">
        <v>1285.4657549883216</v>
      </c>
      <c r="I82">
        <v>357.07792731303084</v>
      </c>
      <c r="J82">
        <v>5.4426143589744322</v>
      </c>
      <c r="K82">
        <v>0</v>
      </c>
      <c r="L82">
        <v>0</v>
      </c>
      <c r="M82">
        <v>0</v>
      </c>
      <c r="N82">
        <v>2.0447224099921084</v>
      </c>
      <c r="O82">
        <v>18.132277413609991</v>
      </c>
      <c r="P82">
        <v>0.62955858378670582</v>
      </c>
      <c r="Q82">
        <v>5.9771532725102849</v>
      </c>
      <c r="R82">
        <v>0</v>
      </c>
      <c r="S82">
        <v>3.6092522175779185E-2</v>
      </c>
      <c r="T82">
        <v>44.309296352352867</v>
      </c>
      <c r="U82">
        <v>5.7185762774659909E-6</v>
      </c>
      <c r="V82">
        <v>34.187855828055902</v>
      </c>
      <c r="W82">
        <v>32.647004385554979</v>
      </c>
      <c r="X82">
        <v>38.479693205678409</v>
      </c>
      <c r="Y82">
        <v>230.92078898193273</v>
      </c>
      <c r="Z82">
        <v>81.940096297309196</v>
      </c>
      <c r="AA82">
        <v>143.15867080001499</v>
      </c>
      <c r="AB82">
        <v>10.357949194985588</v>
      </c>
      <c r="AC82">
        <v>3.54349226618517</v>
      </c>
      <c r="AD82">
        <v>271.52619949155826</v>
      </c>
      <c r="AE82">
        <v>33.795972240806776</v>
      </c>
      <c r="AF82">
        <v>285.85028736904763</v>
      </c>
      <c r="AG82">
        <v>3353.1118078912846</v>
      </c>
      <c r="AH82">
        <v>47.839816900867604</v>
      </c>
      <c r="AI82">
        <f t="shared" si="4"/>
        <v>2470.1261321623106</v>
      </c>
      <c r="AJ82">
        <f t="shared" si="5"/>
        <v>0</v>
      </c>
      <c r="AK82">
        <f t="shared" si="6"/>
        <v>632.46321577155027</v>
      </c>
      <c r="AL82">
        <f t="shared" si="7"/>
        <v>605.0739005625835</v>
      </c>
    </row>
    <row r="83" spans="1:38" x14ac:dyDescent="0.2">
      <c r="A83">
        <v>162</v>
      </c>
      <c r="B83">
        <v>7105.4370556652448</v>
      </c>
      <c r="C83">
        <v>0</v>
      </c>
      <c r="D83">
        <v>93.469992692662402</v>
      </c>
      <c r="E83">
        <v>146.73518743142435</v>
      </c>
      <c r="F83">
        <v>515.77129767581323</v>
      </c>
      <c r="G83">
        <v>66.625706725619494</v>
      </c>
      <c r="H83">
        <v>1285.4657549883216</v>
      </c>
      <c r="I83">
        <v>357.07792731303084</v>
      </c>
      <c r="J83">
        <v>5.4426143589744322</v>
      </c>
      <c r="K83">
        <v>0</v>
      </c>
      <c r="L83">
        <v>0</v>
      </c>
      <c r="M83">
        <v>0</v>
      </c>
      <c r="N83">
        <v>2.9694427119202587</v>
      </c>
      <c r="O83">
        <v>20.526055513427966</v>
      </c>
      <c r="P83">
        <v>1.8451638178021077</v>
      </c>
      <c r="Q83">
        <v>8.9280497271448063</v>
      </c>
      <c r="R83">
        <v>0</v>
      </c>
      <c r="S83">
        <v>0</v>
      </c>
      <c r="T83">
        <v>43.46753436729022</v>
      </c>
      <c r="U83">
        <v>0</v>
      </c>
      <c r="V83">
        <v>41.328480211294782</v>
      </c>
      <c r="W83">
        <v>33.627078812816663</v>
      </c>
      <c r="X83">
        <v>38.391674174034009</v>
      </c>
      <c r="Y83">
        <v>232.34885491822646</v>
      </c>
      <c r="Z83">
        <v>85.062869126813936</v>
      </c>
      <c r="AA83">
        <v>140.10845969378076</v>
      </c>
      <c r="AB83">
        <v>10.323870056485079</v>
      </c>
      <c r="AC83">
        <v>3.5333200351920548</v>
      </c>
      <c r="AD83">
        <v>271.0996383943596</v>
      </c>
      <c r="AE83">
        <v>33.352959346647935</v>
      </c>
      <c r="AF83">
        <v>284.4485306157095</v>
      </c>
      <c r="AG83">
        <v>3335.5321302921202</v>
      </c>
      <c r="AH83">
        <v>47.954462664365835</v>
      </c>
      <c r="AI83">
        <f t="shared" si="4"/>
        <v>2470.5884811858459</v>
      </c>
      <c r="AJ83">
        <f t="shared" si="5"/>
        <v>0</v>
      </c>
      <c r="AK83">
        <f t="shared" si="6"/>
        <v>648.60366307455195</v>
      </c>
      <c r="AL83">
        <f t="shared" si="7"/>
        <v>602.75831844839422</v>
      </c>
    </row>
    <row r="84" spans="1:38" x14ac:dyDescent="0.2">
      <c r="A84">
        <v>164</v>
      </c>
      <c r="B84">
        <v>7103.7015344083702</v>
      </c>
      <c r="C84">
        <v>0</v>
      </c>
      <c r="D84">
        <v>93.821675715806009</v>
      </c>
      <c r="E84">
        <v>146.73518743142435</v>
      </c>
      <c r="F84">
        <v>515.77129767581323</v>
      </c>
      <c r="G84">
        <v>66.625706725619494</v>
      </c>
      <c r="H84">
        <v>1285.4657549883216</v>
      </c>
      <c r="I84">
        <v>357.07792731303084</v>
      </c>
      <c r="J84">
        <v>5.4426143589744322</v>
      </c>
      <c r="K84">
        <v>0</v>
      </c>
      <c r="L84">
        <v>0</v>
      </c>
      <c r="M84">
        <v>0</v>
      </c>
      <c r="N84">
        <v>2.9746681156481425</v>
      </c>
      <c r="O84">
        <v>19.518437936996161</v>
      </c>
      <c r="P84">
        <v>1.8413008102937913</v>
      </c>
      <c r="Q84">
        <v>5.6392591603077236</v>
      </c>
      <c r="R84">
        <v>0</v>
      </c>
      <c r="S84">
        <v>0</v>
      </c>
      <c r="T84">
        <v>46.053588572888536</v>
      </c>
      <c r="U84">
        <v>0</v>
      </c>
      <c r="V84">
        <v>45.245648272362899</v>
      </c>
      <c r="W84">
        <v>34.790130175117191</v>
      </c>
      <c r="X84">
        <v>38.886576875928782</v>
      </c>
      <c r="Y84">
        <v>233.80422349160182</v>
      </c>
      <c r="Z84">
        <v>87.698637750625949</v>
      </c>
      <c r="AA84">
        <v>144.31941043076932</v>
      </c>
      <c r="AB84">
        <v>10.28480677283596</v>
      </c>
      <c r="AC84">
        <v>3.5269323768363501</v>
      </c>
      <c r="AD84">
        <v>270.71098186931471</v>
      </c>
      <c r="AE84">
        <v>33.088531599218321</v>
      </c>
      <c r="AF84">
        <v>283.51548877981821</v>
      </c>
      <c r="AG84">
        <v>3322.5124501614669</v>
      </c>
      <c r="AH84">
        <v>48.350297047390583</v>
      </c>
      <c r="AI84">
        <f t="shared" si="4"/>
        <v>2470.9401642089897</v>
      </c>
      <c r="AJ84">
        <f t="shared" si="5"/>
        <v>0</v>
      </c>
      <c r="AK84">
        <f t="shared" si="6"/>
        <v>660.77188159254024</v>
      </c>
      <c r="AL84">
        <f t="shared" si="7"/>
        <v>601.12674139802357</v>
      </c>
    </row>
    <row r="85" spans="1:38" x14ac:dyDescent="0.2">
      <c r="A85">
        <v>166</v>
      </c>
      <c r="B85">
        <v>7102.1873659752619</v>
      </c>
      <c r="C85">
        <v>0</v>
      </c>
      <c r="D85">
        <v>94.191136082591171</v>
      </c>
      <c r="E85">
        <v>146.73518743142435</v>
      </c>
      <c r="F85">
        <v>515.77129767581323</v>
      </c>
      <c r="G85">
        <v>66.625706725619494</v>
      </c>
      <c r="H85">
        <v>1285.4657549883216</v>
      </c>
      <c r="I85">
        <v>357.07792731303084</v>
      </c>
      <c r="J85">
        <v>5.4426143589744322</v>
      </c>
      <c r="K85">
        <v>0</v>
      </c>
      <c r="L85">
        <v>0</v>
      </c>
      <c r="M85">
        <v>0</v>
      </c>
      <c r="N85">
        <v>0.42025461379592194</v>
      </c>
      <c r="O85">
        <v>13.956570522462737</v>
      </c>
      <c r="P85">
        <v>3.1857159081042155</v>
      </c>
      <c r="Q85">
        <v>6.5805719329784145</v>
      </c>
      <c r="R85">
        <v>0</v>
      </c>
      <c r="S85">
        <v>3.2805146357684958</v>
      </c>
      <c r="T85">
        <v>53.884410512865777</v>
      </c>
      <c r="U85">
        <v>0</v>
      </c>
      <c r="V85">
        <v>54.618485791242669</v>
      </c>
      <c r="W85">
        <v>36.065761086443928</v>
      </c>
      <c r="X85">
        <v>38.61735163408099</v>
      </c>
      <c r="Y85">
        <v>235.86598964695801</v>
      </c>
      <c r="Z85">
        <v>88.519399652383044</v>
      </c>
      <c r="AA85">
        <v>137.95465250491685</v>
      </c>
      <c r="AB85">
        <v>10.242496547144841</v>
      </c>
      <c r="AC85">
        <v>3.5212701787649539</v>
      </c>
      <c r="AD85">
        <v>270.16352144114705</v>
      </c>
      <c r="AE85">
        <v>33.096957004940229</v>
      </c>
      <c r="AF85">
        <v>282.78063559314285</v>
      </c>
      <c r="AG85">
        <v>3309.8991537693096</v>
      </c>
      <c r="AH85">
        <v>48.224028423041261</v>
      </c>
      <c r="AI85">
        <f t="shared" si="4"/>
        <v>2471.3096245757752</v>
      </c>
      <c r="AJ85">
        <f t="shared" si="5"/>
        <v>0</v>
      </c>
      <c r="AK85">
        <f t="shared" si="6"/>
        <v>672.94967844200119</v>
      </c>
      <c r="AL85">
        <f t="shared" si="7"/>
        <v>599.80488076513996</v>
      </c>
    </row>
    <row r="86" spans="1:38" x14ac:dyDescent="0.2">
      <c r="A86">
        <v>168</v>
      </c>
      <c r="B86">
        <v>7101.9624433521021</v>
      </c>
      <c r="C86">
        <v>0</v>
      </c>
      <c r="D86">
        <v>94.516309363308494</v>
      </c>
      <c r="E86">
        <v>146.73518743142435</v>
      </c>
      <c r="F86">
        <v>515.77129767581323</v>
      </c>
      <c r="G86">
        <v>66.625706725619494</v>
      </c>
      <c r="H86">
        <v>1285.4657549883216</v>
      </c>
      <c r="I86">
        <v>357.07792731303084</v>
      </c>
      <c r="J86">
        <v>5.4426143589744322</v>
      </c>
      <c r="K86">
        <v>0</v>
      </c>
      <c r="L86">
        <v>0</v>
      </c>
      <c r="M86">
        <v>6.9402644953923124E-5</v>
      </c>
      <c r="N86">
        <v>2.0981312830023149</v>
      </c>
      <c r="O86">
        <v>21.926387817891563</v>
      </c>
      <c r="P86">
        <v>1.7464251811261833</v>
      </c>
      <c r="Q86">
        <v>9.4392505014162822</v>
      </c>
      <c r="R86">
        <v>0</v>
      </c>
      <c r="S86">
        <v>0</v>
      </c>
      <c r="T86">
        <v>48.016985748430805</v>
      </c>
      <c r="U86">
        <v>0</v>
      </c>
      <c r="V86">
        <v>40.905712664919143</v>
      </c>
      <c r="W86">
        <v>37.028591353777259</v>
      </c>
      <c r="X86">
        <v>40.841924548834186</v>
      </c>
      <c r="Y86">
        <v>237.64158762960835</v>
      </c>
      <c r="Z86">
        <v>94.433814983543755</v>
      </c>
      <c r="AA86">
        <v>152.6330521473084</v>
      </c>
      <c r="AB86">
        <v>10.211670127874505</v>
      </c>
      <c r="AC86">
        <v>3.5138555338506383</v>
      </c>
      <c r="AD86">
        <v>269.59669007615355</v>
      </c>
      <c r="AE86">
        <v>32.43777572345526</v>
      </c>
      <c r="AF86">
        <v>282.04506089999222</v>
      </c>
      <c r="AG86">
        <v>3296.5275293871591</v>
      </c>
      <c r="AH86">
        <v>49.28313048464998</v>
      </c>
      <c r="AI86">
        <f t="shared" si="4"/>
        <v>2471.6347978564927</v>
      </c>
      <c r="AJ86">
        <f t="shared" si="5"/>
        <v>0</v>
      </c>
      <c r="AK86">
        <f t="shared" si="6"/>
        <v>686.71193326250318</v>
      </c>
      <c r="AL86">
        <f t="shared" si="7"/>
        <v>597.80505236132626</v>
      </c>
    </row>
    <row r="87" spans="1:38" x14ac:dyDescent="0.2">
      <c r="A87">
        <v>170</v>
      </c>
      <c r="B87">
        <v>7100.3886097830618</v>
      </c>
      <c r="C87">
        <v>0</v>
      </c>
      <c r="D87">
        <v>94.955760186533283</v>
      </c>
      <c r="E87">
        <v>146.73518743142435</v>
      </c>
      <c r="F87">
        <v>515.77129767581323</v>
      </c>
      <c r="G87">
        <v>66.625706725619494</v>
      </c>
      <c r="H87">
        <v>1285.4657549883216</v>
      </c>
      <c r="I87">
        <v>357.07792731303084</v>
      </c>
      <c r="J87">
        <v>5.4426143589744322</v>
      </c>
      <c r="K87">
        <v>0</v>
      </c>
      <c r="L87">
        <v>0</v>
      </c>
      <c r="M87">
        <v>0</v>
      </c>
      <c r="N87">
        <v>2.3711728992920348E-5</v>
      </c>
      <c r="O87">
        <v>13.302520560583329</v>
      </c>
      <c r="P87">
        <v>3.2992515704906928</v>
      </c>
      <c r="Q87">
        <v>6.8423475133583995</v>
      </c>
      <c r="R87">
        <v>0</v>
      </c>
      <c r="S87">
        <v>3.675011327495981</v>
      </c>
      <c r="T87">
        <v>58.748807685557722</v>
      </c>
      <c r="U87">
        <v>0</v>
      </c>
      <c r="V87">
        <v>57.20719030153105</v>
      </c>
      <c r="W87">
        <v>37.877953150901348</v>
      </c>
      <c r="X87">
        <v>39.922551344509408</v>
      </c>
      <c r="Y87">
        <v>239.49901718122089</v>
      </c>
      <c r="Z87">
        <v>96.548627126640312</v>
      </c>
      <c r="AA87">
        <v>144.18595852353059</v>
      </c>
      <c r="AB87">
        <v>10.184640479287193</v>
      </c>
      <c r="AC87">
        <v>3.5434961732311132</v>
      </c>
      <c r="AD87">
        <v>269.12364536447495</v>
      </c>
      <c r="AE87">
        <v>32.363321024416244</v>
      </c>
      <c r="AF87">
        <v>281.11947917707374</v>
      </c>
      <c r="AG87">
        <v>3281.8010974606614</v>
      </c>
      <c r="AH87">
        <v>49.069421426680378</v>
      </c>
      <c r="AI87">
        <f t="shared" si="4"/>
        <v>2472.0742486797171</v>
      </c>
      <c r="AJ87">
        <f t="shared" si="5"/>
        <v>0</v>
      </c>
      <c r="AK87">
        <f t="shared" si="6"/>
        <v>701.10925999754863</v>
      </c>
      <c r="AL87">
        <f t="shared" si="7"/>
        <v>596.33458221848321</v>
      </c>
    </row>
    <row r="88" spans="1:38" x14ac:dyDescent="0.2">
      <c r="A88">
        <v>172</v>
      </c>
      <c r="B88">
        <v>7100.0380966309067</v>
      </c>
      <c r="C88">
        <v>0</v>
      </c>
      <c r="D88">
        <v>95.310266447773358</v>
      </c>
      <c r="E88">
        <v>146.73518743142435</v>
      </c>
      <c r="F88">
        <v>515.77129767581323</v>
      </c>
      <c r="G88">
        <v>66.625706725619494</v>
      </c>
      <c r="H88">
        <v>1285.4657549883216</v>
      </c>
      <c r="I88">
        <v>357.07792731303084</v>
      </c>
      <c r="J88">
        <v>5.4426143589744322</v>
      </c>
      <c r="K88">
        <v>0</v>
      </c>
      <c r="L88">
        <v>0</v>
      </c>
      <c r="M88">
        <v>0</v>
      </c>
      <c r="N88">
        <v>0.27649643465108359</v>
      </c>
      <c r="O88">
        <v>15.513744621719203</v>
      </c>
      <c r="P88">
        <v>3.5229929974165048</v>
      </c>
      <c r="Q88">
        <v>6.3600723582146186</v>
      </c>
      <c r="R88">
        <v>0</v>
      </c>
      <c r="S88">
        <v>3.4484931104783096</v>
      </c>
      <c r="T88">
        <v>59.628898420319324</v>
      </c>
      <c r="U88">
        <v>0</v>
      </c>
      <c r="V88">
        <v>60.206285799481428</v>
      </c>
      <c r="W88">
        <v>38.695544397436244</v>
      </c>
      <c r="X88">
        <v>40.565221720307207</v>
      </c>
      <c r="Y88">
        <v>242.09566080899498</v>
      </c>
      <c r="Z88">
        <v>98.60772304672777</v>
      </c>
      <c r="AA88">
        <v>146.93117676717955</v>
      </c>
      <c r="AB88">
        <v>10.158979962047088</v>
      </c>
      <c r="AC88">
        <v>3.4980673486930525</v>
      </c>
      <c r="AD88">
        <v>268.40434648027434</v>
      </c>
      <c r="AE88">
        <v>32.211128289069833</v>
      </c>
      <c r="AF88">
        <v>280.14194443684306</v>
      </c>
      <c r="AG88">
        <v>3267.9292733175803</v>
      </c>
      <c r="AH88">
        <v>49.413291372541032</v>
      </c>
      <c r="AI88">
        <f t="shared" si="4"/>
        <v>2472.4287549409573</v>
      </c>
      <c r="AJ88">
        <f t="shared" si="5"/>
        <v>0</v>
      </c>
      <c r="AK88">
        <f t="shared" si="6"/>
        <v>715.85231048292621</v>
      </c>
      <c r="AL88">
        <f t="shared" si="7"/>
        <v>594.4144665169274</v>
      </c>
    </row>
    <row r="89" spans="1:38" x14ac:dyDescent="0.2">
      <c r="A89">
        <v>174</v>
      </c>
      <c r="B89">
        <v>7099.4289635146924</v>
      </c>
      <c r="C89">
        <v>0</v>
      </c>
      <c r="D89">
        <v>95.555265018466216</v>
      </c>
      <c r="E89">
        <v>146.73518743142435</v>
      </c>
      <c r="F89">
        <v>515.77129767581323</v>
      </c>
      <c r="G89">
        <v>66.625706725619494</v>
      </c>
      <c r="H89">
        <v>1285.4657549883216</v>
      </c>
      <c r="I89">
        <v>357.07792731303084</v>
      </c>
      <c r="J89">
        <v>5.4426143589744322</v>
      </c>
      <c r="K89">
        <v>0</v>
      </c>
      <c r="L89">
        <v>0</v>
      </c>
      <c r="M89">
        <v>0</v>
      </c>
      <c r="N89">
        <v>3.7311808452045949</v>
      </c>
      <c r="O89">
        <v>21.388561133001964</v>
      </c>
      <c r="P89">
        <v>3.9531496045082468</v>
      </c>
      <c r="Q89">
        <v>6.3805741823773241</v>
      </c>
      <c r="R89">
        <v>0</v>
      </c>
      <c r="S89">
        <v>0</v>
      </c>
      <c r="T89">
        <v>54.462935754133468</v>
      </c>
      <c r="U89">
        <v>0</v>
      </c>
      <c r="V89">
        <v>60.333623475434749</v>
      </c>
      <c r="W89">
        <v>39.2317320848992</v>
      </c>
      <c r="X89">
        <v>41.073938348074499</v>
      </c>
      <c r="Y89">
        <v>242.61029852052701</v>
      </c>
      <c r="Z89">
        <v>103.10251289722679</v>
      </c>
      <c r="AA89">
        <v>151.02922517119345</v>
      </c>
      <c r="AB89">
        <v>10.142386995968231</v>
      </c>
      <c r="AC89">
        <v>3.4921449897768677</v>
      </c>
      <c r="AD89">
        <v>268.19693967596584</v>
      </c>
      <c r="AE89">
        <v>31.410289601476912</v>
      </c>
      <c r="AF89">
        <v>279.35368283633295</v>
      </c>
      <c r="AG89">
        <v>3257.0069616719857</v>
      </c>
      <c r="AH89">
        <v>49.855072214995538</v>
      </c>
      <c r="AI89">
        <f t="shared" si="4"/>
        <v>2472.6737535116499</v>
      </c>
      <c r="AJ89">
        <f t="shared" si="5"/>
        <v>0</v>
      </c>
      <c r="AK89">
        <f t="shared" si="6"/>
        <v>727.29773201658122</v>
      </c>
      <c r="AL89">
        <f t="shared" si="7"/>
        <v>592.59544409952082</v>
      </c>
    </row>
    <row r="90" spans="1:38" x14ac:dyDescent="0.2">
      <c r="A90">
        <v>176</v>
      </c>
      <c r="B90">
        <v>7099.5364261109553</v>
      </c>
      <c r="C90">
        <v>0</v>
      </c>
      <c r="D90">
        <v>95.922667502659507</v>
      </c>
      <c r="E90">
        <v>146.73518743142435</v>
      </c>
      <c r="F90">
        <v>515.77129767581323</v>
      </c>
      <c r="G90">
        <v>66.625706725619494</v>
      </c>
      <c r="H90">
        <v>1285.4657549883216</v>
      </c>
      <c r="I90">
        <v>357.07792731303084</v>
      </c>
      <c r="J90">
        <v>5.4426143589744322</v>
      </c>
      <c r="K90">
        <v>0</v>
      </c>
      <c r="L90">
        <v>0</v>
      </c>
      <c r="M90">
        <v>0</v>
      </c>
      <c r="N90">
        <v>0</v>
      </c>
      <c r="O90">
        <v>14.765980790807456</v>
      </c>
      <c r="P90">
        <v>2.5149383158994394</v>
      </c>
      <c r="Q90">
        <v>8.7882255241756511</v>
      </c>
      <c r="R90">
        <v>0</v>
      </c>
      <c r="S90">
        <v>2.9945362678261755</v>
      </c>
      <c r="T90">
        <v>62.131570487328837</v>
      </c>
      <c r="U90">
        <v>0.63335891465857819</v>
      </c>
      <c r="V90">
        <v>55.421301811153747</v>
      </c>
      <c r="W90">
        <v>40.245735307165901</v>
      </c>
      <c r="X90">
        <v>42.518882037204222</v>
      </c>
      <c r="Y90">
        <v>243.56727395351575</v>
      </c>
      <c r="Z90">
        <v>108.08692631232088</v>
      </c>
      <c r="AA90">
        <v>156.47139692922713</v>
      </c>
      <c r="AB90">
        <v>10.111386319092897</v>
      </c>
      <c r="AC90">
        <v>3.4985542662746818</v>
      </c>
      <c r="AD90">
        <v>268.01134479019743</v>
      </c>
      <c r="AE90">
        <v>31.365110235609592</v>
      </c>
      <c r="AF90">
        <v>278.88569887688368</v>
      </c>
      <c r="AG90">
        <v>3246.0684663269958</v>
      </c>
      <c r="AH90">
        <v>50.414582648789974</v>
      </c>
      <c r="AI90">
        <f t="shared" si="4"/>
        <v>2473.0411559958438</v>
      </c>
      <c r="AJ90">
        <f t="shared" si="5"/>
        <v>0</v>
      </c>
      <c r="AK90">
        <f t="shared" si="6"/>
        <v>738.14012665128371</v>
      </c>
      <c r="AL90">
        <f t="shared" si="7"/>
        <v>591.87209448805822</v>
      </c>
    </row>
    <row r="91" spans="1:38" x14ac:dyDescent="0.2">
      <c r="A91">
        <v>178</v>
      </c>
      <c r="B91">
        <v>7099.4196857279021</v>
      </c>
      <c r="C91">
        <v>0</v>
      </c>
      <c r="D91">
        <v>96.123875666777025</v>
      </c>
      <c r="E91">
        <v>146.73518743142435</v>
      </c>
      <c r="F91">
        <v>515.77129767581323</v>
      </c>
      <c r="G91">
        <v>66.625706725619494</v>
      </c>
      <c r="H91">
        <v>1285.4657549883216</v>
      </c>
      <c r="I91">
        <v>357.07792731303084</v>
      </c>
      <c r="J91">
        <v>5.4426143589744322</v>
      </c>
      <c r="K91">
        <v>0</v>
      </c>
      <c r="L91">
        <v>0</v>
      </c>
      <c r="M91">
        <v>0</v>
      </c>
      <c r="N91">
        <v>0</v>
      </c>
      <c r="O91">
        <v>14.562170394328103</v>
      </c>
      <c r="P91">
        <v>2.9245977317824932</v>
      </c>
      <c r="Q91">
        <v>8.5756783116578212</v>
      </c>
      <c r="R91">
        <v>0</v>
      </c>
      <c r="S91">
        <v>2.9685363948207706</v>
      </c>
      <c r="T91">
        <v>62.483357228567563</v>
      </c>
      <c r="U91">
        <v>0</v>
      </c>
      <c r="V91">
        <v>52.394905796845471</v>
      </c>
      <c r="W91">
        <v>41.351397763586384</v>
      </c>
      <c r="X91">
        <v>43.196304816050208</v>
      </c>
      <c r="Y91">
        <v>243.68522367898279</v>
      </c>
      <c r="Z91">
        <v>110.28878745000772</v>
      </c>
      <c r="AA91">
        <v>163.80386384449733</v>
      </c>
      <c r="AB91">
        <v>10.078228139739764</v>
      </c>
      <c r="AC91">
        <v>3.5200385278259367</v>
      </c>
      <c r="AD91">
        <v>267.97373952435953</v>
      </c>
      <c r="AE91">
        <v>31.066399886538573</v>
      </c>
      <c r="AF91">
        <v>278.16347310865302</v>
      </c>
      <c r="AG91">
        <v>3238.2483682152974</v>
      </c>
      <c r="AH91">
        <v>50.892250754437526</v>
      </c>
      <c r="AI91">
        <f t="shared" si="4"/>
        <v>2473.2423641599607</v>
      </c>
      <c r="AJ91">
        <f t="shared" si="5"/>
        <v>0</v>
      </c>
      <c r="AK91">
        <f t="shared" si="6"/>
        <v>746.23482341112663</v>
      </c>
      <c r="AL91">
        <f t="shared" si="7"/>
        <v>590.80187918711681</v>
      </c>
    </row>
    <row r="92" spans="1:38" x14ac:dyDescent="0.2">
      <c r="A92">
        <v>180</v>
      </c>
      <c r="B92">
        <v>7098.9397454815189</v>
      </c>
      <c r="C92">
        <v>0</v>
      </c>
      <c r="D92">
        <v>96.416021224783336</v>
      </c>
      <c r="E92">
        <v>146.73518743142435</v>
      </c>
      <c r="F92">
        <v>515.77129767581323</v>
      </c>
      <c r="G92">
        <v>66.625706725619494</v>
      </c>
      <c r="H92">
        <v>1285.4657549883216</v>
      </c>
      <c r="I92">
        <v>357.07792731303084</v>
      </c>
      <c r="J92">
        <v>5.4426143589744322</v>
      </c>
      <c r="K92">
        <v>0</v>
      </c>
      <c r="L92">
        <v>0</v>
      </c>
      <c r="M92">
        <v>0</v>
      </c>
      <c r="N92">
        <v>1.7975184906212633</v>
      </c>
      <c r="O92">
        <v>15.979118616102514</v>
      </c>
      <c r="P92">
        <v>4.8802076993022094</v>
      </c>
      <c r="Q92">
        <v>5.8084249514251756</v>
      </c>
      <c r="R92">
        <v>0</v>
      </c>
      <c r="S92">
        <v>1.9576592368043142</v>
      </c>
      <c r="T92">
        <v>62.11002706825024</v>
      </c>
      <c r="U92">
        <v>7.3973881955297763E-2</v>
      </c>
      <c r="V92">
        <v>68.473192664997867</v>
      </c>
      <c r="W92">
        <v>42.278225223676131</v>
      </c>
      <c r="X92">
        <v>43.063955340851614</v>
      </c>
      <c r="Y92">
        <v>244.59059087728093</v>
      </c>
      <c r="Z92">
        <v>111.7344173129441</v>
      </c>
      <c r="AA92">
        <v>156.86612308708703</v>
      </c>
      <c r="AB92">
        <v>10.050794832889515</v>
      </c>
      <c r="AC92">
        <v>3.4692130173476405</v>
      </c>
      <c r="AD92">
        <v>267.73511580416022</v>
      </c>
      <c r="AE92">
        <v>30.643537812611637</v>
      </c>
      <c r="AF92">
        <v>277.05367683128031</v>
      </c>
      <c r="AG92">
        <v>3226.0914871714572</v>
      </c>
      <c r="AH92">
        <v>50.747975842527453</v>
      </c>
      <c r="AI92">
        <f t="shared" si="4"/>
        <v>2473.534509717967</v>
      </c>
      <c r="AJ92">
        <f t="shared" si="5"/>
        <v>0</v>
      </c>
      <c r="AK92">
        <f t="shared" si="6"/>
        <v>759.61343445129864</v>
      </c>
      <c r="AL92">
        <f t="shared" si="7"/>
        <v>588.95233829828931</v>
      </c>
    </row>
    <row r="93" spans="1:38" x14ac:dyDescent="0.2">
      <c r="A93">
        <v>182</v>
      </c>
      <c r="B93">
        <v>7099.3393687887683</v>
      </c>
      <c r="C93">
        <v>0</v>
      </c>
      <c r="D93">
        <v>96.676703933182253</v>
      </c>
      <c r="E93">
        <v>146.73518743142435</v>
      </c>
      <c r="F93">
        <v>515.77129767581323</v>
      </c>
      <c r="G93">
        <v>66.625706725619494</v>
      </c>
      <c r="H93">
        <v>1285.4657549883216</v>
      </c>
      <c r="I93">
        <v>357.07792731303084</v>
      </c>
      <c r="J93">
        <v>5.4426143589744322</v>
      </c>
      <c r="K93">
        <v>0</v>
      </c>
      <c r="L93">
        <v>0</v>
      </c>
      <c r="M93">
        <v>0</v>
      </c>
      <c r="N93">
        <v>0</v>
      </c>
      <c r="O93">
        <v>15.272898452540032</v>
      </c>
      <c r="P93">
        <v>5.2036068298456088</v>
      </c>
      <c r="Q93">
        <v>4.8501471406863814</v>
      </c>
      <c r="R93">
        <v>0</v>
      </c>
      <c r="S93">
        <v>4.5925828820007819</v>
      </c>
      <c r="T93">
        <v>64.549589703427159</v>
      </c>
      <c r="U93">
        <v>0.86725674574927791</v>
      </c>
      <c r="V93">
        <v>74.509472496516324</v>
      </c>
      <c r="W93">
        <v>43.166337828034088</v>
      </c>
      <c r="X93">
        <v>42.589018364865126</v>
      </c>
      <c r="Y93">
        <v>246.0479091960546</v>
      </c>
      <c r="Z93">
        <v>113.42172199334274</v>
      </c>
      <c r="AA93">
        <v>154.93264306297141</v>
      </c>
      <c r="AB93">
        <v>10.024833230291504</v>
      </c>
      <c r="AC93">
        <v>3.5041864582561963</v>
      </c>
      <c r="AD93">
        <v>267.34633660979023</v>
      </c>
      <c r="AE93">
        <v>30.479297788524672</v>
      </c>
      <c r="AF93">
        <v>276.53874813093518</v>
      </c>
      <c r="AG93">
        <v>3216.8491259335387</v>
      </c>
      <c r="AH93">
        <v>50.798463515088493</v>
      </c>
      <c r="AI93">
        <f t="shared" si="4"/>
        <v>2473.7951924263662</v>
      </c>
      <c r="AJ93">
        <f t="shared" si="5"/>
        <v>0</v>
      </c>
      <c r="AK93">
        <f t="shared" si="6"/>
        <v>770.00318469603349</v>
      </c>
      <c r="AL93">
        <f t="shared" si="7"/>
        <v>587.89340221779776</v>
      </c>
    </row>
    <row r="94" spans="1:38" x14ac:dyDescent="0.2">
      <c r="A94">
        <v>184</v>
      </c>
      <c r="B94">
        <v>7099.8238723722625</v>
      </c>
      <c r="C94">
        <v>0</v>
      </c>
      <c r="D94">
        <v>96.942662602365061</v>
      </c>
      <c r="E94">
        <v>146.73518743142435</v>
      </c>
      <c r="F94">
        <v>515.77129767581323</v>
      </c>
      <c r="G94">
        <v>66.625706725619494</v>
      </c>
      <c r="H94">
        <v>1285.4657549883216</v>
      </c>
      <c r="I94">
        <v>357.07792731303084</v>
      </c>
      <c r="J94">
        <v>5.4426143589744322</v>
      </c>
      <c r="K94">
        <v>0</v>
      </c>
      <c r="L94">
        <v>0</v>
      </c>
      <c r="M94">
        <v>0</v>
      </c>
      <c r="N94">
        <v>3.8682589795373472</v>
      </c>
      <c r="O94">
        <v>16.851441360160859</v>
      </c>
      <c r="P94">
        <v>7.0792814638849162</v>
      </c>
      <c r="Q94">
        <v>6.31147434962433</v>
      </c>
      <c r="R94">
        <v>0</v>
      </c>
      <c r="S94">
        <v>0.77755707428180099</v>
      </c>
      <c r="T94">
        <v>65.366260600846559</v>
      </c>
      <c r="U94">
        <v>0</v>
      </c>
      <c r="V94">
        <v>78.783656367922973</v>
      </c>
      <c r="W94">
        <v>44.124617395238857</v>
      </c>
      <c r="X94">
        <v>43.229060988111421</v>
      </c>
      <c r="Y94">
        <v>248.02013307587947</v>
      </c>
      <c r="Z94">
        <v>115.29053317156379</v>
      </c>
      <c r="AA94">
        <v>152.5377832403035</v>
      </c>
      <c r="AB94">
        <v>9.9971319954359199</v>
      </c>
      <c r="AC94">
        <v>3.4575529654007293</v>
      </c>
      <c r="AD94">
        <v>266.82232386412147</v>
      </c>
      <c r="AE94">
        <v>30.14979293998276</v>
      </c>
      <c r="AF94">
        <v>275.94585508913315</v>
      </c>
      <c r="AG94">
        <v>3206.2243981705114</v>
      </c>
      <c r="AH94">
        <v>50.925608184781943</v>
      </c>
      <c r="AI94">
        <f t="shared" si="4"/>
        <v>2474.0611510955487</v>
      </c>
      <c r="AJ94">
        <f t="shared" si="5"/>
        <v>0</v>
      </c>
      <c r="AK94">
        <f t="shared" si="6"/>
        <v>782.24005806735579</v>
      </c>
      <c r="AL94">
        <f t="shared" si="7"/>
        <v>586.37265685407397</v>
      </c>
    </row>
    <row r="95" spans="1:38" x14ac:dyDescent="0.2">
      <c r="A95">
        <v>186</v>
      </c>
      <c r="B95">
        <v>7101.2117376720362</v>
      </c>
      <c r="C95">
        <v>0</v>
      </c>
      <c r="D95">
        <v>97.367404243325353</v>
      </c>
      <c r="E95">
        <v>146.73518743142435</v>
      </c>
      <c r="F95">
        <v>515.77129767581323</v>
      </c>
      <c r="G95">
        <v>66.625706725619494</v>
      </c>
      <c r="H95">
        <v>1285.4657549883216</v>
      </c>
      <c r="I95">
        <v>357.07792731303084</v>
      </c>
      <c r="J95">
        <v>5.4426143589744322</v>
      </c>
      <c r="K95">
        <v>0</v>
      </c>
      <c r="L95">
        <v>0</v>
      </c>
      <c r="M95">
        <v>0</v>
      </c>
      <c r="N95">
        <v>4.6591137589401237</v>
      </c>
      <c r="O95">
        <v>25.954957643549402</v>
      </c>
      <c r="P95">
        <v>6.6382596547536696</v>
      </c>
      <c r="Q95">
        <v>9.9453220257847015</v>
      </c>
      <c r="R95">
        <v>0</v>
      </c>
      <c r="S95">
        <v>0</v>
      </c>
      <c r="T95">
        <v>60.456511694303451</v>
      </c>
      <c r="U95">
        <v>0</v>
      </c>
      <c r="V95">
        <v>73.80875457147387</v>
      </c>
      <c r="W95">
        <v>44.649459772555261</v>
      </c>
      <c r="X95">
        <v>44.097300671141035</v>
      </c>
      <c r="Y95">
        <v>251.3125983847529</v>
      </c>
      <c r="Z95">
        <v>120.14954479357621</v>
      </c>
      <c r="AA95">
        <v>160.06748107201813</v>
      </c>
      <c r="AB95">
        <v>9.9823465631504593</v>
      </c>
      <c r="AC95">
        <v>3.4476074099013281</v>
      </c>
      <c r="AD95">
        <v>265.8486156234552</v>
      </c>
      <c r="AE95">
        <v>29.832202346038034</v>
      </c>
      <c r="AF95">
        <v>274.87784379752458</v>
      </c>
      <c r="AG95">
        <v>3189.3775979176189</v>
      </c>
      <c r="AH95">
        <v>51.620327235037927</v>
      </c>
      <c r="AI95">
        <f t="shared" si="4"/>
        <v>2474.4858927365094</v>
      </c>
      <c r="AJ95">
        <f t="shared" si="5"/>
        <v>0</v>
      </c>
      <c r="AK95">
        <f t="shared" si="6"/>
        <v>801.73930404284874</v>
      </c>
      <c r="AL95">
        <f t="shared" si="7"/>
        <v>583.98861574006969</v>
      </c>
    </row>
    <row r="96" spans="1:38" x14ac:dyDescent="0.2">
      <c r="A96">
        <v>188</v>
      </c>
      <c r="B96">
        <v>7101.6337722027693</v>
      </c>
      <c r="C96">
        <v>0</v>
      </c>
      <c r="D96">
        <v>97.694278089442221</v>
      </c>
      <c r="E96">
        <v>146.73518743142435</v>
      </c>
      <c r="F96">
        <v>515.77129767581323</v>
      </c>
      <c r="G96">
        <v>66.625706725619494</v>
      </c>
      <c r="H96">
        <v>1285.4657549883216</v>
      </c>
      <c r="I96">
        <v>357.07792731303084</v>
      </c>
      <c r="J96">
        <v>5.4426143589744322</v>
      </c>
      <c r="K96">
        <v>0</v>
      </c>
      <c r="L96">
        <v>0</v>
      </c>
      <c r="M96">
        <v>0</v>
      </c>
      <c r="N96">
        <v>1.1522533052862944</v>
      </c>
      <c r="O96">
        <v>18.330674797850385</v>
      </c>
      <c r="P96">
        <v>5.9292581806911038</v>
      </c>
      <c r="Q96">
        <v>5.3653456762426375</v>
      </c>
      <c r="R96">
        <v>0</v>
      </c>
      <c r="S96">
        <v>2.6346610126703989</v>
      </c>
      <c r="T96">
        <v>69.379601083087223</v>
      </c>
      <c r="U96">
        <v>0.46193567272818459</v>
      </c>
      <c r="V96">
        <v>80.374449941195564</v>
      </c>
      <c r="W96">
        <v>45.713110820774084</v>
      </c>
      <c r="X96">
        <v>45.71286509049375</v>
      </c>
      <c r="Y96">
        <v>252.44498823822138</v>
      </c>
      <c r="Z96">
        <v>122.3508225174629</v>
      </c>
      <c r="AA96">
        <v>164.90481444743813</v>
      </c>
      <c r="AB96">
        <v>9.952700581632838</v>
      </c>
      <c r="AC96">
        <v>3.4394064206090955</v>
      </c>
      <c r="AD96">
        <v>265.61806334064522</v>
      </c>
      <c r="AE96">
        <v>29.797310956490172</v>
      </c>
      <c r="AF96">
        <v>273.73844771908057</v>
      </c>
      <c r="AG96">
        <v>3177.476672860972</v>
      </c>
      <c r="AH96">
        <v>52.043622956625285</v>
      </c>
      <c r="AI96">
        <f t="shared" si="4"/>
        <v>2474.812766582626</v>
      </c>
      <c r="AJ96">
        <f t="shared" si="5"/>
        <v>0</v>
      </c>
      <c r="AK96">
        <f t="shared" si="6"/>
        <v>814.75478078414199</v>
      </c>
      <c r="AL96">
        <f t="shared" si="7"/>
        <v>582.54592901845785</v>
      </c>
    </row>
    <row r="97" spans="1:38" x14ac:dyDescent="0.2">
      <c r="A97">
        <v>190</v>
      </c>
      <c r="B97">
        <v>7103.196441363546</v>
      </c>
      <c r="C97">
        <v>0</v>
      </c>
      <c r="D97">
        <v>97.963160045847857</v>
      </c>
      <c r="E97">
        <v>146.73518743142435</v>
      </c>
      <c r="F97">
        <v>515.77129767581323</v>
      </c>
      <c r="G97">
        <v>66.625706725619494</v>
      </c>
      <c r="H97">
        <v>1285.4657549883216</v>
      </c>
      <c r="I97">
        <v>357.07792731303084</v>
      </c>
      <c r="J97">
        <v>5.4426143589744322</v>
      </c>
      <c r="K97">
        <v>0</v>
      </c>
      <c r="L97">
        <v>0</v>
      </c>
      <c r="M97">
        <v>0</v>
      </c>
      <c r="N97">
        <v>4.6793903935240122</v>
      </c>
      <c r="O97">
        <v>25.910812764169432</v>
      </c>
      <c r="P97">
        <v>7.2793770200784289</v>
      </c>
      <c r="Q97">
        <v>8.7778078701396112</v>
      </c>
      <c r="R97">
        <v>0</v>
      </c>
      <c r="S97">
        <v>0</v>
      </c>
      <c r="T97">
        <v>64.80172582480651</v>
      </c>
      <c r="U97">
        <v>0</v>
      </c>
      <c r="V97">
        <v>81.511908643553554</v>
      </c>
      <c r="W97">
        <v>46.274116379710691</v>
      </c>
      <c r="X97">
        <v>45.510006128843614</v>
      </c>
      <c r="Y97">
        <v>254.75907215578729</v>
      </c>
      <c r="Z97">
        <v>125.43552081895299</v>
      </c>
      <c r="AA97">
        <v>163.20623377801181</v>
      </c>
      <c r="AB97">
        <v>9.9372711379753014</v>
      </c>
      <c r="AC97">
        <v>3.4321220467029048</v>
      </c>
      <c r="AD97">
        <v>264.94665809173199</v>
      </c>
      <c r="AE97">
        <v>29.418114514792556</v>
      </c>
      <c r="AF97">
        <v>273.27697315505179</v>
      </c>
      <c r="AG97">
        <v>3166.7424120156402</v>
      </c>
      <c r="AH97">
        <v>52.215270085080974</v>
      </c>
      <c r="AI97">
        <f t="shared" si="4"/>
        <v>2475.0816485390314</v>
      </c>
      <c r="AJ97">
        <f t="shared" si="5"/>
        <v>0</v>
      </c>
      <c r="AK97">
        <f t="shared" si="6"/>
        <v>828.14597177757787</v>
      </c>
      <c r="AL97">
        <f t="shared" si="7"/>
        <v>581.0111389462545</v>
      </c>
    </row>
    <row r="98" spans="1:38" x14ac:dyDescent="0.2">
      <c r="A98">
        <v>192</v>
      </c>
      <c r="B98">
        <v>7104.8822803953681</v>
      </c>
      <c r="C98">
        <v>0</v>
      </c>
      <c r="D98">
        <v>98.262479862564362</v>
      </c>
      <c r="E98">
        <v>146.73518743142435</v>
      </c>
      <c r="F98">
        <v>515.77129767581323</v>
      </c>
      <c r="G98">
        <v>66.625706725619494</v>
      </c>
      <c r="H98">
        <v>1285.4657549883216</v>
      </c>
      <c r="I98">
        <v>357.07792731303084</v>
      </c>
      <c r="J98">
        <v>5.4426143589744322</v>
      </c>
      <c r="K98">
        <v>0</v>
      </c>
      <c r="L98">
        <v>0</v>
      </c>
      <c r="M98">
        <v>0</v>
      </c>
      <c r="N98">
        <v>1.2420234113745174</v>
      </c>
      <c r="O98">
        <v>19.706549903662051</v>
      </c>
      <c r="P98">
        <v>6.5442762939095589</v>
      </c>
      <c r="Q98">
        <v>5.7817065885342869</v>
      </c>
      <c r="R98">
        <v>0</v>
      </c>
      <c r="S98">
        <v>3.4467561465918339</v>
      </c>
      <c r="T98">
        <v>72.972781952189564</v>
      </c>
      <c r="U98">
        <v>0.69588841933280154</v>
      </c>
      <c r="V98">
        <v>84.497714309663124</v>
      </c>
      <c r="W98">
        <v>47.002462826189316</v>
      </c>
      <c r="X98">
        <v>46.171343943469836</v>
      </c>
      <c r="Y98">
        <v>256.29303658105107</v>
      </c>
      <c r="Z98">
        <v>130.05709452181333</v>
      </c>
      <c r="AA98">
        <v>166.3282382120517</v>
      </c>
      <c r="AB98">
        <v>9.917426723609621</v>
      </c>
      <c r="AC98">
        <v>3.425081090366263</v>
      </c>
      <c r="AD98">
        <v>264.53703911514827</v>
      </c>
      <c r="AE98">
        <v>29.16110663679002</v>
      </c>
      <c r="AF98">
        <v>272.81126073316921</v>
      </c>
      <c r="AG98">
        <v>3156.2839895935363</v>
      </c>
      <c r="AH98">
        <v>52.625535037240915</v>
      </c>
      <c r="AI98">
        <f t="shared" si="4"/>
        <v>2475.3809683557483</v>
      </c>
      <c r="AJ98">
        <f t="shared" si="5"/>
        <v>0</v>
      </c>
      <c r="AK98">
        <f t="shared" si="6"/>
        <v>840.73987310983307</v>
      </c>
      <c r="AL98">
        <f t="shared" si="7"/>
        <v>579.85191429908332</v>
      </c>
    </row>
    <row r="99" spans="1:38" x14ac:dyDescent="0.2">
      <c r="A99">
        <v>194</v>
      </c>
      <c r="B99">
        <v>7106.997787868434</v>
      </c>
      <c r="C99">
        <v>0</v>
      </c>
      <c r="D99">
        <v>98.539374664605418</v>
      </c>
      <c r="E99">
        <v>146.73518743142435</v>
      </c>
      <c r="F99">
        <v>515.77129767581323</v>
      </c>
      <c r="G99">
        <v>66.625706725619494</v>
      </c>
      <c r="H99">
        <v>1285.4657549883216</v>
      </c>
      <c r="I99">
        <v>357.07792731303084</v>
      </c>
      <c r="J99">
        <v>5.4426143589744322</v>
      </c>
      <c r="K99">
        <v>0</v>
      </c>
      <c r="L99">
        <v>0</v>
      </c>
      <c r="M99">
        <v>0</v>
      </c>
      <c r="N99">
        <v>1.4531294577474945</v>
      </c>
      <c r="O99">
        <v>18.471609627814686</v>
      </c>
      <c r="P99">
        <v>6.2760112322168951</v>
      </c>
      <c r="Q99">
        <v>5.4524020021608068</v>
      </c>
      <c r="R99">
        <v>0</v>
      </c>
      <c r="S99">
        <v>2.3600338934793283</v>
      </c>
      <c r="T99">
        <v>76.930828895142312</v>
      </c>
      <c r="U99">
        <v>0.37603019287086453</v>
      </c>
      <c r="V99">
        <v>81.488428746346003</v>
      </c>
      <c r="W99">
        <v>47.880871249010582</v>
      </c>
      <c r="X99">
        <v>48.024676168903071</v>
      </c>
      <c r="Y99">
        <v>258.40540940190641</v>
      </c>
      <c r="Z99">
        <v>134.35211594892809</v>
      </c>
      <c r="AA99">
        <v>171.59501460856148</v>
      </c>
      <c r="AB99">
        <v>9.8938066933437305</v>
      </c>
      <c r="AC99">
        <v>3.4150987664864898</v>
      </c>
      <c r="AD99">
        <v>263.98209765985541</v>
      </c>
      <c r="AE99">
        <v>28.904774983064829</v>
      </c>
      <c r="AF99">
        <v>272.49817209986179</v>
      </c>
      <c r="AG99">
        <v>3146.3767997389614</v>
      </c>
      <c r="AH99">
        <v>53.202613344001072</v>
      </c>
      <c r="AI99">
        <f t="shared" si="4"/>
        <v>2475.6578631577895</v>
      </c>
      <c r="AJ99">
        <f t="shared" si="5"/>
        <v>0</v>
      </c>
      <c r="AK99">
        <f t="shared" si="6"/>
        <v>853.06656142508814</v>
      </c>
      <c r="AL99">
        <f t="shared" si="7"/>
        <v>578.69395020261231</v>
      </c>
    </row>
    <row r="100" spans="1:38" x14ac:dyDescent="0.2">
      <c r="A100">
        <v>196</v>
      </c>
      <c r="B100">
        <v>7108.8725168082028</v>
      </c>
      <c r="C100">
        <v>0</v>
      </c>
      <c r="D100">
        <v>98.801335836289482</v>
      </c>
      <c r="E100">
        <v>146.73518743142435</v>
      </c>
      <c r="F100">
        <v>515.77129767581323</v>
      </c>
      <c r="G100">
        <v>66.625706725619494</v>
      </c>
      <c r="H100">
        <v>1285.4657549883216</v>
      </c>
      <c r="I100">
        <v>357.07792731303084</v>
      </c>
      <c r="J100">
        <v>5.4426143589744322</v>
      </c>
      <c r="K100">
        <v>0</v>
      </c>
      <c r="L100">
        <v>0</v>
      </c>
      <c r="M100">
        <v>0</v>
      </c>
      <c r="N100">
        <v>7.1050264689505671E-5</v>
      </c>
      <c r="O100">
        <v>19.11677360096229</v>
      </c>
      <c r="P100">
        <v>5.7932552944056823</v>
      </c>
      <c r="Q100">
        <v>8.5101200658532914</v>
      </c>
      <c r="R100">
        <v>0</v>
      </c>
      <c r="S100">
        <v>3.8085051870514626</v>
      </c>
      <c r="T100">
        <v>79.685145055670617</v>
      </c>
      <c r="U100">
        <v>1.2399789497238372</v>
      </c>
      <c r="V100">
        <v>81.98429308509624</v>
      </c>
      <c r="W100">
        <v>48.544811970099573</v>
      </c>
      <c r="X100">
        <v>48.805595796855769</v>
      </c>
      <c r="Y100">
        <v>260.9439251554499</v>
      </c>
      <c r="Z100">
        <v>135.98849722076324</v>
      </c>
      <c r="AA100">
        <v>169.97440148916743</v>
      </c>
      <c r="AB100">
        <v>9.8762640620975155</v>
      </c>
      <c r="AC100">
        <v>3.4191276154638111</v>
      </c>
      <c r="AD100">
        <v>263.29643553670746</v>
      </c>
      <c r="AE100">
        <v>28.983501159881097</v>
      </c>
      <c r="AF100">
        <v>272.18654334555566</v>
      </c>
      <c r="AG100">
        <v>3137.4475352342338</v>
      </c>
      <c r="AH100">
        <v>53.34791160347681</v>
      </c>
      <c r="AI100">
        <f t="shared" si="4"/>
        <v>2475.9198243294732</v>
      </c>
      <c r="AJ100">
        <f t="shared" si="5"/>
        <v>0</v>
      </c>
      <c r="AK100">
        <f t="shared" si="6"/>
        <v>864.39537392136401</v>
      </c>
      <c r="AL100">
        <f t="shared" si="7"/>
        <v>577.7618717197056</v>
      </c>
    </row>
    <row r="101" spans="1:38" x14ac:dyDescent="0.2">
      <c r="A101">
        <v>198</v>
      </c>
      <c r="B101">
        <v>7111.0633838327394</v>
      </c>
      <c r="C101">
        <v>0</v>
      </c>
      <c r="D101">
        <v>98.953637683564452</v>
      </c>
      <c r="E101">
        <v>146.73518743142435</v>
      </c>
      <c r="F101">
        <v>515.77129767581323</v>
      </c>
      <c r="G101">
        <v>66.625706725619494</v>
      </c>
      <c r="H101">
        <v>1285.4657549883216</v>
      </c>
      <c r="I101">
        <v>357.07792731303084</v>
      </c>
      <c r="J101">
        <v>5.4426143589744322</v>
      </c>
      <c r="K101">
        <v>0</v>
      </c>
      <c r="L101">
        <v>0</v>
      </c>
      <c r="M101">
        <v>0</v>
      </c>
      <c r="N101">
        <v>1.9807640332337653</v>
      </c>
      <c r="O101">
        <v>19.586558676307067</v>
      </c>
      <c r="P101">
        <v>6.9003090096136237</v>
      </c>
      <c r="Q101">
        <v>5.7796348111001477</v>
      </c>
      <c r="R101">
        <v>0</v>
      </c>
      <c r="S101">
        <v>1.8496495617154527</v>
      </c>
      <c r="T101">
        <v>82.887724550731235</v>
      </c>
      <c r="U101">
        <v>0.16618463158473312</v>
      </c>
      <c r="V101">
        <v>82.472026484704557</v>
      </c>
      <c r="W101">
        <v>49.082048852048516</v>
      </c>
      <c r="X101">
        <v>49.592656140493006</v>
      </c>
      <c r="Y101">
        <v>263.65412757353221</v>
      </c>
      <c r="Z101">
        <v>136.76083694934152</v>
      </c>
      <c r="AA101">
        <v>174.05183744549257</v>
      </c>
      <c r="AB101">
        <v>9.8622547039663289</v>
      </c>
      <c r="AC101">
        <v>3.3991508983580228</v>
      </c>
      <c r="AD101">
        <v>262.57483943403304</v>
      </c>
      <c r="AE101">
        <v>28.674299181772508</v>
      </c>
      <c r="AF101">
        <v>271.92025947664155</v>
      </c>
      <c r="AG101">
        <v>3130.1141197545526</v>
      </c>
      <c r="AH101">
        <v>53.681975486812163</v>
      </c>
      <c r="AI101">
        <f t="shared" si="4"/>
        <v>2476.0721261767485</v>
      </c>
      <c r="AJ101">
        <f t="shared" si="5"/>
        <v>0</v>
      </c>
      <c r="AK101">
        <f t="shared" si="6"/>
        <v>874.76435871989827</v>
      </c>
      <c r="AL101">
        <f t="shared" si="7"/>
        <v>576.43080369477138</v>
      </c>
    </row>
    <row r="102" spans="1:38" x14ac:dyDescent="0.2">
      <c r="A102">
        <v>200</v>
      </c>
      <c r="B102">
        <v>7113.5664476044312</v>
      </c>
      <c r="C102">
        <v>0</v>
      </c>
      <c r="D102">
        <v>99.188446141102148</v>
      </c>
      <c r="E102">
        <v>146.73518743142435</v>
      </c>
      <c r="F102">
        <v>515.77129767581323</v>
      </c>
      <c r="G102">
        <v>66.625706725619494</v>
      </c>
      <c r="H102">
        <v>1285.4657549883216</v>
      </c>
      <c r="I102">
        <v>357.07792731303084</v>
      </c>
      <c r="J102">
        <v>5.4426143589744322</v>
      </c>
      <c r="K102">
        <v>0</v>
      </c>
      <c r="L102">
        <v>0</v>
      </c>
      <c r="M102">
        <v>0</v>
      </c>
      <c r="N102">
        <v>1.085719400593276</v>
      </c>
      <c r="O102">
        <v>19.840031484384397</v>
      </c>
      <c r="P102">
        <v>6.7911676280934907</v>
      </c>
      <c r="Q102">
        <v>5.9669441067480582</v>
      </c>
      <c r="R102">
        <v>0</v>
      </c>
      <c r="S102">
        <v>2.7525234561716356</v>
      </c>
      <c r="T102">
        <v>86.671404220763051</v>
      </c>
      <c r="U102">
        <v>0.73790238623652382</v>
      </c>
      <c r="V102">
        <v>86.135470966233584</v>
      </c>
      <c r="W102">
        <v>49.61101401583722</v>
      </c>
      <c r="X102">
        <v>50.312649527160573</v>
      </c>
      <c r="Y102">
        <v>266.55338951236996</v>
      </c>
      <c r="Z102">
        <v>137.84840174662747</v>
      </c>
      <c r="AA102">
        <v>172.60945324543843</v>
      </c>
      <c r="AB102">
        <v>9.8488124787680942</v>
      </c>
      <c r="AC102">
        <v>3.3919827560503775</v>
      </c>
      <c r="AD102">
        <v>261.82487803941069</v>
      </c>
      <c r="AE102">
        <v>28.637387213927578</v>
      </c>
      <c r="AF102">
        <v>271.57723256284442</v>
      </c>
      <c r="AG102">
        <v>3121.2552699730372</v>
      </c>
      <c r="AH102">
        <v>53.807878249497605</v>
      </c>
      <c r="AI102">
        <f t="shared" si="4"/>
        <v>2476.3069346342863</v>
      </c>
      <c r="AJ102">
        <f t="shared" si="5"/>
        <v>0</v>
      </c>
      <c r="AK102">
        <f t="shared" si="6"/>
        <v>886.91607169665758</v>
      </c>
      <c r="AL102">
        <f t="shared" si="7"/>
        <v>575.28029305100108</v>
      </c>
    </row>
    <row r="103" spans="1:38" x14ac:dyDescent="0.2">
      <c r="A103">
        <v>202</v>
      </c>
      <c r="B103">
        <v>7117.2787886836722</v>
      </c>
      <c r="C103">
        <v>0</v>
      </c>
      <c r="D103">
        <v>99.425378655238049</v>
      </c>
      <c r="E103">
        <v>146.73518743142435</v>
      </c>
      <c r="F103">
        <v>515.77129767581323</v>
      </c>
      <c r="G103">
        <v>66.625706725619494</v>
      </c>
      <c r="H103">
        <v>1285.4657549883216</v>
      </c>
      <c r="I103">
        <v>357.07792731303084</v>
      </c>
      <c r="J103">
        <v>5.4426143589744322</v>
      </c>
      <c r="K103">
        <v>0</v>
      </c>
      <c r="L103">
        <v>0</v>
      </c>
      <c r="M103">
        <v>0</v>
      </c>
      <c r="N103">
        <v>3.0960662038301616</v>
      </c>
      <c r="O103">
        <v>24.089914684403393</v>
      </c>
      <c r="P103">
        <v>5.1088484576881346</v>
      </c>
      <c r="Q103">
        <v>10.169755277698423</v>
      </c>
      <c r="R103">
        <v>0</v>
      </c>
      <c r="S103">
        <v>0</v>
      </c>
      <c r="T103">
        <v>86.969589521168089</v>
      </c>
      <c r="U103">
        <v>0</v>
      </c>
      <c r="V103">
        <v>71.132497211718132</v>
      </c>
      <c r="W103">
        <v>50.390542973336444</v>
      </c>
      <c r="X103">
        <v>51.751507431656215</v>
      </c>
      <c r="Y103">
        <v>269.61063398001608</v>
      </c>
      <c r="Z103">
        <v>142.36814703346082</v>
      </c>
      <c r="AA103">
        <v>186.81532401354664</v>
      </c>
      <c r="AB103">
        <v>9.828926253711666</v>
      </c>
      <c r="AC103">
        <v>3.3851786681707909</v>
      </c>
      <c r="AD103">
        <v>260.89497961504719</v>
      </c>
      <c r="AE103">
        <v>28.446537455863378</v>
      </c>
      <c r="AF103">
        <v>271.03178655115136</v>
      </c>
      <c r="AG103">
        <v>3110.8723748942862</v>
      </c>
      <c r="AH103">
        <v>54.772311308542548</v>
      </c>
      <c r="AI103">
        <f t="shared" si="4"/>
        <v>2476.5438671484217</v>
      </c>
      <c r="AJ103">
        <f t="shared" si="5"/>
        <v>0</v>
      </c>
      <c r="AK103">
        <f t="shared" si="6"/>
        <v>901.50282678852238</v>
      </c>
      <c r="AL103">
        <f t="shared" si="7"/>
        <v>573.58740854394432</v>
      </c>
    </row>
    <row r="104" spans="1:38" x14ac:dyDescent="0.2">
      <c r="A104">
        <v>204</v>
      </c>
      <c r="B104">
        <v>7120.4626390664362</v>
      </c>
      <c r="C104">
        <v>0</v>
      </c>
      <c r="D104">
        <v>99.722082334354539</v>
      </c>
      <c r="E104">
        <v>146.73518743142435</v>
      </c>
      <c r="F104">
        <v>515.77129767581323</v>
      </c>
      <c r="G104">
        <v>66.625706725619494</v>
      </c>
      <c r="H104">
        <v>1285.4657549883216</v>
      </c>
      <c r="I104">
        <v>357.07792731303084</v>
      </c>
      <c r="J104">
        <v>5.4426143589744322</v>
      </c>
      <c r="K104">
        <v>0</v>
      </c>
      <c r="L104">
        <v>0</v>
      </c>
      <c r="M104">
        <v>0</v>
      </c>
      <c r="N104">
        <v>3.8494090208547296</v>
      </c>
      <c r="O104">
        <v>28.337131093722331</v>
      </c>
      <c r="P104">
        <v>7.7582990551414071</v>
      </c>
      <c r="Q104">
        <v>10.387505277375265</v>
      </c>
      <c r="R104">
        <v>0</v>
      </c>
      <c r="S104">
        <v>0</v>
      </c>
      <c r="T104">
        <v>88.87861886147958</v>
      </c>
      <c r="U104">
        <v>0</v>
      </c>
      <c r="V104">
        <v>83.765637381520577</v>
      </c>
      <c r="W104">
        <v>51.017401477877392</v>
      </c>
      <c r="X104">
        <v>51.34884703750577</v>
      </c>
      <c r="Y104">
        <v>273.66515625924421</v>
      </c>
      <c r="Z104">
        <v>143.31648373707134</v>
      </c>
      <c r="AA104">
        <v>175.53254911734206</v>
      </c>
      <c r="AB104">
        <v>9.8130885352851287</v>
      </c>
      <c r="AC104">
        <v>3.381782084657162</v>
      </c>
      <c r="AD104">
        <v>259.76866491905048</v>
      </c>
      <c r="AE104">
        <v>28.22694166115706</v>
      </c>
      <c r="AF104">
        <v>270.79777080445564</v>
      </c>
      <c r="AG104">
        <v>3099.2837492690815</v>
      </c>
      <c r="AH104">
        <v>54.493032646143853</v>
      </c>
      <c r="AI104">
        <f t="shared" si="4"/>
        <v>2476.8405708275386</v>
      </c>
      <c r="AJ104">
        <f t="shared" si="5"/>
        <v>0</v>
      </c>
      <c r="AK104">
        <f t="shared" si="6"/>
        <v>917.85703831913474</v>
      </c>
      <c r="AL104">
        <f t="shared" si="7"/>
        <v>571.98824800460545</v>
      </c>
    </row>
    <row r="105" spans="1:38" x14ac:dyDescent="0.2">
      <c r="A105">
        <v>206</v>
      </c>
      <c r="B105">
        <v>7124.280157702583</v>
      </c>
      <c r="C105">
        <v>0</v>
      </c>
      <c r="D105">
        <v>100.02634955747304</v>
      </c>
      <c r="E105">
        <v>146.73518743142435</v>
      </c>
      <c r="F105">
        <v>515.77129767581323</v>
      </c>
      <c r="G105">
        <v>66.625706725619494</v>
      </c>
      <c r="H105">
        <v>1285.4657549883216</v>
      </c>
      <c r="I105">
        <v>357.07792731303084</v>
      </c>
      <c r="J105">
        <v>5.4426143589744322</v>
      </c>
      <c r="K105">
        <v>0</v>
      </c>
      <c r="L105">
        <v>0</v>
      </c>
      <c r="M105">
        <v>0</v>
      </c>
      <c r="N105">
        <v>0.14421875468053003</v>
      </c>
      <c r="O105">
        <v>21.8965553527574</v>
      </c>
      <c r="P105">
        <v>7.3245025959300936</v>
      </c>
      <c r="Q105">
        <v>4.880678382747007</v>
      </c>
      <c r="R105">
        <v>0</v>
      </c>
      <c r="S105">
        <v>4.6090588370430741</v>
      </c>
      <c r="T105">
        <v>102.16506978359145</v>
      </c>
      <c r="U105">
        <v>1.6451617780794476</v>
      </c>
      <c r="V105">
        <v>93.873623862728095</v>
      </c>
      <c r="W105">
        <v>51.753865466559631</v>
      </c>
      <c r="X105">
        <v>50.943684369755871</v>
      </c>
      <c r="Y105">
        <v>278.04549952857741</v>
      </c>
      <c r="Z105">
        <v>143.94541878538547</v>
      </c>
      <c r="AA105">
        <v>173.22432274722283</v>
      </c>
      <c r="AB105">
        <v>9.7946114701185447</v>
      </c>
      <c r="AC105">
        <v>3.3770544020551481</v>
      </c>
      <c r="AD105">
        <v>258.62566793288312</v>
      </c>
      <c r="AE105">
        <v>28.135682956069882</v>
      </c>
      <c r="AF105">
        <v>270.52327129474486</v>
      </c>
      <c r="AG105">
        <v>3087.6927586720353</v>
      </c>
      <c r="AH105">
        <v>54.534612679004056</v>
      </c>
      <c r="AI105">
        <f t="shared" si="4"/>
        <v>2477.1448380506572</v>
      </c>
      <c r="AJ105">
        <f t="shared" si="5"/>
        <v>0</v>
      </c>
      <c r="AK105">
        <f t="shared" si="6"/>
        <v>934.45166024505841</v>
      </c>
      <c r="AL105">
        <f t="shared" si="7"/>
        <v>570.4562880558716</v>
      </c>
    </row>
    <row r="106" spans="1:38" x14ac:dyDescent="0.2">
      <c r="A106">
        <v>208</v>
      </c>
      <c r="B106">
        <v>7127.2717087961018</v>
      </c>
      <c r="C106">
        <v>0</v>
      </c>
      <c r="D106">
        <v>100.25657860173337</v>
      </c>
      <c r="E106">
        <v>146.73518743142435</v>
      </c>
      <c r="F106">
        <v>515.77129767581323</v>
      </c>
      <c r="G106">
        <v>66.625706725619494</v>
      </c>
      <c r="H106">
        <v>1285.4657549883216</v>
      </c>
      <c r="I106">
        <v>357.07792731303084</v>
      </c>
      <c r="J106">
        <v>5.4426143589744322</v>
      </c>
      <c r="K106">
        <v>0</v>
      </c>
      <c r="L106">
        <v>0</v>
      </c>
      <c r="M106">
        <v>0</v>
      </c>
      <c r="N106">
        <v>4.7574050276992086</v>
      </c>
      <c r="O106">
        <v>24.588184196466013</v>
      </c>
      <c r="P106">
        <v>9.4132960984778347</v>
      </c>
      <c r="Q106">
        <v>8.2432784526536906</v>
      </c>
      <c r="R106">
        <v>0</v>
      </c>
      <c r="S106">
        <v>0</v>
      </c>
      <c r="T106">
        <v>102.91546104915618</v>
      </c>
      <c r="U106">
        <v>0</v>
      </c>
      <c r="V106">
        <v>93.659184069710165</v>
      </c>
      <c r="W106">
        <v>52.694314892219026</v>
      </c>
      <c r="X106">
        <v>51.259976735579698</v>
      </c>
      <c r="Y106">
        <v>280.09663497820804</v>
      </c>
      <c r="Z106">
        <v>146.45792821838393</v>
      </c>
      <c r="AA106">
        <v>174.20990133556944</v>
      </c>
      <c r="AB106">
        <v>9.7712502296835169</v>
      </c>
      <c r="AC106">
        <v>3.3740503809074371</v>
      </c>
      <c r="AD106">
        <v>257.96540344875996</v>
      </c>
      <c r="AE106">
        <v>27.946180827748893</v>
      </c>
      <c r="AF106">
        <v>269.8540765612787</v>
      </c>
      <c r="AG106">
        <v>3077.8741340847764</v>
      </c>
      <c r="AH106">
        <v>54.815981113946748</v>
      </c>
      <c r="AI106">
        <f t="shared" si="4"/>
        <v>2477.3750670949175</v>
      </c>
      <c r="AJ106">
        <f t="shared" si="5"/>
        <v>0</v>
      </c>
      <c r="AK106">
        <f t="shared" si="6"/>
        <v>948.29556505412324</v>
      </c>
      <c r="AL106">
        <f t="shared" si="7"/>
        <v>568.91096144837843</v>
      </c>
    </row>
    <row r="107" spans="1:38" x14ac:dyDescent="0.2">
      <c r="A107">
        <v>210</v>
      </c>
      <c r="B107">
        <v>7130.8276489320633</v>
      </c>
      <c r="C107">
        <v>0</v>
      </c>
      <c r="D107">
        <v>100.50759485404296</v>
      </c>
      <c r="E107">
        <v>146.73518743142435</v>
      </c>
      <c r="F107">
        <v>515.77129767581323</v>
      </c>
      <c r="G107">
        <v>66.625706725619494</v>
      </c>
      <c r="H107">
        <v>1285.4657549883216</v>
      </c>
      <c r="I107">
        <v>357.07792731303084</v>
      </c>
      <c r="J107">
        <v>5.4426143589744322</v>
      </c>
      <c r="K107">
        <v>0</v>
      </c>
      <c r="L107">
        <v>0</v>
      </c>
      <c r="M107">
        <v>0</v>
      </c>
      <c r="N107">
        <v>3.863947722740722</v>
      </c>
      <c r="O107">
        <v>23.283376813830909</v>
      </c>
      <c r="P107">
        <v>8.0297434390744566</v>
      </c>
      <c r="Q107">
        <v>9.745053189617078</v>
      </c>
      <c r="R107">
        <v>0</v>
      </c>
      <c r="S107">
        <v>0</v>
      </c>
      <c r="T107">
        <v>107.46398874817027</v>
      </c>
      <c r="U107">
        <v>0</v>
      </c>
      <c r="V107">
        <v>88.851613053651135</v>
      </c>
      <c r="W107">
        <v>53.153133919608479</v>
      </c>
      <c r="X107">
        <v>52.724683427040837</v>
      </c>
      <c r="Y107">
        <v>282.05441946182049</v>
      </c>
      <c r="Z107">
        <v>150.12144598220738</v>
      </c>
      <c r="AA107">
        <v>183.64929235984536</v>
      </c>
      <c r="AB107">
        <v>9.7599354280714703</v>
      </c>
      <c r="AC107">
        <v>3.3687353097409454</v>
      </c>
      <c r="AD107">
        <v>257.41226131904909</v>
      </c>
      <c r="AE107">
        <v>27.815764118485735</v>
      </c>
      <c r="AF107">
        <v>268.96913691748148</v>
      </c>
      <c r="AG107">
        <v>3067.4396743847205</v>
      </c>
      <c r="AH107">
        <v>55.495359989715098</v>
      </c>
      <c r="AI107">
        <f t="shared" si="4"/>
        <v>2477.626083347227</v>
      </c>
      <c r="AJ107">
        <f t="shared" si="5"/>
        <v>0</v>
      </c>
      <c r="AK107">
        <f t="shared" si="6"/>
        <v>962.94069811760721</v>
      </c>
      <c r="AL107">
        <f t="shared" si="7"/>
        <v>567.3258330928287</v>
      </c>
    </row>
    <row r="108" spans="1:38" x14ac:dyDescent="0.2">
      <c r="A108">
        <v>212</v>
      </c>
      <c r="B108">
        <v>7135.1605620045902</v>
      </c>
      <c r="C108">
        <v>0</v>
      </c>
      <c r="D108">
        <v>100.81693634674215</v>
      </c>
      <c r="E108">
        <v>146.73518743142435</v>
      </c>
      <c r="F108">
        <v>515.77129767581323</v>
      </c>
      <c r="G108">
        <v>66.625706725619494</v>
      </c>
      <c r="H108">
        <v>1285.4657549883216</v>
      </c>
      <c r="I108">
        <v>357.07792731303084</v>
      </c>
      <c r="J108">
        <v>5.4426143589744322</v>
      </c>
      <c r="K108">
        <v>0</v>
      </c>
      <c r="L108">
        <v>0</v>
      </c>
      <c r="M108">
        <v>0</v>
      </c>
      <c r="N108">
        <v>4.7740136558926096</v>
      </c>
      <c r="O108">
        <v>20.571722962208412</v>
      </c>
      <c r="P108">
        <v>8.9811630081920502</v>
      </c>
      <c r="Q108">
        <v>8.1337616123564196</v>
      </c>
      <c r="R108">
        <v>0</v>
      </c>
      <c r="S108">
        <v>0</v>
      </c>
      <c r="T108">
        <v>116.260071191507</v>
      </c>
      <c r="U108">
        <v>0</v>
      </c>
      <c r="V108">
        <v>94.49527133196456</v>
      </c>
      <c r="W108">
        <v>53.911047840655741</v>
      </c>
      <c r="X108">
        <v>52.540405870931835</v>
      </c>
      <c r="Y108">
        <v>285.67064042331634</v>
      </c>
      <c r="Z108">
        <v>152.67964105243729</v>
      </c>
      <c r="AA108">
        <v>182.31420943223395</v>
      </c>
      <c r="AB108">
        <v>9.7413482212638218</v>
      </c>
      <c r="AC108">
        <v>3.36196232657483</v>
      </c>
      <c r="AD108">
        <v>256.38929193849606</v>
      </c>
      <c r="AE108">
        <v>27.625327375406737</v>
      </c>
      <c r="AF108">
        <v>268.59569316974694</v>
      </c>
      <c r="AG108">
        <v>3055.5069048965852</v>
      </c>
      <c r="AH108">
        <v>55.672660854935224</v>
      </c>
      <c r="AI108">
        <f t="shared" si="4"/>
        <v>2477.9354248399259</v>
      </c>
      <c r="AJ108">
        <f t="shared" si="5"/>
        <v>0</v>
      </c>
      <c r="AK108">
        <f t="shared" si="6"/>
        <v>980.33194838169618</v>
      </c>
      <c r="AL108">
        <f t="shared" si="7"/>
        <v>565.7136230314884</v>
      </c>
    </row>
    <row r="109" spans="1:38" x14ac:dyDescent="0.2">
      <c r="A109">
        <v>214</v>
      </c>
      <c r="B109">
        <v>7140.237157458766</v>
      </c>
      <c r="C109">
        <v>0</v>
      </c>
      <c r="D109">
        <v>101.11369996165742</v>
      </c>
      <c r="E109">
        <v>146.73518743142435</v>
      </c>
      <c r="F109">
        <v>515.77129767581323</v>
      </c>
      <c r="G109">
        <v>66.625706725619494</v>
      </c>
      <c r="H109">
        <v>1285.4657549883216</v>
      </c>
      <c r="I109">
        <v>357.07792731303084</v>
      </c>
      <c r="J109">
        <v>5.4426143589744322</v>
      </c>
      <c r="K109">
        <v>0</v>
      </c>
      <c r="L109">
        <v>0</v>
      </c>
      <c r="M109">
        <v>0</v>
      </c>
      <c r="N109">
        <v>3.1227030674060781</v>
      </c>
      <c r="O109">
        <v>19.916922790619626</v>
      </c>
      <c r="P109">
        <v>5.6236037705416067</v>
      </c>
      <c r="Q109">
        <v>12.871745980885358</v>
      </c>
      <c r="R109">
        <v>0</v>
      </c>
      <c r="S109">
        <v>0</v>
      </c>
      <c r="T109">
        <v>121.72804789044234</v>
      </c>
      <c r="U109">
        <v>0</v>
      </c>
      <c r="V109">
        <v>75.699640869990745</v>
      </c>
      <c r="W109">
        <v>54.517109229147117</v>
      </c>
      <c r="X109">
        <v>54.86729652520868</v>
      </c>
      <c r="Y109">
        <v>288.46409408774832</v>
      </c>
      <c r="Z109">
        <v>160.26919339874681</v>
      </c>
      <c r="AA109">
        <v>199.84922949172017</v>
      </c>
      <c r="AB109">
        <v>9.7265940422742219</v>
      </c>
      <c r="AC109">
        <v>3.35544705214572</v>
      </c>
      <c r="AD109">
        <v>255.59556202092872</v>
      </c>
      <c r="AE109">
        <v>27.388894089394718</v>
      </c>
      <c r="AF109">
        <v>268.08352280079828</v>
      </c>
      <c r="AG109">
        <v>3044.0133283760738</v>
      </c>
      <c r="AH109">
        <v>56.912033519886251</v>
      </c>
      <c r="AI109">
        <f t="shared" si="4"/>
        <v>2478.232188454841</v>
      </c>
      <c r="AJ109">
        <f t="shared" si="5"/>
        <v>0</v>
      </c>
      <c r="AK109">
        <f t="shared" si="6"/>
        <v>996.92958710245694</v>
      </c>
      <c r="AL109">
        <f t="shared" si="7"/>
        <v>564.15002000554171</v>
      </c>
    </row>
    <row r="110" spans="1:38" x14ac:dyDescent="0.2">
      <c r="A110">
        <v>216</v>
      </c>
      <c r="B110">
        <v>7143.1536015298771</v>
      </c>
      <c r="C110">
        <v>0</v>
      </c>
      <c r="D110">
        <v>101.3751059324334</v>
      </c>
      <c r="E110">
        <v>146.73518743142435</v>
      </c>
      <c r="F110">
        <v>515.77129767581323</v>
      </c>
      <c r="G110">
        <v>66.625706725619494</v>
      </c>
      <c r="H110">
        <v>1285.4657549883216</v>
      </c>
      <c r="I110">
        <v>357.07792731303084</v>
      </c>
      <c r="J110">
        <v>5.4426143589744322</v>
      </c>
      <c r="K110">
        <v>0</v>
      </c>
      <c r="L110">
        <v>0</v>
      </c>
      <c r="M110">
        <v>0</v>
      </c>
      <c r="N110">
        <v>3.8871523939852706</v>
      </c>
      <c r="O110">
        <v>20.961446477491815</v>
      </c>
      <c r="P110">
        <v>7.4930898922919571</v>
      </c>
      <c r="Q110">
        <v>12.247074217150733</v>
      </c>
      <c r="R110">
        <v>0</v>
      </c>
      <c r="S110">
        <v>0</v>
      </c>
      <c r="T110">
        <v>123.59852176767625</v>
      </c>
      <c r="U110">
        <v>0</v>
      </c>
      <c r="V110">
        <v>84.500449725742669</v>
      </c>
      <c r="W110">
        <v>55.287144661700808</v>
      </c>
      <c r="X110">
        <v>54.878386057552859</v>
      </c>
      <c r="Y110">
        <v>290.09083675099009</v>
      </c>
      <c r="Z110">
        <v>162.48065778478369</v>
      </c>
      <c r="AA110">
        <v>194.98584708698175</v>
      </c>
      <c r="AB110">
        <v>9.7080388278446996</v>
      </c>
      <c r="AC110">
        <v>3.3479118466074111</v>
      </c>
      <c r="AD110">
        <v>255.12456528878562</v>
      </c>
      <c r="AE110">
        <v>27.1744864813238</v>
      </c>
      <c r="AF110">
        <v>267.60313180461134</v>
      </c>
      <c r="AG110">
        <v>3034.3924354655455</v>
      </c>
      <c r="AH110">
        <v>56.898830573244801</v>
      </c>
      <c r="AI110">
        <f t="shared" si="4"/>
        <v>2478.4935944256176</v>
      </c>
      <c r="AJ110">
        <f t="shared" si="5"/>
        <v>0</v>
      </c>
      <c r="AK110">
        <f t="shared" si="6"/>
        <v>1010.4106068163478</v>
      </c>
      <c r="AL110">
        <f t="shared" si="7"/>
        <v>562.95813424917287</v>
      </c>
    </row>
    <row r="111" spans="1:38" x14ac:dyDescent="0.2">
      <c r="A111">
        <v>218</v>
      </c>
      <c r="B111">
        <v>7146.1150483751999</v>
      </c>
      <c r="C111">
        <v>0</v>
      </c>
      <c r="D111">
        <v>101.58335139196014</v>
      </c>
      <c r="E111">
        <v>146.73518743142435</v>
      </c>
      <c r="F111">
        <v>515.77129767581323</v>
      </c>
      <c r="G111">
        <v>66.625706725619494</v>
      </c>
      <c r="H111">
        <v>1285.4657549883216</v>
      </c>
      <c r="I111">
        <v>357.07792731303084</v>
      </c>
      <c r="J111">
        <v>5.4426143589744322</v>
      </c>
      <c r="K111">
        <v>0</v>
      </c>
      <c r="L111">
        <v>0</v>
      </c>
      <c r="M111">
        <v>0</v>
      </c>
      <c r="N111">
        <v>3.1356485218558841</v>
      </c>
      <c r="O111">
        <v>19.466981975711438</v>
      </c>
      <c r="P111">
        <v>7.0788729573668245</v>
      </c>
      <c r="Q111">
        <v>11.981078961308503</v>
      </c>
      <c r="R111">
        <v>0</v>
      </c>
      <c r="S111">
        <v>0</v>
      </c>
      <c r="T111">
        <v>126.67065949510736</v>
      </c>
      <c r="U111">
        <v>0</v>
      </c>
      <c r="V111">
        <v>79.574139421630505</v>
      </c>
      <c r="W111">
        <v>56.229734516387467</v>
      </c>
      <c r="X111">
        <v>56.354785034005275</v>
      </c>
      <c r="Y111">
        <v>290.96841928494882</v>
      </c>
      <c r="Z111">
        <v>166.41056560351493</v>
      </c>
      <c r="AA111">
        <v>202.82619719415308</v>
      </c>
      <c r="AB111">
        <v>9.6856470276351381</v>
      </c>
      <c r="AC111">
        <v>3.3410195605734589</v>
      </c>
      <c r="AD111">
        <v>254.87415521413652</v>
      </c>
      <c r="AE111">
        <v>26.993693777052574</v>
      </c>
      <c r="AF111">
        <v>267.23985622819669</v>
      </c>
      <c r="AG111">
        <v>3027.0693697556662</v>
      </c>
      <c r="AH111">
        <v>57.512383960835542</v>
      </c>
      <c r="AI111">
        <f t="shared" si="4"/>
        <v>2478.7018398851442</v>
      </c>
      <c r="AJ111">
        <f t="shared" si="5"/>
        <v>0</v>
      </c>
      <c r="AK111">
        <f t="shared" si="6"/>
        <v>1020.69708296599</v>
      </c>
      <c r="AL111">
        <f t="shared" si="7"/>
        <v>562.13437180759433</v>
      </c>
    </row>
    <row r="112" spans="1:38" x14ac:dyDescent="0.2">
      <c r="A112">
        <v>220</v>
      </c>
      <c r="B112">
        <v>7148.4497137136941</v>
      </c>
      <c r="C112">
        <v>0</v>
      </c>
      <c r="D112">
        <v>101.78977776205998</v>
      </c>
      <c r="E112">
        <v>146.73518743142435</v>
      </c>
      <c r="F112">
        <v>515.77129767581323</v>
      </c>
      <c r="G112">
        <v>66.625706725619494</v>
      </c>
      <c r="H112">
        <v>1285.4657549883216</v>
      </c>
      <c r="I112">
        <v>357.07792731303084</v>
      </c>
      <c r="J112">
        <v>5.4426143589744322</v>
      </c>
      <c r="K112">
        <v>0</v>
      </c>
      <c r="L112">
        <v>0</v>
      </c>
      <c r="M112">
        <v>0</v>
      </c>
      <c r="N112">
        <v>3.9011233395113263</v>
      </c>
      <c r="O112">
        <v>25.19211166065536</v>
      </c>
      <c r="P112">
        <v>9.2448263070419934</v>
      </c>
      <c r="Q112">
        <v>9.7159498912438966</v>
      </c>
      <c r="R112">
        <v>0</v>
      </c>
      <c r="S112">
        <v>0</v>
      </c>
      <c r="T112">
        <v>123.37553683158909</v>
      </c>
      <c r="U112">
        <v>0</v>
      </c>
      <c r="V112">
        <v>95.210331223916015</v>
      </c>
      <c r="W112">
        <v>57.11442850361167</v>
      </c>
      <c r="X112">
        <v>56.186916273980934</v>
      </c>
      <c r="Y112">
        <v>292.34255920980797</v>
      </c>
      <c r="Z112">
        <v>167.25454410208818</v>
      </c>
      <c r="AA112">
        <v>191.67642454309384</v>
      </c>
      <c r="AB112">
        <v>9.6647864819302018</v>
      </c>
      <c r="AC112">
        <v>3.3353968249123289</v>
      </c>
      <c r="AD112">
        <v>254.51401666151418</v>
      </c>
      <c r="AE112">
        <v>26.840909861874501</v>
      </c>
      <c r="AF112">
        <v>266.9675741363319</v>
      </c>
      <c r="AG112">
        <v>3019.8235157175668</v>
      </c>
      <c r="AH112">
        <v>57.180495887805918</v>
      </c>
      <c r="AI112">
        <f t="shared" si="4"/>
        <v>2478.9082662552437</v>
      </c>
      <c r="AJ112">
        <f t="shared" si="5"/>
        <v>0</v>
      </c>
      <c r="AK112">
        <f t="shared" si="6"/>
        <v>1031.2147518865404</v>
      </c>
      <c r="AL112">
        <f t="shared" si="7"/>
        <v>561.32268396656309</v>
      </c>
    </row>
    <row r="113" spans="1:38" x14ac:dyDescent="0.2">
      <c r="A113">
        <v>222</v>
      </c>
      <c r="B113">
        <v>7152.9371121727063</v>
      </c>
      <c r="C113">
        <v>0</v>
      </c>
      <c r="D113">
        <v>102.10986033133122</v>
      </c>
      <c r="E113">
        <v>146.73518743142435</v>
      </c>
      <c r="F113">
        <v>515.77129767581323</v>
      </c>
      <c r="G113">
        <v>66.625706725619494</v>
      </c>
      <c r="H113">
        <v>1285.4657549883216</v>
      </c>
      <c r="I113">
        <v>357.07792731303084</v>
      </c>
      <c r="J113">
        <v>5.4426143589744322</v>
      </c>
      <c r="K113">
        <v>0</v>
      </c>
      <c r="L113">
        <v>0</v>
      </c>
      <c r="M113">
        <v>0</v>
      </c>
      <c r="N113">
        <v>1.7537263902971061</v>
      </c>
      <c r="O113">
        <v>14.117327913002246</v>
      </c>
      <c r="P113">
        <v>9.1394166425448766</v>
      </c>
      <c r="Q113">
        <v>5.1196947749131532</v>
      </c>
      <c r="R113">
        <v>0</v>
      </c>
      <c r="S113">
        <v>4.2343648931453899</v>
      </c>
      <c r="T113">
        <v>140.43460955020399</v>
      </c>
      <c r="U113">
        <v>3.1645461011269047</v>
      </c>
      <c r="V113">
        <v>116.29140612029333</v>
      </c>
      <c r="W113">
        <v>57.75432188688351</v>
      </c>
      <c r="X113">
        <v>55.083369526856465</v>
      </c>
      <c r="Y113">
        <v>295.6399578406623</v>
      </c>
      <c r="Z113">
        <v>168.02073602016256</v>
      </c>
      <c r="AA113">
        <v>178.21061852164792</v>
      </c>
      <c r="AB113">
        <v>9.6498068876027467</v>
      </c>
      <c r="AC113">
        <v>3.3262430027222498</v>
      </c>
      <c r="AD113">
        <v>253.58673311971782</v>
      </c>
      <c r="AE113">
        <v>26.784379331737789</v>
      </c>
      <c r="AF113">
        <v>266.54977687409371</v>
      </c>
      <c r="AG113">
        <v>3008.1344772020775</v>
      </c>
      <c r="AH113">
        <v>56.713250748547011</v>
      </c>
      <c r="AI113">
        <f t="shared" si="4"/>
        <v>2479.2283488245148</v>
      </c>
      <c r="AJ113">
        <f t="shared" si="5"/>
        <v>0</v>
      </c>
      <c r="AK113">
        <f t="shared" si="6"/>
        <v>1048.9640961817399</v>
      </c>
      <c r="AL113">
        <f t="shared" si="7"/>
        <v>559.89693921587434</v>
      </c>
    </row>
    <row r="114" spans="1:38" x14ac:dyDescent="0.2">
      <c r="A114">
        <v>224</v>
      </c>
      <c r="B114">
        <v>7155.9191720180188</v>
      </c>
      <c r="C114">
        <v>0</v>
      </c>
      <c r="D114">
        <v>102.28657738664552</v>
      </c>
      <c r="E114">
        <v>146.73518743142435</v>
      </c>
      <c r="F114">
        <v>515.77129767581323</v>
      </c>
      <c r="G114">
        <v>66.625706725619494</v>
      </c>
      <c r="H114">
        <v>1285.4657549883216</v>
      </c>
      <c r="I114">
        <v>357.07792731303084</v>
      </c>
      <c r="J114">
        <v>5.4426143589744322</v>
      </c>
      <c r="K114">
        <v>0</v>
      </c>
      <c r="L114">
        <v>0</v>
      </c>
      <c r="M114">
        <v>6.0015883231511449E-6</v>
      </c>
      <c r="N114">
        <v>1.4489352149111046</v>
      </c>
      <c r="O114">
        <v>18.072577827114596</v>
      </c>
      <c r="P114">
        <v>11.524264747270644</v>
      </c>
      <c r="Q114">
        <v>6.2744123994439169</v>
      </c>
      <c r="R114">
        <v>0</v>
      </c>
      <c r="S114">
        <v>4.5561887355447457</v>
      </c>
      <c r="T114">
        <v>137.9617076536679</v>
      </c>
      <c r="U114">
        <v>1.1332480383268577</v>
      </c>
      <c r="V114">
        <v>118.50258367684789</v>
      </c>
      <c r="W114">
        <v>58.746149920022681</v>
      </c>
      <c r="X114">
        <v>56.137705439256713</v>
      </c>
      <c r="Y114">
        <v>296.46917420723912</v>
      </c>
      <c r="Z114">
        <v>169.88749069584605</v>
      </c>
      <c r="AA114">
        <v>179.48534597791394</v>
      </c>
      <c r="AB114">
        <v>9.6269412316039347</v>
      </c>
      <c r="AC114">
        <v>3.3164245411776996</v>
      </c>
      <c r="AD114">
        <v>253.32991172616272</v>
      </c>
      <c r="AE114">
        <v>26.546960716771949</v>
      </c>
      <c r="AF114">
        <v>265.8990088572362</v>
      </c>
      <c r="AG114">
        <v>3000.6209390343438</v>
      </c>
      <c r="AH114">
        <v>56.974129495934896</v>
      </c>
      <c r="AI114">
        <f t="shared" si="4"/>
        <v>2479.4050658798296</v>
      </c>
      <c r="AJ114">
        <f t="shared" si="5"/>
        <v>0</v>
      </c>
      <c r="AK114">
        <f t="shared" si="6"/>
        <v>1060.1997905349945</v>
      </c>
      <c r="AL114">
        <f t="shared" si="7"/>
        <v>558.7192470729525</v>
      </c>
    </row>
    <row r="115" spans="1:38" x14ac:dyDescent="0.2">
      <c r="A115">
        <v>226</v>
      </c>
      <c r="B115">
        <v>7159.5954372463621</v>
      </c>
      <c r="C115">
        <v>0</v>
      </c>
      <c r="D115">
        <v>102.48665137081757</v>
      </c>
      <c r="E115">
        <v>146.73518743142435</v>
      </c>
      <c r="F115">
        <v>515.77129767581323</v>
      </c>
      <c r="G115">
        <v>66.625706725619494</v>
      </c>
      <c r="H115">
        <v>1285.4657549883216</v>
      </c>
      <c r="I115">
        <v>357.07792731303084</v>
      </c>
      <c r="J115">
        <v>5.4426143589744322</v>
      </c>
      <c r="K115">
        <v>0</v>
      </c>
      <c r="L115">
        <v>0</v>
      </c>
      <c r="M115">
        <v>0</v>
      </c>
      <c r="N115">
        <v>4.8543191926978526</v>
      </c>
      <c r="O115">
        <v>18.526165945521885</v>
      </c>
      <c r="P115">
        <v>9.3087718750394366</v>
      </c>
      <c r="Q115">
        <v>8.4098702104413565</v>
      </c>
      <c r="R115">
        <v>0</v>
      </c>
      <c r="S115">
        <v>0</v>
      </c>
      <c r="T115">
        <v>139.54694523684347</v>
      </c>
      <c r="U115">
        <v>0</v>
      </c>
      <c r="V115">
        <v>102.95731225084684</v>
      </c>
      <c r="W115">
        <v>59.630648619004226</v>
      </c>
      <c r="X115">
        <v>58.579788907469016</v>
      </c>
      <c r="Y115">
        <v>297.63845343055112</v>
      </c>
      <c r="Z115">
        <v>176.34516678988041</v>
      </c>
      <c r="AA115">
        <v>194.60215304532548</v>
      </c>
      <c r="AB115">
        <v>9.6069997738935875</v>
      </c>
      <c r="AC115">
        <v>3.3041469190410235</v>
      </c>
      <c r="AD115">
        <v>253.01005233993106</v>
      </c>
      <c r="AE115">
        <v>26.402769598424065</v>
      </c>
      <c r="AF115">
        <v>265.61202002816611</v>
      </c>
      <c r="AG115">
        <v>2993.607430298634</v>
      </c>
      <c r="AH115">
        <v>58.047282920675002</v>
      </c>
      <c r="AI115">
        <f t="shared" si="4"/>
        <v>2479.6051398640011</v>
      </c>
      <c r="AJ115">
        <f t="shared" si="5"/>
        <v>0</v>
      </c>
      <c r="AK115">
        <f t="shared" si="6"/>
        <v>1070.3995955036212</v>
      </c>
      <c r="AL115">
        <f t="shared" si="7"/>
        <v>557.93598865945592</v>
      </c>
    </row>
    <row r="116" spans="1:38" x14ac:dyDescent="0.2">
      <c r="A116">
        <v>228</v>
      </c>
      <c r="B116">
        <v>7163.7415020128683</v>
      </c>
      <c r="C116">
        <v>0</v>
      </c>
      <c r="D116">
        <v>102.72509374363757</v>
      </c>
      <c r="E116">
        <v>146.73518743142435</v>
      </c>
      <c r="F116">
        <v>515.77129767581323</v>
      </c>
      <c r="G116">
        <v>66.625706725619494</v>
      </c>
      <c r="H116">
        <v>1285.4657549883216</v>
      </c>
      <c r="I116">
        <v>357.07792731303084</v>
      </c>
      <c r="J116">
        <v>5.4426143589744322</v>
      </c>
      <c r="K116">
        <v>0</v>
      </c>
      <c r="L116">
        <v>0</v>
      </c>
      <c r="M116">
        <v>0</v>
      </c>
      <c r="N116">
        <v>4.6643234402380127</v>
      </c>
      <c r="O116">
        <v>18.085062930745142</v>
      </c>
      <c r="P116">
        <v>10.564141021971702</v>
      </c>
      <c r="Q116">
        <v>9.4191190364807973</v>
      </c>
      <c r="R116">
        <v>0</v>
      </c>
      <c r="S116">
        <v>0.20367573336946762</v>
      </c>
      <c r="T116">
        <v>141.67369223996423</v>
      </c>
      <c r="U116">
        <v>0</v>
      </c>
      <c r="V116">
        <v>105.85152563447546</v>
      </c>
      <c r="W116">
        <v>60.185965807136689</v>
      </c>
      <c r="X116">
        <v>59.647455776808698</v>
      </c>
      <c r="Y116">
        <v>298.61434643849373</v>
      </c>
      <c r="Z116">
        <v>179.38964320840955</v>
      </c>
      <c r="AA116">
        <v>195.83025643025076</v>
      </c>
      <c r="AB116">
        <v>9.5945098668185977</v>
      </c>
      <c r="AC116">
        <v>3.2944844368837014</v>
      </c>
      <c r="AD116">
        <v>252.75146455424095</v>
      </c>
      <c r="AE116">
        <v>26.208156358090118</v>
      </c>
      <c r="AF116">
        <v>264.93341663970847</v>
      </c>
      <c r="AG116">
        <v>2984.6504552953943</v>
      </c>
      <c r="AH116">
        <v>58.336224926612445</v>
      </c>
      <c r="AI116">
        <f t="shared" si="4"/>
        <v>2479.8435822368219</v>
      </c>
      <c r="AJ116">
        <f t="shared" si="5"/>
        <v>0</v>
      </c>
      <c r="AK116">
        <f t="shared" si="6"/>
        <v>1084.1292076983441</v>
      </c>
      <c r="AL116">
        <f t="shared" si="7"/>
        <v>556.78203185574182</v>
      </c>
    </row>
    <row r="117" spans="1:38" x14ac:dyDescent="0.2">
      <c r="A117">
        <v>230</v>
      </c>
      <c r="B117">
        <v>7169.839802374021</v>
      </c>
      <c r="C117">
        <v>0</v>
      </c>
      <c r="D117">
        <v>103.04320405101447</v>
      </c>
      <c r="E117">
        <v>146.73518743142435</v>
      </c>
      <c r="F117">
        <v>515.77129767581323</v>
      </c>
      <c r="G117">
        <v>66.625706725619494</v>
      </c>
      <c r="H117">
        <v>1285.4657549883216</v>
      </c>
      <c r="I117">
        <v>357.07792731303084</v>
      </c>
      <c r="J117">
        <v>5.4426143589744322</v>
      </c>
      <c r="K117">
        <v>0</v>
      </c>
      <c r="L117">
        <v>0</v>
      </c>
      <c r="M117">
        <v>0</v>
      </c>
      <c r="N117">
        <v>0.52965276432113828</v>
      </c>
      <c r="O117">
        <v>14.307775284215058</v>
      </c>
      <c r="P117">
        <v>7.478090143484156</v>
      </c>
      <c r="Q117">
        <v>5.9617356562474857</v>
      </c>
      <c r="R117">
        <v>0</v>
      </c>
      <c r="S117">
        <v>3.4306548080555332</v>
      </c>
      <c r="T117">
        <v>149.54684924333102</v>
      </c>
      <c r="U117">
        <v>1.5332304201180884</v>
      </c>
      <c r="V117">
        <v>101.69267100183603</v>
      </c>
      <c r="W117">
        <v>60.916670713851055</v>
      </c>
      <c r="X117">
        <v>61.802621169068289</v>
      </c>
      <c r="Y117">
        <v>300.98016839221776</v>
      </c>
      <c r="Z117">
        <v>186.03606211307149</v>
      </c>
      <c r="AA117">
        <v>205.94363434824993</v>
      </c>
      <c r="AB117">
        <v>9.5782191026951384</v>
      </c>
      <c r="AC117">
        <v>3.2835496652057277</v>
      </c>
      <c r="AD117">
        <v>252.17694872580782</v>
      </c>
      <c r="AE117">
        <v>26.012729062288638</v>
      </c>
      <c r="AF117">
        <v>264.82987519831164</v>
      </c>
      <c r="AG117">
        <v>2974.4346903684386</v>
      </c>
      <c r="AH117">
        <v>59.202281649037452</v>
      </c>
      <c r="AI117">
        <f t="shared" si="4"/>
        <v>2480.1616925441986</v>
      </c>
      <c r="AJ117">
        <f t="shared" si="5"/>
        <v>0</v>
      </c>
      <c r="AK117">
        <f t="shared" si="6"/>
        <v>1100.159816058067</v>
      </c>
      <c r="AL117">
        <f t="shared" si="7"/>
        <v>555.88132175430906</v>
      </c>
    </row>
    <row r="118" spans="1:38" x14ac:dyDescent="0.2">
      <c r="A118">
        <v>232</v>
      </c>
      <c r="B118">
        <v>7173.94421912702</v>
      </c>
      <c r="C118">
        <v>0</v>
      </c>
      <c r="D118">
        <v>103.19149813574589</v>
      </c>
      <c r="E118">
        <v>146.73518743142435</v>
      </c>
      <c r="F118">
        <v>515.77129767581323</v>
      </c>
      <c r="G118">
        <v>66.625706725619494</v>
      </c>
      <c r="H118">
        <v>1285.4657549883216</v>
      </c>
      <c r="I118">
        <v>357.07792731303084</v>
      </c>
      <c r="J118">
        <v>5.4426143589744322</v>
      </c>
      <c r="K118">
        <v>0</v>
      </c>
      <c r="L118">
        <v>0</v>
      </c>
      <c r="M118">
        <v>0</v>
      </c>
      <c r="N118">
        <v>0.75594735658847245</v>
      </c>
      <c r="O118">
        <v>14.147160194166517</v>
      </c>
      <c r="P118">
        <v>6.2996530003795197</v>
      </c>
      <c r="Q118">
        <v>7.1689143332634746</v>
      </c>
      <c r="R118">
        <v>0</v>
      </c>
      <c r="S118">
        <v>2.4350850053262105</v>
      </c>
      <c r="T118">
        <v>151.95346320477293</v>
      </c>
      <c r="U118">
        <v>0.90262833324582425</v>
      </c>
      <c r="V118">
        <v>90.962379257350577</v>
      </c>
      <c r="W118">
        <v>61.725415570975663</v>
      </c>
      <c r="X118">
        <v>62.903459475437664</v>
      </c>
      <c r="Y118">
        <v>302.24254222153792</v>
      </c>
      <c r="Z118">
        <v>190.43112743060743</v>
      </c>
      <c r="AA118">
        <v>218.78902205127773</v>
      </c>
      <c r="AB118">
        <v>9.5603448778831304</v>
      </c>
      <c r="AC118">
        <v>3.2806756876781797</v>
      </c>
      <c r="AD118">
        <v>251.82069886065156</v>
      </c>
      <c r="AE118">
        <v>25.935855177200668</v>
      </c>
      <c r="AF118">
        <v>264.25948325974309</v>
      </c>
      <c r="AG118">
        <v>2968.0319328797027</v>
      </c>
      <c r="AH118">
        <v>60.028444320321789</v>
      </c>
      <c r="AI118">
        <f t="shared" si="4"/>
        <v>2480.3099866289294</v>
      </c>
      <c r="AJ118">
        <f t="shared" si="5"/>
        <v>0</v>
      </c>
      <c r="AK118">
        <f t="shared" si="6"/>
        <v>1110.71679743493</v>
      </c>
      <c r="AL118">
        <f t="shared" si="7"/>
        <v>554.85705786315657</v>
      </c>
    </row>
    <row r="119" spans="1:38" x14ac:dyDescent="0.2">
      <c r="A119">
        <v>234</v>
      </c>
      <c r="B119">
        <v>7177.1450714744406</v>
      </c>
      <c r="C119">
        <v>0</v>
      </c>
      <c r="D119">
        <v>103.34324476913619</v>
      </c>
      <c r="E119">
        <v>146.73518743142435</v>
      </c>
      <c r="F119">
        <v>515.77129767581323</v>
      </c>
      <c r="G119">
        <v>66.625706725619494</v>
      </c>
      <c r="H119">
        <v>1285.4657549883216</v>
      </c>
      <c r="I119">
        <v>357.07792731303084</v>
      </c>
      <c r="J119">
        <v>5.4426143589744322</v>
      </c>
      <c r="K119">
        <v>0</v>
      </c>
      <c r="L119">
        <v>0</v>
      </c>
      <c r="M119">
        <v>0</v>
      </c>
      <c r="N119">
        <v>3.9695753324594345</v>
      </c>
      <c r="O119">
        <v>17.102398457262222</v>
      </c>
      <c r="P119">
        <v>9.1511647195830541</v>
      </c>
      <c r="Q119">
        <v>9.2674622138400125</v>
      </c>
      <c r="R119">
        <v>0</v>
      </c>
      <c r="S119">
        <v>0</v>
      </c>
      <c r="T119">
        <v>150.64877076188472</v>
      </c>
      <c r="U119">
        <v>0</v>
      </c>
      <c r="V119">
        <v>99.628806338224408</v>
      </c>
      <c r="W119">
        <v>62.556425577952439</v>
      </c>
      <c r="X119">
        <v>62.708647979872431</v>
      </c>
      <c r="Y119">
        <v>303.16341121906373</v>
      </c>
      <c r="Z119">
        <v>191.23283688131505</v>
      </c>
      <c r="AA119">
        <v>212.26910542429366</v>
      </c>
      <c r="AB119">
        <v>9.5420003169281884</v>
      </c>
      <c r="AC119">
        <v>3.2755611610599589</v>
      </c>
      <c r="AD119">
        <v>251.54846285601081</v>
      </c>
      <c r="AE119">
        <v>25.759972929490111</v>
      </c>
      <c r="AF119">
        <v>263.6348085701843</v>
      </c>
      <c r="AG119">
        <v>2961.3494381840337</v>
      </c>
      <c r="AH119">
        <v>59.874489288702577</v>
      </c>
      <c r="AI119">
        <f t="shared" si="4"/>
        <v>2480.4617332623202</v>
      </c>
      <c r="AJ119">
        <f t="shared" si="5"/>
        <v>0</v>
      </c>
      <c r="AK119">
        <f t="shared" si="6"/>
        <v>1121.6986049057512</v>
      </c>
      <c r="AL119">
        <f t="shared" si="7"/>
        <v>553.76080583367343</v>
      </c>
    </row>
    <row r="120" spans="1:38" x14ac:dyDescent="0.2">
      <c r="A120">
        <v>236</v>
      </c>
      <c r="B120">
        <v>7182.580683544732</v>
      </c>
      <c r="C120">
        <v>0</v>
      </c>
      <c r="D120">
        <v>103.59287193499505</v>
      </c>
      <c r="E120">
        <v>146.73518743142435</v>
      </c>
      <c r="F120">
        <v>515.77129767581323</v>
      </c>
      <c r="G120">
        <v>66.625706725619494</v>
      </c>
      <c r="H120">
        <v>1285.4657549883216</v>
      </c>
      <c r="I120">
        <v>357.07792731303084</v>
      </c>
      <c r="J120">
        <v>5.4426143589744322</v>
      </c>
      <c r="K120">
        <v>0</v>
      </c>
      <c r="L120">
        <v>0</v>
      </c>
      <c r="M120">
        <v>0</v>
      </c>
      <c r="N120">
        <v>3.2037453252676587</v>
      </c>
      <c r="O120">
        <v>15.091726927376401</v>
      </c>
      <c r="P120">
        <v>7.7051416656724472</v>
      </c>
      <c r="Q120">
        <v>8.9150401055431594</v>
      </c>
      <c r="R120">
        <v>0</v>
      </c>
      <c r="S120">
        <v>0</v>
      </c>
      <c r="T120">
        <v>154.52065741571528</v>
      </c>
      <c r="U120">
        <v>0</v>
      </c>
      <c r="V120">
        <v>92.645287713583954</v>
      </c>
      <c r="W120">
        <v>63.71264346883369</v>
      </c>
      <c r="X120">
        <v>64.461400791701067</v>
      </c>
      <c r="Y120">
        <v>304.23044550412197</v>
      </c>
      <c r="Z120">
        <v>197.36696370256107</v>
      </c>
      <c r="AA120">
        <v>224.00342681430425</v>
      </c>
      <c r="AB120">
        <v>9.5168219027780339</v>
      </c>
      <c r="AC120">
        <v>3.2669668308063637</v>
      </c>
      <c r="AD120">
        <v>251.28127529788736</v>
      </c>
      <c r="AE120">
        <v>25.572900343279365</v>
      </c>
      <c r="AF120">
        <v>263.10962912868621</v>
      </c>
      <c r="AG120">
        <v>2952.5012553788306</v>
      </c>
      <c r="AH120">
        <v>60.763994799637011</v>
      </c>
      <c r="AI120">
        <f t="shared" si="4"/>
        <v>2480.7113604281794</v>
      </c>
      <c r="AJ120">
        <f t="shared" si="5"/>
        <v>0</v>
      </c>
      <c r="AK120">
        <f t="shared" si="6"/>
        <v>1135.8564794346808</v>
      </c>
      <c r="AL120">
        <f t="shared" si="7"/>
        <v>552.74759350343732</v>
      </c>
    </row>
    <row r="121" spans="1:38" x14ac:dyDescent="0.2">
      <c r="A121">
        <v>238</v>
      </c>
      <c r="B121">
        <v>7184.7792636758622</v>
      </c>
      <c r="C121">
        <v>0</v>
      </c>
      <c r="D121">
        <v>103.76671738429459</v>
      </c>
      <c r="E121">
        <v>146.73518743142435</v>
      </c>
      <c r="F121">
        <v>515.77129767581323</v>
      </c>
      <c r="G121">
        <v>66.625706725619494</v>
      </c>
      <c r="H121">
        <v>1285.4657549883216</v>
      </c>
      <c r="I121">
        <v>357.07792731303084</v>
      </c>
      <c r="J121">
        <v>5.4426143589744322</v>
      </c>
      <c r="K121">
        <v>0</v>
      </c>
      <c r="L121">
        <v>0</v>
      </c>
      <c r="M121">
        <v>0</v>
      </c>
      <c r="N121">
        <v>3.2969323707334763</v>
      </c>
      <c r="O121">
        <v>17.180792464863639</v>
      </c>
      <c r="P121">
        <v>14.378374912479417</v>
      </c>
      <c r="Q121">
        <v>8.5610096588182163</v>
      </c>
      <c r="R121">
        <v>0</v>
      </c>
      <c r="S121">
        <v>2.8077455514954988</v>
      </c>
      <c r="T121">
        <v>154.40679210654804</v>
      </c>
      <c r="U121">
        <v>2.6641506050875328</v>
      </c>
      <c r="V121">
        <v>127.94701841390891</v>
      </c>
      <c r="W121">
        <v>64.852849324724033</v>
      </c>
      <c r="X121">
        <v>62.388445535617016</v>
      </c>
      <c r="Y121">
        <v>305.35490291119345</v>
      </c>
      <c r="Z121">
        <v>190.05391851077366</v>
      </c>
      <c r="AA121">
        <v>193.30606436338218</v>
      </c>
      <c r="AB121">
        <v>9.4921931706808014</v>
      </c>
      <c r="AC121">
        <v>3.2598467292841793</v>
      </c>
      <c r="AD121">
        <v>250.97979212930957</v>
      </c>
      <c r="AE121">
        <v>25.493545077844551</v>
      </c>
      <c r="AF121">
        <v>262.57155734928944</v>
      </c>
      <c r="AG121">
        <v>2945.6740991325787</v>
      </c>
      <c r="AH121">
        <v>59.224027479800185</v>
      </c>
      <c r="AI121">
        <f t="shared" si="4"/>
        <v>2480.8852058774783</v>
      </c>
      <c r="AJ121">
        <f t="shared" si="5"/>
        <v>0</v>
      </c>
      <c r="AK121">
        <f t="shared" si="6"/>
        <v>1147.1989967296249</v>
      </c>
      <c r="AL121">
        <f t="shared" si="7"/>
        <v>551.79693445640851</v>
      </c>
    </row>
    <row r="122" spans="1:38" x14ac:dyDescent="0.2">
      <c r="A122">
        <v>240</v>
      </c>
      <c r="B122">
        <v>7189.8668925758184</v>
      </c>
      <c r="C122">
        <v>0</v>
      </c>
      <c r="D122">
        <v>103.97285577283971</v>
      </c>
      <c r="E122">
        <v>146.73518743142435</v>
      </c>
      <c r="F122">
        <v>515.77129767581323</v>
      </c>
      <c r="G122">
        <v>66.625706725619494</v>
      </c>
      <c r="H122">
        <v>1285.4657549883216</v>
      </c>
      <c r="I122">
        <v>357.07792731303084</v>
      </c>
      <c r="J122">
        <v>5.4426143589744322</v>
      </c>
      <c r="K122">
        <v>0</v>
      </c>
      <c r="L122">
        <v>0</v>
      </c>
      <c r="M122">
        <v>0</v>
      </c>
      <c r="N122">
        <v>3.9962921428904608</v>
      </c>
      <c r="O122">
        <v>15.15875778617473</v>
      </c>
      <c r="P122">
        <v>3.9975224609608873</v>
      </c>
      <c r="Q122">
        <v>8.7855194720089944</v>
      </c>
      <c r="R122">
        <v>0</v>
      </c>
      <c r="S122">
        <v>0</v>
      </c>
      <c r="T122">
        <v>158.20849116067043</v>
      </c>
      <c r="U122">
        <v>6.2721707419362431</v>
      </c>
      <c r="V122">
        <v>107.50002039781812</v>
      </c>
      <c r="W122">
        <v>65.97196985537569</v>
      </c>
      <c r="X122">
        <v>65.367676838221797</v>
      </c>
      <c r="Y122">
        <v>306.39279633364816</v>
      </c>
      <c r="Z122">
        <v>199.85667782842248</v>
      </c>
      <c r="AA122">
        <v>215.79394318390081</v>
      </c>
      <c r="AB122">
        <v>9.4681008465182028</v>
      </c>
      <c r="AC122">
        <v>3.252568864859704</v>
      </c>
      <c r="AD122">
        <v>250.72903909990558</v>
      </c>
      <c r="AE122">
        <v>25.625572698601797</v>
      </c>
      <c r="AF122">
        <v>262.26359025775963</v>
      </c>
      <c r="AG122">
        <v>2939.3951197714891</v>
      </c>
      <c r="AH122">
        <v>60.739718568682193</v>
      </c>
      <c r="AI122">
        <f t="shared" si="4"/>
        <v>2481.091344266024</v>
      </c>
      <c r="AJ122">
        <f t="shared" si="5"/>
        <v>0</v>
      </c>
      <c r="AK122">
        <f t="shared" si="6"/>
        <v>1157.3018382020286</v>
      </c>
      <c r="AL122">
        <f t="shared" si="7"/>
        <v>551.33887176764483</v>
      </c>
    </row>
    <row r="123" spans="1:38" x14ac:dyDescent="0.2">
      <c r="A123">
        <v>242</v>
      </c>
      <c r="B123">
        <v>7192.9709536192941</v>
      </c>
      <c r="C123">
        <v>0</v>
      </c>
      <c r="D123">
        <v>104.17864086319598</v>
      </c>
      <c r="E123">
        <v>146.73518743142435</v>
      </c>
      <c r="F123">
        <v>515.77129767581323</v>
      </c>
      <c r="G123">
        <v>66.625706725619494</v>
      </c>
      <c r="H123">
        <v>1285.4657549883216</v>
      </c>
      <c r="I123">
        <v>357.07792731303084</v>
      </c>
      <c r="J123">
        <v>5.4426143589744322</v>
      </c>
      <c r="K123">
        <v>0</v>
      </c>
      <c r="L123">
        <v>0</v>
      </c>
      <c r="M123">
        <v>0</v>
      </c>
      <c r="N123">
        <v>0.75874890969366104</v>
      </c>
      <c r="O123">
        <v>16.826552540616387</v>
      </c>
      <c r="P123">
        <v>12.527932700600791</v>
      </c>
      <c r="Q123">
        <v>8.5599666585526606</v>
      </c>
      <c r="R123">
        <v>0</v>
      </c>
      <c r="S123">
        <v>5.3724003290381157</v>
      </c>
      <c r="T123">
        <v>158.37985881029809</v>
      </c>
      <c r="U123">
        <v>5.9901998808275412</v>
      </c>
      <c r="V123">
        <v>132.10599792798035</v>
      </c>
      <c r="W123">
        <v>66.475879592127527</v>
      </c>
      <c r="X123">
        <v>64.110356943915335</v>
      </c>
      <c r="Y123">
        <v>307.45503712705295</v>
      </c>
      <c r="Z123">
        <v>196.24761139472474</v>
      </c>
      <c r="AA123">
        <v>194.29169839550582</v>
      </c>
      <c r="AB123">
        <v>9.4573709851727727</v>
      </c>
      <c r="AC123">
        <v>3.2453271278259068</v>
      </c>
      <c r="AD123">
        <v>250.44639942106218</v>
      </c>
      <c r="AE123">
        <v>25.505441285974946</v>
      </c>
      <c r="AF123">
        <v>261.91180724810278</v>
      </c>
      <c r="AG123">
        <v>2932.2712285226776</v>
      </c>
      <c r="AH123">
        <v>59.734008461210685</v>
      </c>
      <c r="AI123">
        <f t="shared" si="4"/>
        <v>2481.2971293563796</v>
      </c>
      <c r="AJ123">
        <f t="shared" si="5"/>
        <v>0</v>
      </c>
      <c r="AK123">
        <f t="shared" si="6"/>
        <v>1169.1022412109339</v>
      </c>
      <c r="AL123">
        <f t="shared" si="7"/>
        <v>550.5663460681385</v>
      </c>
    </row>
    <row r="124" spans="1:38" x14ac:dyDescent="0.2">
      <c r="A124">
        <v>244</v>
      </c>
      <c r="B124">
        <v>7199.4271133987277</v>
      </c>
      <c r="C124">
        <v>0</v>
      </c>
      <c r="D124">
        <v>104.38835032015318</v>
      </c>
      <c r="E124">
        <v>146.73518743142435</v>
      </c>
      <c r="F124">
        <v>515.77129767581323</v>
      </c>
      <c r="G124">
        <v>66.625706725619494</v>
      </c>
      <c r="H124">
        <v>1285.4657549883216</v>
      </c>
      <c r="I124">
        <v>357.07792731303084</v>
      </c>
      <c r="J124">
        <v>5.4426143589744322</v>
      </c>
      <c r="K124">
        <v>0</v>
      </c>
      <c r="L124">
        <v>0</v>
      </c>
      <c r="M124">
        <v>0</v>
      </c>
      <c r="N124">
        <v>1.5281388591973555</v>
      </c>
      <c r="O124">
        <v>13.772189982406024</v>
      </c>
      <c r="P124">
        <v>11.030691538026197</v>
      </c>
      <c r="Q124">
        <v>5.4701760319572506</v>
      </c>
      <c r="R124">
        <v>0</v>
      </c>
      <c r="S124">
        <v>2.4819498589865354</v>
      </c>
      <c r="T124">
        <v>162.76352760740284</v>
      </c>
      <c r="U124">
        <v>0.89628586976255409</v>
      </c>
      <c r="V124">
        <v>114.65496608262724</v>
      </c>
      <c r="W124">
        <v>67.193687141536259</v>
      </c>
      <c r="X124">
        <v>66.763227907580998</v>
      </c>
      <c r="Y124">
        <v>308.22498087858889</v>
      </c>
      <c r="Z124">
        <v>208.26789400942204</v>
      </c>
      <c r="AA124">
        <v>220.12770533530767</v>
      </c>
      <c r="AB124">
        <v>9.4421010981813307</v>
      </c>
      <c r="AC124">
        <v>3.2410650690102312</v>
      </c>
      <c r="AD124">
        <v>250.26753612047341</v>
      </c>
      <c r="AE124">
        <v>25.116193395296225</v>
      </c>
      <c r="AF124">
        <v>261.30966471997732</v>
      </c>
      <c r="AG124">
        <v>2923.9189078400364</v>
      </c>
      <c r="AH124">
        <v>61.449385239686407</v>
      </c>
      <c r="AI124">
        <f t="shared" si="4"/>
        <v>2481.5068388133368</v>
      </c>
      <c r="AJ124">
        <f t="shared" si="5"/>
        <v>0</v>
      </c>
      <c r="AK124">
        <f t="shared" si="6"/>
        <v>1183.1754211028017</v>
      </c>
      <c r="AL124">
        <f t="shared" si="7"/>
        <v>549.37656040293859</v>
      </c>
    </row>
    <row r="125" spans="1:38" x14ac:dyDescent="0.2">
      <c r="A125">
        <v>246</v>
      </c>
      <c r="B125">
        <v>7206.6850641135497</v>
      </c>
      <c r="C125">
        <v>0</v>
      </c>
      <c r="D125">
        <v>104.700662131168</v>
      </c>
      <c r="E125">
        <v>146.73518743142435</v>
      </c>
      <c r="F125">
        <v>515.77129767581323</v>
      </c>
      <c r="G125">
        <v>66.625706725619494</v>
      </c>
      <c r="H125">
        <v>1285.4657549883216</v>
      </c>
      <c r="I125">
        <v>357.07792731303084</v>
      </c>
      <c r="J125">
        <v>5.4426143589744322</v>
      </c>
      <c r="K125">
        <v>0</v>
      </c>
      <c r="L125">
        <v>0</v>
      </c>
      <c r="M125">
        <v>0</v>
      </c>
      <c r="N125">
        <v>3.455930109533266</v>
      </c>
      <c r="O125">
        <v>17.222270887178734</v>
      </c>
      <c r="P125">
        <v>13.853247928473877</v>
      </c>
      <c r="Q125">
        <v>7.9320825401616233</v>
      </c>
      <c r="R125">
        <v>0</v>
      </c>
      <c r="S125">
        <v>1.4974278098165874</v>
      </c>
      <c r="T125">
        <v>163.75815705152024</v>
      </c>
      <c r="U125">
        <v>4.1411546089022657</v>
      </c>
      <c r="V125">
        <v>127.67942106909256</v>
      </c>
      <c r="W125">
        <v>68.952773654789723</v>
      </c>
      <c r="X125">
        <v>66.541414407363391</v>
      </c>
      <c r="Y125">
        <v>310.81784808828451</v>
      </c>
      <c r="Z125">
        <v>209.66603082546689</v>
      </c>
      <c r="AA125">
        <v>207.91717374054866</v>
      </c>
      <c r="AB125">
        <v>9.4054756039886946</v>
      </c>
      <c r="AC125">
        <v>3.2354431130806089</v>
      </c>
      <c r="AD125">
        <v>249.60471888673604</v>
      </c>
      <c r="AE125">
        <v>24.759918879394885</v>
      </c>
      <c r="AF125">
        <v>260.91349828173924</v>
      </c>
      <c r="AG125">
        <v>2912.3334897249565</v>
      </c>
      <c r="AH125">
        <v>61.178436278220147</v>
      </c>
      <c r="AI125">
        <f t="shared" si="4"/>
        <v>2481.819150624352</v>
      </c>
      <c r="AJ125">
        <f t="shared" si="5"/>
        <v>0</v>
      </c>
      <c r="AK125">
        <f t="shared" si="6"/>
        <v>1203.4349327211323</v>
      </c>
      <c r="AL125">
        <f t="shared" si="7"/>
        <v>547.91905476493946</v>
      </c>
    </row>
    <row r="126" spans="1:38" x14ac:dyDescent="0.2">
      <c r="A126">
        <v>248</v>
      </c>
      <c r="B126">
        <v>7211.4890446806658</v>
      </c>
      <c r="C126">
        <v>0</v>
      </c>
      <c r="D126">
        <v>105.3745612331337</v>
      </c>
      <c r="E126">
        <v>146.73518743142435</v>
      </c>
      <c r="F126">
        <v>515.77129767581323</v>
      </c>
      <c r="G126">
        <v>66.625706725619494</v>
      </c>
      <c r="H126">
        <v>1285.4657549883216</v>
      </c>
      <c r="I126">
        <v>357.07792731303084</v>
      </c>
      <c r="J126">
        <v>5.4426143589744322</v>
      </c>
      <c r="K126">
        <v>0</v>
      </c>
      <c r="L126">
        <v>0</v>
      </c>
      <c r="M126">
        <v>0</v>
      </c>
      <c r="N126">
        <v>3.1066976125557146</v>
      </c>
      <c r="O126">
        <v>14.01539942832888</v>
      </c>
      <c r="P126">
        <v>13.145048289088905</v>
      </c>
      <c r="Q126">
        <v>6.7309608567345807</v>
      </c>
      <c r="R126">
        <v>0</v>
      </c>
      <c r="S126">
        <v>3.0562625605307669</v>
      </c>
      <c r="T126">
        <v>169.22009201203784</v>
      </c>
      <c r="U126">
        <v>6.9202461087662011</v>
      </c>
      <c r="V126">
        <v>139.02566139490645</v>
      </c>
      <c r="W126">
        <v>69.446947296230306</v>
      </c>
      <c r="X126">
        <v>66.236345761677242</v>
      </c>
      <c r="Y126">
        <v>312.16916931118686</v>
      </c>
      <c r="Z126">
        <v>207.55246262441796</v>
      </c>
      <c r="AA126">
        <v>201.96558717309807</v>
      </c>
      <c r="AB126">
        <v>9.3953829119068217</v>
      </c>
      <c r="AC126">
        <v>3.2282667362807742</v>
      </c>
      <c r="AD126">
        <v>249.32214738891503</v>
      </c>
      <c r="AE126">
        <v>28.560022773990323</v>
      </c>
      <c r="AF126">
        <v>260.56648092598277</v>
      </c>
      <c r="AG126">
        <v>2904.4299078727481</v>
      </c>
      <c r="AH126">
        <v>60.902905915017811</v>
      </c>
      <c r="AI126">
        <f t="shared" si="4"/>
        <v>2482.4930497263176</v>
      </c>
      <c r="AJ126">
        <f t="shared" si="5"/>
        <v>0</v>
      </c>
      <c r="AK126">
        <f t="shared" si="6"/>
        <v>1212.5908804295598</v>
      </c>
      <c r="AL126">
        <f t="shared" si="7"/>
        <v>551.07230073707569</v>
      </c>
    </row>
    <row r="127" spans="1:38" x14ac:dyDescent="0.2">
      <c r="A127">
        <v>250</v>
      </c>
      <c r="B127">
        <v>7217.563835225742</v>
      </c>
      <c r="C127">
        <v>0</v>
      </c>
      <c r="D127">
        <v>105.39249713242012</v>
      </c>
      <c r="E127">
        <v>146.73518743142435</v>
      </c>
      <c r="F127">
        <v>515.77129767581323</v>
      </c>
      <c r="G127">
        <v>66.625706725619494</v>
      </c>
      <c r="H127">
        <v>1285.4657549883216</v>
      </c>
      <c r="I127">
        <v>357.07792731303084</v>
      </c>
      <c r="J127">
        <v>5.4426143589744322</v>
      </c>
      <c r="K127">
        <v>0</v>
      </c>
      <c r="L127">
        <v>0</v>
      </c>
      <c r="M127">
        <v>0</v>
      </c>
      <c r="N127">
        <v>1.8273324686700594</v>
      </c>
      <c r="O127">
        <v>13.515889309056165</v>
      </c>
      <c r="P127">
        <v>12.409826086831487</v>
      </c>
      <c r="Q127">
        <v>4.9190147281197412</v>
      </c>
      <c r="R127">
        <v>0</v>
      </c>
      <c r="S127">
        <v>3.1451019234140873</v>
      </c>
      <c r="T127">
        <v>172.79908444262662</v>
      </c>
      <c r="U127">
        <v>5.7666753631015286</v>
      </c>
      <c r="V127">
        <v>135.02544771183381</v>
      </c>
      <c r="W127">
        <v>69.924554068687513</v>
      </c>
      <c r="X127">
        <v>68.097606278222187</v>
      </c>
      <c r="Y127">
        <v>313.9819467780477</v>
      </c>
      <c r="Z127">
        <v>215.92141958809381</v>
      </c>
      <c r="AA127">
        <v>211.39163672974436</v>
      </c>
      <c r="AB127">
        <v>9.3856012159002482</v>
      </c>
      <c r="AC127">
        <v>3.2228082127271409</v>
      </c>
      <c r="AD127">
        <v>248.87931908189745</v>
      </c>
      <c r="AE127">
        <v>26.64626721462842</v>
      </c>
      <c r="AF127">
        <v>260.10499630792572</v>
      </c>
      <c r="AG127">
        <v>2896.3013501364712</v>
      </c>
      <c r="AH127">
        <v>61.786971954183848</v>
      </c>
      <c r="AI127">
        <f t="shared" si="4"/>
        <v>2482.510985625604</v>
      </c>
      <c r="AJ127">
        <f t="shared" si="5"/>
        <v>0</v>
      </c>
      <c r="AK127">
        <f t="shared" si="6"/>
        <v>1228.7255354764491</v>
      </c>
      <c r="AL127">
        <f t="shared" si="7"/>
        <v>548.23899203307906</v>
      </c>
    </row>
    <row r="128" spans="1:38" x14ac:dyDescent="0.2">
      <c r="A128">
        <v>252</v>
      </c>
      <c r="B128">
        <v>7221.6712338383732</v>
      </c>
      <c r="C128">
        <v>0</v>
      </c>
      <c r="D128">
        <v>105.84164778274564</v>
      </c>
      <c r="E128">
        <v>146.73518743142435</v>
      </c>
      <c r="F128">
        <v>515.77129767581323</v>
      </c>
      <c r="G128">
        <v>66.625706725619494</v>
      </c>
      <c r="H128">
        <v>1285.4657549883216</v>
      </c>
      <c r="I128">
        <v>357.07792731303084</v>
      </c>
      <c r="J128">
        <v>5.4426143589744322</v>
      </c>
      <c r="K128">
        <v>0</v>
      </c>
      <c r="L128">
        <v>0</v>
      </c>
      <c r="M128">
        <v>0</v>
      </c>
      <c r="N128">
        <v>1.4906452268738897</v>
      </c>
      <c r="O128">
        <v>13.581845479449065</v>
      </c>
      <c r="P128">
        <v>9.5397672226191474</v>
      </c>
      <c r="Q128">
        <v>6.1719831354978467</v>
      </c>
      <c r="R128">
        <v>0</v>
      </c>
      <c r="S128">
        <v>4.6873292558506252</v>
      </c>
      <c r="T128">
        <v>175.14278901005315</v>
      </c>
      <c r="U128">
        <v>10.891913366330979</v>
      </c>
      <c r="V128">
        <v>144.0483842823208</v>
      </c>
      <c r="W128">
        <v>70.963799494733408</v>
      </c>
      <c r="X128">
        <v>67.216724546926358</v>
      </c>
      <c r="Y128">
        <v>315.39763999822094</v>
      </c>
      <c r="Z128">
        <v>212.31989079583605</v>
      </c>
      <c r="AA128">
        <v>206.47311374650502</v>
      </c>
      <c r="AB128">
        <v>9.3646796986777208</v>
      </c>
      <c r="AC128">
        <v>3.2202558343116885</v>
      </c>
      <c r="AD128">
        <v>248.52776760208911</v>
      </c>
      <c r="AE128">
        <v>29.14936778922641</v>
      </c>
      <c r="AF128">
        <v>259.51903743724972</v>
      </c>
      <c r="AG128">
        <v>2889.5149857129386</v>
      </c>
      <c r="AH128">
        <v>61.489177926761272</v>
      </c>
      <c r="AI128">
        <f t="shared" si="4"/>
        <v>2482.9601362759295</v>
      </c>
      <c r="AJ128">
        <f t="shared" si="5"/>
        <v>0</v>
      </c>
      <c r="AK128">
        <f t="shared" si="6"/>
        <v>1237.9258255612172</v>
      </c>
      <c r="AL128">
        <f t="shared" si="7"/>
        <v>549.78110836155463</v>
      </c>
    </row>
    <row r="129" spans="1:38" x14ac:dyDescent="0.2">
      <c r="A129">
        <v>254</v>
      </c>
      <c r="B129">
        <v>7155.6305116958056</v>
      </c>
      <c r="C129">
        <v>0</v>
      </c>
      <c r="D129">
        <v>105.4761523356546</v>
      </c>
      <c r="E129">
        <v>146.73518743142435</v>
      </c>
      <c r="F129">
        <v>515.77129767581323</v>
      </c>
      <c r="G129">
        <v>66.625706725619494</v>
      </c>
      <c r="H129">
        <v>1285.4657549883216</v>
      </c>
      <c r="I129">
        <v>357.07792731303084</v>
      </c>
      <c r="J129">
        <v>5.4426143589744322</v>
      </c>
      <c r="K129">
        <v>0</v>
      </c>
      <c r="L129">
        <v>0</v>
      </c>
      <c r="M129">
        <v>0</v>
      </c>
      <c r="N129">
        <v>2.6356766558993092</v>
      </c>
      <c r="O129">
        <v>13.547737816199794</v>
      </c>
      <c r="P129">
        <v>5.4827977568071198</v>
      </c>
      <c r="Q129">
        <v>5.6220639639140995</v>
      </c>
      <c r="R129">
        <v>0</v>
      </c>
      <c r="S129">
        <v>2.3492008150277157</v>
      </c>
      <c r="T129">
        <v>179.23958356317411</v>
      </c>
      <c r="U129">
        <v>0</v>
      </c>
      <c r="V129">
        <v>140.49044639096047</v>
      </c>
      <c r="W129">
        <v>71.333807568696741</v>
      </c>
      <c r="X129">
        <v>69.136961879631343</v>
      </c>
      <c r="Y129">
        <v>317.79608070509732</v>
      </c>
      <c r="Z129">
        <v>233.89602371462212</v>
      </c>
      <c r="AA129">
        <v>214.96222276260968</v>
      </c>
      <c r="AB129">
        <v>9.3572089539362722</v>
      </c>
      <c r="AC129">
        <v>3.2145668012534472</v>
      </c>
      <c r="AD129">
        <v>247.94690871448307</v>
      </c>
      <c r="AE129">
        <v>4.3315578088766493</v>
      </c>
      <c r="AF129">
        <v>259.00312813653215</v>
      </c>
      <c r="AG129">
        <v>2828.0682286371812</v>
      </c>
      <c r="AH129">
        <v>64.621668222102855</v>
      </c>
      <c r="AI129">
        <f t="shared" si="4"/>
        <v>2482.5946408288382</v>
      </c>
      <c r="AJ129">
        <f t="shared" si="5"/>
        <v>0</v>
      </c>
      <c r="AK129">
        <f t="shared" si="6"/>
        <v>1256.4926035926396</v>
      </c>
      <c r="AL129">
        <f t="shared" si="7"/>
        <v>523.8533704150816</v>
      </c>
    </row>
    <row r="130" spans="1:38" x14ac:dyDescent="0.2">
      <c r="A130">
        <v>256</v>
      </c>
      <c r="B130">
        <v>7160.555106791885</v>
      </c>
      <c r="C130">
        <v>0</v>
      </c>
      <c r="D130">
        <v>105.59461721799063</v>
      </c>
      <c r="E130">
        <v>146.73518743142435</v>
      </c>
      <c r="F130">
        <v>515.77129767581323</v>
      </c>
      <c r="G130">
        <v>66.625706725619494</v>
      </c>
      <c r="H130">
        <v>1285.4657549883216</v>
      </c>
      <c r="I130">
        <v>357.07792731303084</v>
      </c>
      <c r="J130">
        <v>5.4426143589744322</v>
      </c>
      <c r="K130">
        <v>0</v>
      </c>
      <c r="L130">
        <v>0</v>
      </c>
      <c r="M130">
        <v>0</v>
      </c>
      <c r="N130">
        <v>3.235403036025192</v>
      </c>
      <c r="O130">
        <v>15.024432779295887</v>
      </c>
      <c r="P130">
        <v>5.548019657940487</v>
      </c>
      <c r="Q130">
        <v>9.6984547111428618</v>
      </c>
      <c r="R130">
        <v>0</v>
      </c>
      <c r="S130">
        <v>2.9627762068351324</v>
      </c>
      <c r="T130">
        <v>181.62237307526712</v>
      </c>
      <c r="U130">
        <v>0</v>
      </c>
      <c r="V130">
        <v>142.89705415982635</v>
      </c>
      <c r="W130">
        <v>72.58850499910686</v>
      </c>
      <c r="X130">
        <v>68.577791196917957</v>
      </c>
      <c r="Y130">
        <v>320.00792718090457</v>
      </c>
      <c r="Z130">
        <v>234.83111582059783</v>
      </c>
      <c r="AA130">
        <v>211.77708560797745</v>
      </c>
      <c r="AB130">
        <v>9.3321714067360571</v>
      </c>
      <c r="AC130">
        <v>3.209475561581272</v>
      </c>
      <c r="AD130">
        <v>247.36879775494401</v>
      </c>
      <c r="AE130">
        <v>4.3290388702843048</v>
      </c>
      <c r="AF130">
        <v>258.37862547527635</v>
      </c>
      <c r="AG130">
        <v>2821.8214485716812</v>
      </c>
      <c r="AH130">
        <v>64.631505008416511</v>
      </c>
      <c r="AI130">
        <f t="shared" si="4"/>
        <v>2482.7131057111746</v>
      </c>
      <c r="AJ130">
        <f t="shared" si="5"/>
        <v>0</v>
      </c>
      <c r="AK130">
        <f t="shared" si="6"/>
        <v>1268.7709384318377</v>
      </c>
      <c r="AL130">
        <f t="shared" si="7"/>
        <v>522.61810906882192</v>
      </c>
    </row>
    <row r="131" spans="1:38" x14ac:dyDescent="0.2">
      <c r="A131">
        <v>258</v>
      </c>
      <c r="B131">
        <v>7164.5391048553684</v>
      </c>
      <c r="C131">
        <v>0</v>
      </c>
      <c r="D131">
        <v>105.75884785803201</v>
      </c>
      <c r="E131">
        <v>146.73518743142435</v>
      </c>
      <c r="F131">
        <v>515.77129767581323</v>
      </c>
      <c r="G131">
        <v>66.625706725619494</v>
      </c>
      <c r="H131">
        <v>1285.4657549883216</v>
      </c>
      <c r="I131">
        <v>357.07792731303084</v>
      </c>
      <c r="J131">
        <v>5.4426143589744322</v>
      </c>
      <c r="K131">
        <v>0</v>
      </c>
      <c r="L131">
        <v>0</v>
      </c>
      <c r="M131">
        <v>0</v>
      </c>
      <c r="N131">
        <v>0.96434233107451151</v>
      </c>
      <c r="O131">
        <v>15.012643750231234</v>
      </c>
      <c r="P131">
        <v>5.5960451184419888</v>
      </c>
      <c r="Q131">
        <v>6.2922192845692555</v>
      </c>
      <c r="R131">
        <v>0</v>
      </c>
      <c r="S131">
        <v>6.2942092977780231</v>
      </c>
      <c r="T131">
        <v>184.62932816171224</v>
      </c>
      <c r="U131">
        <v>0</v>
      </c>
      <c r="V131">
        <v>162.62442855247255</v>
      </c>
      <c r="W131">
        <v>73.073594191101179</v>
      </c>
      <c r="X131">
        <v>68.720242019123035</v>
      </c>
      <c r="Y131">
        <v>321.75570545068274</v>
      </c>
      <c r="Z131">
        <v>235.51788237276401</v>
      </c>
      <c r="AA131">
        <v>199.27548803203965</v>
      </c>
      <c r="AB131">
        <v>9.3223298050713854</v>
      </c>
      <c r="AC131">
        <v>3.1998475852016677</v>
      </c>
      <c r="AD131">
        <v>246.95480998720362</v>
      </c>
      <c r="AE131">
        <v>4.3270855143269467</v>
      </c>
      <c r="AF131">
        <v>258.07412459380515</v>
      </c>
      <c r="AG131">
        <v>2815.8011972105255</v>
      </c>
      <c r="AH131">
        <v>64.226245246060458</v>
      </c>
      <c r="AI131">
        <f t="shared" ref="AI131:AI194" si="8">SUM(C131:J131)</f>
        <v>2482.8773363512164</v>
      </c>
      <c r="AJ131">
        <f t="shared" ref="AJ131:AJ194" si="9">SUM(K131:L131)</f>
        <v>0</v>
      </c>
      <c r="AK131">
        <f t="shared" ref="AK131:AK194" si="10">SUM(M131:AA131)</f>
        <v>1279.7561285619904</v>
      </c>
      <c r="AL131">
        <f t="shared" ref="AL131:AL194" si="11">SUM(AB131:AF131)</f>
        <v>521.87819748560878</v>
      </c>
    </row>
    <row r="132" spans="1:38" x14ac:dyDescent="0.2">
      <c r="A132">
        <v>260</v>
      </c>
      <c r="B132">
        <v>7168.8249331635143</v>
      </c>
      <c r="C132">
        <v>0</v>
      </c>
      <c r="D132">
        <v>105.88073916575614</v>
      </c>
      <c r="E132">
        <v>146.73518743142435</v>
      </c>
      <c r="F132">
        <v>515.77129767581323</v>
      </c>
      <c r="G132">
        <v>66.625706725619494</v>
      </c>
      <c r="H132">
        <v>1285.4657549883216</v>
      </c>
      <c r="I132">
        <v>357.07792731303084</v>
      </c>
      <c r="J132">
        <v>5.4426143589744322</v>
      </c>
      <c r="K132">
        <v>0</v>
      </c>
      <c r="L132">
        <v>0</v>
      </c>
      <c r="M132">
        <v>0</v>
      </c>
      <c r="N132">
        <v>0.72499571856564471</v>
      </c>
      <c r="O132">
        <v>14.318595337326009</v>
      </c>
      <c r="P132">
        <v>5.6512479704819931</v>
      </c>
      <c r="Q132">
        <v>7.5401070755343014</v>
      </c>
      <c r="R132">
        <v>0</v>
      </c>
      <c r="S132">
        <v>6.5415878965519356</v>
      </c>
      <c r="T132">
        <v>187.43831921621111</v>
      </c>
      <c r="U132">
        <v>0</v>
      </c>
      <c r="V132">
        <v>165.13013253976462</v>
      </c>
      <c r="W132">
        <v>73.891465696120633</v>
      </c>
      <c r="X132">
        <v>69.187515687543481</v>
      </c>
      <c r="Y132">
        <v>322.9973750898331</v>
      </c>
      <c r="Z132">
        <v>236.31617956347429</v>
      </c>
      <c r="AA132">
        <v>200.44505246500447</v>
      </c>
      <c r="AB132">
        <v>9.3062575727195931</v>
      </c>
      <c r="AC132">
        <v>3.1961772997018212</v>
      </c>
      <c r="AD132">
        <v>246.66177731659934</v>
      </c>
      <c r="AE132">
        <v>4.3249054775407263</v>
      </c>
      <c r="AF132">
        <v>257.45768843457569</v>
      </c>
      <c r="AG132">
        <v>2810.2955043639972</v>
      </c>
      <c r="AH132">
        <v>64.400820783075304</v>
      </c>
      <c r="AI132">
        <f t="shared" si="8"/>
        <v>2482.9992276589401</v>
      </c>
      <c r="AJ132">
        <f t="shared" si="9"/>
        <v>0</v>
      </c>
      <c r="AK132">
        <f t="shared" si="10"/>
        <v>1290.1825742564115</v>
      </c>
      <c r="AL132">
        <f t="shared" si="11"/>
        <v>520.9468061011371</v>
      </c>
    </row>
    <row r="133" spans="1:38" x14ac:dyDescent="0.2">
      <c r="A133">
        <v>262</v>
      </c>
      <c r="B133">
        <v>7172.8927866604618</v>
      </c>
      <c r="C133">
        <v>0</v>
      </c>
      <c r="D133">
        <v>105.98155522650941</v>
      </c>
      <c r="E133">
        <v>146.73518743142435</v>
      </c>
      <c r="F133">
        <v>515.77129767581323</v>
      </c>
      <c r="G133">
        <v>66.625706725619494</v>
      </c>
      <c r="H133">
        <v>1285.4657549883216</v>
      </c>
      <c r="I133">
        <v>357.07792731303084</v>
      </c>
      <c r="J133">
        <v>5.4426143589744322</v>
      </c>
      <c r="K133">
        <v>0</v>
      </c>
      <c r="L133">
        <v>0</v>
      </c>
      <c r="M133">
        <v>0</v>
      </c>
      <c r="N133">
        <v>1.6121956298065132</v>
      </c>
      <c r="O133">
        <v>15.869028786314651</v>
      </c>
      <c r="P133">
        <v>5.67594861752786</v>
      </c>
      <c r="Q133">
        <v>11.867398074413401</v>
      </c>
      <c r="R133">
        <v>0</v>
      </c>
      <c r="S133">
        <v>4.6244288037351673</v>
      </c>
      <c r="T133">
        <v>186.60450670805324</v>
      </c>
      <c r="U133">
        <v>0</v>
      </c>
      <c r="V133">
        <v>158.93096669808335</v>
      </c>
      <c r="W133">
        <v>74.524824146517048</v>
      </c>
      <c r="X133">
        <v>71.156169256813882</v>
      </c>
      <c r="Y133">
        <v>323.413490489075</v>
      </c>
      <c r="Z133">
        <v>236.67178600799519</v>
      </c>
      <c r="AA133">
        <v>208.91169423744481</v>
      </c>
      <c r="AB133">
        <v>9.2938769783051676</v>
      </c>
      <c r="AC133">
        <v>3.1890294824907368</v>
      </c>
      <c r="AD133">
        <v>246.55605627113627</v>
      </c>
      <c r="AE133">
        <v>4.3239300149112863</v>
      </c>
      <c r="AF133">
        <v>256.573996808488</v>
      </c>
      <c r="AG133">
        <v>2805.0915099698359</v>
      </c>
      <c r="AH133">
        <v>64.90190595986283</v>
      </c>
      <c r="AI133">
        <f t="shared" si="8"/>
        <v>2483.1000437196935</v>
      </c>
      <c r="AJ133">
        <f t="shared" si="9"/>
        <v>0</v>
      </c>
      <c r="AK133">
        <f t="shared" si="10"/>
        <v>1299.8624374557803</v>
      </c>
      <c r="AL133">
        <f t="shared" si="11"/>
        <v>519.9368895553315</v>
      </c>
    </row>
    <row r="134" spans="1:38" x14ac:dyDescent="0.2">
      <c r="A134">
        <v>264</v>
      </c>
      <c r="B134">
        <v>7096.50924593326</v>
      </c>
      <c r="C134">
        <v>0</v>
      </c>
      <c r="D134">
        <v>109.66881594793692</v>
      </c>
      <c r="E134">
        <v>146.73518743142435</v>
      </c>
      <c r="F134">
        <v>515.77129767581323</v>
      </c>
      <c r="G134">
        <v>66.625706725619494</v>
      </c>
      <c r="H134">
        <v>1285.4657549883216</v>
      </c>
      <c r="I134">
        <v>357.07792731303084</v>
      </c>
      <c r="J134">
        <v>5.4426143589744322</v>
      </c>
      <c r="K134">
        <v>0</v>
      </c>
      <c r="L134">
        <v>0</v>
      </c>
      <c r="M134">
        <v>0</v>
      </c>
      <c r="N134">
        <v>0.49037187692864953</v>
      </c>
      <c r="O134">
        <v>13.189209416255444</v>
      </c>
      <c r="P134">
        <v>5.7339133558106727</v>
      </c>
      <c r="Q134">
        <v>9.145489630324084</v>
      </c>
      <c r="R134">
        <v>0</v>
      </c>
      <c r="S134">
        <v>6.8002289090722119</v>
      </c>
      <c r="T134">
        <v>190.74960197696737</v>
      </c>
      <c r="U134">
        <v>0</v>
      </c>
      <c r="V134">
        <v>168.95544632403136</v>
      </c>
      <c r="W134">
        <v>75.504964573962994</v>
      </c>
      <c r="X134">
        <v>70.593627280936573</v>
      </c>
      <c r="Y134">
        <v>324.28874677199519</v>
      </c>
      <c r="Z134">
        <v>237.49679397181634</v>
      </c>
      <c r="AA134">
        <v>204.81983773180471</v>
      </c>
      <c r="AB134">
        <v>9.2747647471855856</v>
      </c>
      <c r="AC134">
        <v>3.1853078882081349</v>
      </c>
      <c r="AD134">
        <v>246.36283826026403</v>
      </c>
      <c r="AE134">
        <v>4.321640907426973</v>
      </c>
      <c r="AF134">
        <v>256.3269271881245</v>
      </c>
      <c r="AG134">
        <v>2713.7537408151984</v>
      </c>
      <c r="AH134">
        <v>68.728489865846214</v>
      </c>
      <c r="AI134">
        <f t="shared" si="8"/>
        <v>2486.7873044411208</v>
      </c>
      <c r="AJ134">
        <f t="shared" si="9"/>
        <v>0</v>
      </c>
      <c r="AK134">
        <f t="shared" si="10"/>
        <v>1307.7682318199054</v>
      </c>
      <c r="AL134">
        <f t="shared" si="11"/>
        <v>519.47147899120921</v>
      </c>
    </row>
    <row r="135" spans="1:38" x14ac:dyDescent="0.2">
      <c r="A135">
        <v>266</v>
      </c>
      <c r="B135">
        <v>7102.1344994446526</v>
      </c>
      <c r="C135">
        <v>0</v>
      </c>
      <c r="D135">
        <v>109.78768236161388</v>
      </c>
      <c r="E135">
        <v>146.73518743142435</v>
      </c>
      <c r="F135">
        <v>515.77129767581323</v>
      </c>
      <c r="G135">
        <v>66.625706725619494</v>
      </c>
      <c r="H135">
        <v>1285.4657549883216</v>
      </c>
      <c r="I135">
        <v>357.07792731303084</v>
      </c>
      <c r="J135">
        <v>5.4426143589744322</v>
      </c>
      <c r="K135">
        <v>0</v>
      </c>
      <c r="L135">
        <v>0</v>
      </c>
      <c r="M135">
        <v>0</v>
      </c>
      <c r="N135">
        <v>0.77496077909968231</v>
      </c>
      <c r="O135">
        <v>14.227372698606048</v>
      </c>
      <c r="P135">
        <v>5.790773728414889</v>
      </c>
      <c r="Q135">
        <v>11.00893042559278</v>
      </c>
      <c r="R135">
        <v>0</v>
      </c>
      <c r="S135">
        <v>5.4812321524568013</v>
      </c>
      <c r="T135">
        <v>191.39650432473826</v>
      </c>
      <c r="U135">
        <v>0</v>
      </c>
      <c r="V135">
        <v>169.42084070876462</v>
      </c>
      <c r="W135">
        <v>75.968301890330466</v>
      </c>
      <c r="X135">
        <v>72.50395270331876</v>
      </c>
      <c r="Y135">
        <v>325.29250397883374</v>
      </c>
      <c r="Z135">
        <v>238.31640879872637</v>
      </c>
      <c r="AA135">
        <v>209.71465229210537</v>
      </c>
      <c r="AB135">
        <v>9.2657873950530458</v>
      </c>
      <c r="AC135">
        <v>3.1787690603548082</v>
      </c>
      <c r="AD135">
        <v>246.13360665614462</v>
      </c>
      <c r="AE135">
        <v>4.3194000985131371</v>
      </c>
      <c r="AF135">
        <v>255.47445725039051</v>
      </c>
      <c r="AG135">
        <v>2707.8657595547379</v>
      </c>
      <c r="AH135">
        <v>69.094114093697115</v>
      </c>
      <c r="AI135">
        <f t="shared" si="8"/>
        <v>2486.9061708547979</v>
      </c>
      <c r="AJ135">
        <f t="shared" si="9"/>
        <v>0</v>
      </c>
      <c r="AK135">
        <f t="shared" si="10"/>
        <v>1319.8964344809879</v>
      </c>
      <c r="AL135">
        <f t="shared" si="11"/>
        <v>518.37202046045616</v>
      </c>
    </row>
    <row r="136" spans="1:38" x14ac:dyDescent="0.2">
      <c r="A136">
        <v>268</v>
      </c>
      <c r="B136">
        <v>7107.1114371713948</v>
      </c>
      <c r="C136">
        <v>0</v>
      </c>
      <c r="D136">
        <v>109.99432106320448</v>
      </c>
      <c r="E136">
        <v>146.73518743142435</v>
      </c>
      <c r="F136">
        <v>515.77129767581323</v>
      </c>
      <c r="G136">
        <v>66.625706725619494</v>
      </c>
      <c r="H136">
        <v>1285.4657549883216</v>
      </c>
      <c r="I136">
        <v>357.07792731303084</v>
      </c>
      <c r="J136">
        <v>5.4426143589744322</v>
      </c>
      <c r="K136">
        <v>0</v>
      </c>
      <c r="L136">
        <v>0</v>
      </c>
      <c r="M136">
        <v>0</v>
      </c>
      <c r="N136">
        <v>0.37565104245712289</v>
      </c>
      <c r="O136">
        <v>11.617624108901053</v>
      </c>
      <c r="P136">
        <v>5.1361275851519279</v>
      </c>
      <c r="Q136">
        <v>9.0320498471018613</v>
      </c>
      <c r="R136">
        <v>0</v>
      </c>
      <c r="S136">
        <v>6.9529935454229488</v>
      </c>
      <c r="T136">
        <v>195.45647113171285</v>
      </c>
      <c r="U136">
        <v>0.12422783402293379</v>
      </c>
      <c r="V136">
        <v>175.01575016759801</v>
      </c>
      <c r="W136">
        <v>77.24104056359748</v>
      </c>
      <c r="X136">
        <v>72.8347763522695</v>
      </c>
      <c r="Y136">
        <v>326.15661658929497</v>
      </c>
      <c r="Z136">
        <v>239.36343288779938</v>
      </c>
      <c r="AA136">
        <v>210.49063640153432</v>
      </c>
      <c r="AB136">
        <v>9.2414593143689441</v>
      </c>
      <c r="AC136">
        <v>3.1681956497579002</v>
      </c>
      <c r="AD136">
        <v>245.94075844878469</v>
      </c>
      <c r="AE136">
        <v>4.858199027846922</v>
      </c>
      <c r="AF136">
        <v>255.1002551188682</v>
      </c>
      <c r="AG136">
        <v>2702.646456256477</v>
      </c>
      <c r="AH136">
        <v>69.245905742083778</v>
      </c>
      <c r="AI136">
        <f t="shared" si="8"/>
        <v>2487.1128095563881</v>
      </c>
      <c r="AJ136">
        <f t="shared" si="9"/>
        <v>0</v>
      </c>
      <c r="AK136">
        <f t="shared" si="10"/>
        <v>1329.7973980568643</v>
      </c>
      <c r="AL136">
        <f t="shared" si="11"/>
        <v>518.30886755962661</v>
      </c>
    </row>
    <row r="137" spans="1:38" x14ac:dyDescent="0.2">
      <c r="A137">
        <v>270</v>
      </c>
      <c r="B137">
        <v>7113.216486541196</v>
      </c>
      <c r="C137">
        <v>0</v>
      </c>
      <c r="D137">
        <v>110.03856804600082</v>
      </c>
      <c r="E137">
        <v>146.73518743142435</v>
      </c>
      <c r="F137">
        <v>515.77129767581323</v>
      </c>
      <c r="G137">
        <v>66.625706725619494</v>
      </c>
      <c r="H137">
        <v>1285.4657549883216</v>
      </c>
      <c r="I137">
        <v>357.07792731303084</v>
      </c>
      <c r="J137">
        <v>5.4426143589744322</v>
      </c>
      <c r="K137">
        <v>0</v>
      </c>
      <c r="L137">
        <v>0</v>
      </c>
      <c r="M137">
        <v>0</v>
      </c>
      <c r="N137">
        <v>0.67496321456833175</v>
      </c>
      <c r="O137">
        <v>14.596047008355244</v>
      </c>
      <c r="P137">
        <v>5.9810828104183651</v>
      </c>
      <c r="Q137">
        <v>12.028110368611054</v>
      </c>
      <c r="R137">
        <v>0</v>
      </c>
      <c r="S137">
        <v>5.6198903457833485</v>
      </c>
      <c r="T137">
        <v>194.9047274687519</v>
      </c>
      <c r="U137">
        <v>0</v>
      </c>
      <c r="V137">
        <v>168.86578483727098</v>
      </c>
      <c r="W137">
        <v>77.95054693197072</v>
      </c>
      <c r="X137">
        <v>75.195714305891812</v>
      </c>
      <c r="Y137">
        <v>327.55882684621884</v>
      </c>
      <c r="Z137">
        <v>241.10525438983217</v>
      </c>
      <c r="AA137">
        <v>217.54751408153734</v>
      </c>
      <c r="AB137">
        <v>9.2280541655113097</v>
      </c>
      <c r="AC137">
        <v>3.158454176636071</v>
      </c>
      <c r="AD137">
        <v>245.5989307313034</v>
      </c>
      <c r="AE137">
        <v>4.3119010879118198</v>
      </c>
      <c r="AF137">
        <v>254.49852735053108</v>
      </c>
      <c r="AG137">
        <v>2697.4588512614887</v>
      </c>
      <c r="AH137">
        <v>69.776248619452232</v>
      </c>
      <c r="AI137">
        <f t="shared" si="8"/>
        <v>2487.1570565391849</v>
      </c>
      <c r="AJ137">
        <f t="shared" si="9"/>
        <v>0</v>
      </c>
      <c r="AK137">
        <f t="shared" si="10"/>
        <v>1342.0284626092102</v>
      </c>
      <c r="AL137">
        <f t="shared" si="11"/>
        <v>516.79586751189368</v>
      </c>
    </row>
    <row r="138" spans="1:38" x14ac:dyDescent="0.2">
      <c r="A138">
        <v>272</v>
      </c>
      <c r="B138">
        <v>7117.480559757164</v>
      </c>
      <c r="C138">
        <v>0</v>
      </c>
      <c r="D138">
        <v>110.16099506145473</v>
      </c>
      <c r="E138">
        <v>146.73518743142435</v>
      </c>
      <c r="F138">
        <v>515.77129767581323</v>
      </c>
      <c r="G138">
        <v>66.625706725619494</v>
      </c>
      <c r="H138">
        <v>1285.4657549883216</v>
      </c>
      <c r="I138">
        <v>357.07792731303084</v>
      </c>
      <c r="J138">
        <v>5.4426143589744322</v>
      </c>
      <c r="K138">
        <v>0</v>
      </c>
      <c r="L138">
        <v>0</v>
      </c>
      <c r="M138">
        <v>0</v>
      </c>
      <c r="N138">
        <v>0.3780898623913046</v>
      </c>
      <c r="O138">
        <v>12.04088253259494</v>
      </c>
      <c r="P138">
        <v>6.0603816648532245</v>
      </c>
      <c r="Q138">
        <v>8.4432924380920049</v>
      </c>
      <c r="R138">
        <v>0</v>
      </c>
      <c r="S138">
        <v>6.9981499293324854</v>
      </c>
      <c r="T138">
        <v>198.88337651365296</v>
      </c>
      <c r="U138">
        <v>0</v>
      </c>
      <c r="V138">
        <v>177.27430071853993</v>
      </c>
      <c r="W138">
        <v>78.629655484018016</v>
      </c>
      <c r="X138">
        <v>75.705864876138762</v>
      </c>
      <c r="Y138">
        <v>328.41685913338085</v>
      </c>
      <c r="Z138">
        <v>242.24527468668089</v>
      </c>
      <c r="AA138">
        <v>215.57935359287629</v>
      </c>
      <c r="AB138">
        <v>9.2151989077154166</v>
      </c>
      <c r="AC138">
        <v>3.1469487737139095</v>
      </c>
      <c r="AD138">
        <v>245.45727448206077</v>
      </c>
      <c r="AE138">
        <v>4.3088476856953921</v>
      </c>
      <c r="AF138">
        <v>254.25827573857177</v>
      </c>
      <c r="AG138">
        <v>2693.3571175184361</v>
      </c>
      <c r="AH138">
        <v>69.801931663815012</v>
      </c>
      <c r="AI138">
        <f t="shared" si="8"/>
        <v>2487.2794835546383</v>
      </c>
      <c r="AJ138">
        <f t="shared" si="9"/>
        <v>0</v>
      </c>
      <c r="AK138">
        <f t="shared" si="10"/>
        <v>1350.6554814325516</v>
      </c>
      <c r="AL138">
        <f t="shared" si="11"/>
        <v>516.38654558775727</v>
      </c>
    </row>
    <row r="139" spans="1:38" x14ac:dyDescent="0.2">
      <c r="A139">
        <v>274</v>
      </c>
      <c r="B139">
        <v>7123.8589152858767</v>
      </c>
      <c r="C139">
        <v>0</v>
      </c>
      <c r="D139">
        <v>110.27097407456689</v>
      </c>
      <c r="E139">
        <v>146.73518743142435</v>
      </c>
      <c r="F139">
        <v>515.77129767581323</v>
      </c>
      <c r="G139">
        <v>66.625706725619494</v>
      </c>
      <c r="H139">
        <v>1285.4657549883216</v>
      </c>
      <c r="I139">
        <v>357.07792731303084</v>
      </c>
      <c r="J139">
        <v>5.4426143589744322</v>
      </c>
      <c r="K139">
        <v>0</v>
      </c>
      <c r="L139">
        <v>0</v>
      </c>
      <c r="M139">
        <v>0</v>
      </c>
      <c r="N139">
        <v>0.47163588829573339</v>
      </c>
      <c r="O139">
        <v>13.392796439959595</v>
      </c>
      <c r="P139">
        <v>6.1645742285656198</v>
      </c>
      <c r="Q139">
        <v>11.242778485946474</v>
      </c>
      <c r="R139">
        <v>0</v>
      </c>
      <c r="S139">
        <v>5.8491376394041499</v>
      </c>
      <c r="T139">
        <v>199.53958596670424</v>
      </c>
      <c r="U139">
        <v>0</v>
      </c>
      <c r="V139">
        <v>178.43761761723093</v>
      </c>
      <c r="W139">
        <v>79.094189552288213</v>
      </c>
      <c r="X139">
        <v>77.031884631947989</v>
      </c>
      <c r="Y139">
        <v>329.53178356047539</v>
      </c>
      <c r="Z139">
        <v>243.73132513952973</v>
      </c>
      <c r="AA139">
        <v>219.35264519338801</v>
      </c>
      <c r="AB139">
        <v>9.2064774021526912</v>
      </c>
      <c r="AC139">
        <v>3.1449993572216837</v>
      </c>
      <c r="AD139">
        <v>245.14251907566475</v>
      </c>
      <c r="AE139">
        <v>4.3048785636098135</v>
      </c>
      <c r="AF139">
        <v>253.36178955770913</v>
      </c>
      <c r="AG139">
        <v>2687.3430943414874</v>
      </c>
      <c r="AH139">
        <v>70.125740076594909</v>
      </c>
      <c r="AI139">
        <f t="shared" si="8"/>
        <v>2487.3894625677513</v>
      </c>
      <c r="AJ139">
        <f t="shared" si="9"/>
        <v>0</v>
      </c>
      <c r="AK139">
        <f t="shared" si="10"/>
        <v>1363.8399543437361</v>
      </c>
      <c r="AL139">
        <f t="shared" si="11"/>
        <v>515.16066395635812</v>
      </c>
    </row>
    <row r="140" spans="1:38" x14ac:dyDescent="0.2">
      <c r="A140">
        <v>276</v>
      </c>
      <c r="B140">
        <v>7129.9513981893051</v>
      </c>
      <c r="C140">
        <v>0</v>
      </c>
      <c r="D140">
        <v>110.42074192721076</v>
      </c>
      <c r="E140">
        <v>146.73518743142435</v>
      </c>
      <c r="F140">
        <v>515.77129767581323</v>
      </c>
      <c r="G140">
        <v>66.625706725619494</v>
      </c>
      <c r="H140">
        <v>1285.4657549883216</v>
      </c>
      <c r="I140">
        <v>357.07792731303084</v>
      </c>
      <c r="J140">
        <v>5.4426143589744322</v>
      </c>
      <c r="K140">
        <v>0</v>
      </c>
      <c r="L140">
        <v>0</v>
      </c>
      <c r="M140">
        <v>0</v>
      </c>
      <c r="N140">
        <v>0.37928895265856094</v>
      </c>
      <c r="O140">
        <v>11.068462973431766</v>
      </c>
      <c r="P140">
        <v>6.2474647667209462</v>
      </c>
      <c r="Q140">
        <v>10.050598995703776</v>
      </c>
      <c r="R140">
        <v>0</v>
      </c>
      <c r="S140">
        <v>7.0203518884404561</v>
      </c>
      <c r="T140">
        <v>203.08873678733488</v>
      </c>
      <c r="U140">
        <v>0</v>
      </c>
      <c r="V140">
        <v>191.86650128818002</v>
      </c>
      <c r="W140">
        <v>80.429048494383096</v>
      </c>
      <c r="X140">
        <v>77.131629339143387</v>
      </c>
      <c r="Y140">
        <v>330.22804497613748</v>
      </c>
      <c r="Z140">
        <v>244.88774141340511</v>
      </c>
      <c r="AA140">
        <v>214.88920722681183</v>
      </c>
      <c r="AB140">
        <v>9.1816869984045191</v>
      </c>
      <c r="AC140">
        <v>3.1365452706923969</v>
      </c>
      <c r="AD140">
        <v>244.98141172782348</v>
      </c>
      <c r="AE140">
        <v>4.3017814936856036</v>
      </c>
      <c r="AF140">
        <v>252.54057245626993</v>
      </c>
      <c r="AG140">
        <v>2680.9195290582975</v>
      </c>
      <c r="AH140">
        <v>70.063563661417305</v>
      </c>
      <c r="AI140">
        <f t="shared" si="8"/>
        <v>2487.5392304203951</v>
      </c>
      <c r="AJ140">
        <f t="shared" si="9"/>
        <v>0</v>
      </c>
      <c r="AK140">
        <f t="shared" si="10"/>
        <v>1377.2870771023513</v>
      </c>
      <c r="AL140">
        <f t="shared" si="11"/>
        <v>514.1419979468759</v>
      </c>
    </row>
    <row r="141" spans="1:38" x14ac:dyDescent="0.2">
      <c r="A141">
        <v>278</v>
      </c>
      <c r="B141">
        <v>7134.2657602616046</v>
      </c>
      <c r="C141">
        <v>0</v>
      </c>
      <c r="D141">
        <v>110.58203613961473</v>
      </c>
      <c r="E141">
        <v>146.73518743142435</v>
      </c>
      <c r="F141">
        <v>515.77129767581323</v>
      </c>
      <c r="G141">
        <v>66.625706725619494</v>
      </c>
      <c r="H141">
        <v>1285.4657549883216</v>
      </c>
      <c r="I141">
        <v>357.07792731303084</v>
      </c>
      <c r="J141">
        <v>5.4426143589744322</v>
      </c>
      <c r="K141">
        <v>0</v>
      </c>
      <c r="L141">
        <v>0</v>
      </c>
      <c r="M141">
        <v>0</v>
      </c>
      <c r="N141">
        <v>0.61743791217698973</v>
      </c>
      <c r="O141">
        <v>9.8256494393336151</v>
      </c>
      <c r="P141">
        <v>5.3448728382508284</v>
      </c>
      <c r="Q141">
        <v>5.6802919501527089</v>
      </c>
      <c r="R141">
        <v>0</v>
      </c>
      <c r="S141">
        <v>6.7883001405442442</v>
      </c>
      <c r="T141">
        <v>205.97756827620901</v>
      </c>
      <c r="U141">
        <v>0.45248121945128189</v>
      </c>
      <c r="V141">
        <v>193.78319356963618</v>
      </c>
      <c r="W141">
        <v>81.259880527372829</v>
      </c>
      <c r="X141">
        <v>77.500074594952039</v>
      </c>
      <c r="Y141">
        <v>331.23786810012922</v>
      </c>
      <c r="Z141">
        <v>245.3818741585296</v>
      </c>
      <c r="AA141">
        <v>220.84107277439367</v>
      </c>
      <c r="AB141">
        <v>9.1663154663128878</v>
      </c>
      <c r="AC141">
        <v>3.1338538296683609</v>
      </c>
      <c r="AD141">
        <v>244.86677274182279</v>
      </c>
      <c r="AE141">
        <v>4.7372655772532193</v>
      </c>
      <c r="AF141">
        <v>252.3365477937935</v>
      </c>
      <c r="AG141">
        <v>2677.2473978378107</v>
      </c>
      <c r="AH141">
        <v>70.386516881043505</v>
      </c>
      <c r="AI141">
        <f t="shared" si="8"/>
        <v>2487.700524632799</v>
      </c>
      <c r="AJ141">
        <f t="shared" si="9"/>
        <v>0</v>
      </c>
      <c r="AK141">
        <f t="shared" si="10"/>
        <v>1384.6905655011324</v>
      </c>
      <c r="AL141">
        <f t="shared" si="11"/>
        <v>514.24075540885065</v>
      </c>
    </row>
    <row r="142" spans="1:38" x14ac:dyDescent="0.2">
      <c r="A142">
        <v>280</v>
      </c>
      <c r="B142">
        <v>7141.6103403255538</v>
      </c>
      <c r="C142">
        <v>0</v>
      </c>
      <c r="D142">
        <v>110.64855304215433</v>
      </c>
      <c r="E142">
        <v>146.73518743142435</v>
      </c>
      <c r="F142">
        <v>515.77129767581323</v>
      </c>
      <c r="G142">
        <v>66.625706725619494</v>
      </c>
      <c r="H142">
        <v>1285.4657549883216</v>
      </c>
      <c r="I142">
        <v>357.07792731303084</v>
      </c>
      <c r="J142">
        <v>5.4426143589744322</v>
      </c>
      <c r="K142">
        <v>0</v>
      </c>
      <c r="L142">
        <v>0</v>
      </c>
      <c r="M142">
        <v>0</v>
      </c>
      <c r="N142">
        <v>4.3909136657119818</v>
      </c>
      <c r="O142">
        <v>11.598505642901483</v>
      </c>
      <c r="P142">
        <v>6.2771062084168934</v>
      </c>
      <c r="Q142">
        <v>7.6165846589415782</v>
      </c>
      <c r="R142">
        <v>0</v>
      </c>
      <c r="S142">
        <v>0.73103835123103933</v>
      </c>
      <c r="T142">
        <v>207.93074948021538</v>
      </c>
      <c r="U142">
        <v>0</v>
      </c>
      <c r="V142">
        <v>177.87364290234487</v>
      </c>
      <c r="W142">
        <v>82.310653614065131</v>
      </c>
      <c r="X142">
        <v>80.9870358002687</v>
      </c>
      <c r="Y142">
        <v>333.39354803583444</v>
      </c>
      <c r="Z142">
        <v>246.05146504576075</v>
      </c>
      <c r="AA142">
        <v>238.32409037994373</v>
      </c>
      <c r="AB142">
        <v>9.1470380782126366</v>
      </c>
      <c r="AC142">
        <v>3.1253784094559327</v>
      </c>
      <c r="AD142">
        <v>244.4462362473391</v>
      </c>
      <c r="AE142">
        <v>4.34618170785145</v>
      </c>
      <c r="AF142">
        <v>251.86141088172619</v>
      </c>
      <c r="AG142">
        <v>2672.0545289899219</v>
      </c>
      <c r="AH142">
        <v>71.377190690107909</v>
      </c>
      <c r="AI142">
        <f t="shared" si="8"/>
        <v>2487.7670415353386</v>
      </c>
      <c r="AJ142">
        <f t="shared" si="9"/>
        <v>0</v>
      </c>
      <c r="AK142">
        <f t="shared" si="10"/>
        <v>1397.4853337856359</v>
      </c>
      <c r="AL142">
        <f t="shared" si="11"/>
        <v>512.92624532458524</v>
      </c>
    </row>
    <row r="143" spans="1:38" x14ac:dyDescent="0.2">
      <c r="A143">
        <v>282</v>
      </c>
      <c r="B143">
        <v>7146.1637305959111</v>
      </c>
      <c r="C143">
        <v>0</v>
      </c>
      <c r="D143">
        <v>110.80039888301621</v>
      </c>
      <c r="E143">
        <v>146.73518743142435</v>
      </c>
      <c r="F143">
        <v>515.77129767581323</v>
      </c>
      <c r="G143">
        <v>66.625706725619494</v>
      </c>
      <c r="H143">
        <v>1285.4657549883216</v>
      </c>
      <c r="I143">
        <v>357.07792731303084</v>
      </c>
      <c r="J143">
        <v>5.4426143589744322</v>
      </c>
      <c r="K143">
        <v>0</v>
      </c>
      <c r="L143">
        <v>0</v>
      </c>
      <c r="M143">
        <v>0</v>
      </c>
      <c r="N143">
        <v>0.83980699523035818</v>
      </c>
      <c r="O143">
        <v>10.215015813594382</v>
      </c>
      <c r="P143">
        <v>5.4309718419199191</v>
      </c>
      <c r="Q143">
        <v>5.8020090232202373</v>
      </c>
      <c r="R143">
        <v>0</v>
      </c>
      <c r="S143">
        <v>5.5343170425293495</v>
      </c>
      <c r="T143">
        <v>210.67385513545844</v>
      </c>
      <c r="U143">
        <v>0.46086145384489985</v>
      </c>
      <c r="V143">
        <v>183.33096948696038</v>
      </c>
      <c r="W143">
        <v>83.001934648559683</v>
      </c>
      <c r="X143">
        <v>80.863981071055605</v>
      </c>
      <c r="Y143">
        <v>334.17201791451805</v>
      </c>
      <c r="Z143">
        <v>246.87875339522904</v>
      </c>
      <c r="AA143">
        <v>238.98006628523305</v>
      </c>
      <c r="AB143">
        <v>9.1344072464108574</v>
      </c>
      <c r="AC143">
        <v>3.1175030224339815</v>
      </c>
      <c r="AD143">
        <v>244.28447215756415</v>
      </c>
      <c r="AE143">
        <v>4.7447849931855801</v>
      </c>
      <c r="AF143">
        <v>251.46285501657451</v>
      </c>
      <c r="AG143">
        <v>2667.8505470374653</v>
      </c>
      <c r="AH143">
        <v>71.465713638777245</v>
      </c>
      <c r="AI143">
        <f t="shared" si="8"/>
        <v>2487.9188873762005</v>
      </c>
      <c r="AJ143">
        <f t="shared" si="9"/>
        <v>0</v>
      </c>
      <c r="AK143">
        <f t="shared" si="10"/>
        <v>1406.1845601073535</v>
      </c>
      <c r="AL143">
        <f t="shared" si="11"/>
        <v>512.74402243616908</v>
      </c>
    </row>
    <row r="144" spans="1:38" x14ac:dyDescent="0.2">
      <c r="A144">
        <v>284</v>
      </c>
      <c r="B144">
        <v>7152.0234073917482</v>
      </c>
      <c r="C144">
        <v>0</v>
      </c>
      <c r="D144">
        <v>110.92868402149671</v>
      </c>
      <c r="E144">
        <v>146.73518743142435</v>
      </c>
      <c r="F144">
        <v>515.77129767581323</v>
      </c>
      <c r="G144">
        <v>66.625706725619494</v>
      </c>
      <c r="H144">
        <v>1285.4657549883216</v>
      </c>
      <c r="I144">
        <v>357.07792731303084</v>
      </c>
      <c r="J144">
        <v>5.4426143589744322</v>
      </c>
      <c r="K144">
        <v>0</v>
      </c>
      <c r="L144">
        <v>0</v>
      </c>
      <c r="M144">
        <v>0</v>
      </c>
      <c r="N144">
        <v>0.60648933258906068</v>
      </c>
      <c r="O144">
        <v>10.455601150452285</v>
      </c>
      <c r="P144">
        <v>5.1193697274158918</v>
      </c>
      <c r="Q144">
        <v>4.7239772179170316</v>
      </c>
      <c r="R144">
        <v>0</v>
      </c>
      <c r="S144">
        <v>5.7526519433439933</v>
      </c>
      <c r="T144">
        <v>212.72430267210987</v>
      </c>
      <c r="U144">
        <v>0.58367123939312282</v>
      </c>
      <c r="V144">
        <v>201.18734895154083</v>
      </c>
      <c r="W144">
        <v>83.73589406068821</v>
      </c>
      <c r="X144">
        <v>81.337791977040993</v>
      </c>
      <c r="Y144">
        <v>335.43507628636894</v>
      </c>
      <c r="Z144">
        <v>247.0547920222015</v>
      </c>
      <c r="AA144">
        <v>230.14040330765516</v>
      </c>
      <c r="AB144">
        <v>9.1210722980517858</v>
      </c>
      <c r="AC144">
        <v>3.1334669504372581</v>
      </c>
      <c r="AD144">
        <v>243.93835458932404</v>
      </c>
      <c r="AE144">
        <v>4.9256942606902578</v>
      </c>
      <c r="AF144">
        <v>250.67332370277168</v>
      </c>
      <c r="AG144">
        <v>2662.1324240741246</v>
      </c>
      <c r="AH144">
        <v>71.194529112994957</v>
      </c>
      <c r="AI144">
        <f t="shared" si="8"/>
        <v>2488.0471725146808</v>
      </c>
      <c r="AJ144">
        <f t="shared" si="9"/>
        <v>0</v>
      </c>
      <c r="AK144">
        <f t="shared" si="10"/>
        <v>1418.8573698887169</v>
      </c>
      <c r="AL144">
        <f t="shared" si="11"/>
        <v>511.79191180127498</v>
      </c>
    </row>
    <row r="145" spans="1:38" x14ac:dyDescent="0.2">
      <c r="A145">
        <v>286</v>
      </c>
      <c r="B145">
        <v>7157.9858442142267</v>
      </c>
      <c r="C145">
        <v>0</v>
      </c>
      <c r="D145">
        <v>110.92805406943961</v>
      </c>
      <c r="E145">
        <v>146.73518743142435</v>
      </c>
      <c r="F145">
        <v>515.77129767581323</v>
      </c>
      <c r="G145">
        <v>66.625706725619494</v>
      </c>
      <c r="H145">
        <v>1285.4657549883216</v>
      </c>
      <c r="I145">
        <v>357.07792731303084</v>
      </c>
      <c r="J145">
        <v>5.4426143589744322</v>
      </c>
      <c r="K145">
        <v>0</v>
      </c>
      <c r="L145">
        <v>0</v>
      </c>
      <c r="M145">
        <v>0</v>
      </c>
      <c r="N145">
        <v>0.3822202654836665</v>
      </c>
      <c r="O145">
        <v>14.429212285316082</v>
      </c>
      <c r="P145">
        <v>6.5198071786641254</v>
      </c>
      <c r="Q145">
        <v>9.7036851134529059</v>
      </c>
      <c r="R145">
        <v>0</v>
      </c>
      <c r="S145">
        <v>7.0746271079571548</v>
      </c>
      <c r="T145">
        <v>212.14168782784057</v>
      </c>
      <c r="U145">
        <v>0</v>
      </c>
      <c r="V145">
        <v>198.41678858774594</v>
      </c>
      <c r="W145">
        <v>85.253072894737699</v>
      </c>
      <c r="X145">
        <v>80.677124848536735</v>
      </c>
      <c r="Y145">
        <v>337.247832078145</v>
      </c>
      <c r="Z145">
        <v>248.70728474214323</v>
      </c>
      <c r="AA145">
        <v>230.1063511493839</v>
      </c>
      <c r="AB145">
        <v>9.0937406525706699</v>
      </c>
      <c r="AC145">
        <v>3.1113769203737975</v>
      </c>
      <c r="AD145">
        <v>243.38587355221992</v>
      </c>
      <c r="AE145">
        <v>4.2916648688136858</v>
      </c>
      <c r="AF145">
        <v>250.29374876928182</v>
      </c>
      <c r="AG145">
        <v>2657.7628652283311</v>
      </c>
      <c r="AH145">
        <v>71.340337580667153</v>
      </c>
      <c r="AI145">
        <f t="shared" si="8"/>
        <v>2488.0465425626235</v>
      </c>
      <c r="AJ145">
        <f t="shared" si="9"/>
        <v>0</v>
      </c>
      <c r="AK145">
        <f t="shared" si="10"/>
        <v>1430.659694079407</v>
      </c>
      <c r="AL145">
        <f t="shared" si="11"/>
        <v>510.17640476325988</v>
      </c>
    </row>
    <row r="146" spans="1:38" x14ac:dyDescent="0.2">
      <c r="A146">
        <v>288</v>
      </c>
      <c r="B146">
        <v>7161.1428218010769</v>
      </c>
      <c r="C146">
        <v>0</v>
      </c>
      <c r="D146">
        <v>111.03756557244932</v>
      </c>
      <c r="E146">
        <v>146.73518743142435</v>
      </c>
      <c r="F146">
        <v>515.77129767581323</v>
      </c>
      <c r="G146">
        <v>66.625706725619494</v>
      </c>
      <c r="H146">
        <v>1285.4657549883216</v>
      </c>
      <c r="I146">
        <v>357.07792731303084</v>
      </c>
      <c r="J146">
        <v>5.4426143589744322</v>
      </c>
      <c r="K146">
        <v>0</v>
      </c>
      <c r="L146">
        <v>0</v>
      </c>
      <c r="M146">
        <v>0</v>
      </c>
      <c r="N146">
        <v>0.38266247179745738</v>
      </c>
      <c r="O146">
        <v>14.135138734685798</v>
      </c>
      <c r="P146">
        <v>6.5694007953248859</v>
      </c>
      <c r="Q146">
        <v>10.041765302280606</v>
      </c>
      <c r="R146">
        <v>0</v>
      </c>
      <c r="S146">
        <v>7.0828148539210503</v>
      </c>
      <c r="T146">
        <v>212.87317925522777</v>
      </c>
      <c r="U146">
        <v>0</v>
      </c>
      <c r="V146">
        <v>201.73286209353728</v>
      </c>
      <c r="W146">
        <v>86.192743003410214</v>
      </c>
      <c r="X146">
        <v>81.226794213830317</v>
      </c>
      <c r="Y146">
        <v>337.49231880107504</v>
      </c>
      <c r="Z146">
        <v>249.39926889695261</v>
      </c>
      <c r="AA146">
        <v>231.5749376154736</v>
      </c>
      <c r="AB146">
        <v>9.0772091546486475</v>
      </c>
      <c r="AC146">
        <v>3.1075849493109176</v>
      </c>
      <c r="AD146">
        <v>243.33173769041051</v>
      </c>
      <c r="AE146">
        <v>4.289833821007135</v>
      </c>
      <c r="AF146">
        <v>249.70190449463189</v>
      </c>
      <c r="AG146">
        <v>2653.274147310271</v>
      </c>
      <c r="AH146">
        <v>71.500464277693141</v>
      </c>
      <c r="AI146">
        <f t="shared" si="8"/>
        <v>2488.1560540656337</v>
      </c>
      <c r="AJ146">
        <f t="shared" si="9"/>
        <v>0</v>
      </c>
      <c r="AK146">
        <f t="shared" si="10"/>
        <v>1438.7038860375167</v>
      </c>
      <c r="AL146">
        <f t="shared" si="11"/>
        <v>509.50827011000911</v>
      </c>
    </row>
    <row r="147" spans="1:38" x14ac:dyDescent="0.2">
      <c r="A147">
        <v>290</v>
      </c>
      <c r="B147">
        <v>7164.5933240268232</v>
      </c>
      <c r="C147">
        <v>0</v>
      </c>
      <c r="D147">
        <v>111.1648762431394</v>
      </c>
      <c r="E147">
        <v>146.73518743142435</v>
      </c>
      <c r="F147">
        <v>515.77129767581323</v>
      </c>
      <c r="G147">
        <v>66.625706725619494</v>
      </c>
      <c r="H147">
        <v>1285.4657549883216</v>
      </c>
      <c r="I147">
        <v>357.07792731303084</v>
      </c>
      <c r="J147">
        <v>5.4426143589744322</v>
      </c>
      <c r="K147">
        <v>0</v>
      </c>
      <c r="L147">
        <v>0</v>
      </c>
      <c r="M147">
        <v>2.6258272582110561E-3</v>
      </c>
      <c r="N147">
        <v>0.38294934590423452</v>
      </c>
      <c r="O147">
        <v>10.893224021467784</v>
      </c>
      <c r="P147">
        <v>6.2482711787876104</v>
      </c>
      <c r="Q147">
        <v>5.4104097720814579</v>
      </c>
      <c r="R147">
        <v>0</v>
      </c>
      <c r="S147">
        <v>7.0881265200747432</v>
      </c>
      <c r="T147">
        <v>217.15012326190649</v>
      </c>
      <c r="U147">
        <v>0.12852955123179607</v>
      </c>
      <c r="V147">
        <v>211.66171398262023</v>
      </c>
      <c r="W147">
        <v>87.302191626433668</v>
      </c>
      <c r="X147">
        <v>81.583580281106379</v>
      </c>
      <c r="Y147">
        <v>338.13360957118243</v>
      </c>
      <c r="Z147">
        <v>250.3845863585108</v>
      </c>
      <c r="AA147">
        <v>228.75498191302975</v>
      </c>
      <c r="AB147">
        <v>9.0581731408913182</v>
      </c>
      <c r="AC147">
        <v>3.1051194993853026</v>
      </c>
      <c r="AD147">
        <v>243.29351059229381</v>
      </c>
      <c r="AE147">
        <v>4.5236140967866376</v>
      </c>
      <c r="AF147">
        <v>249.53421868757758</v>
      </c>
      <c r="AG147">
        <v>2650.1814083879226</v>
      </c>
      <c r="AH147">
        <v>71.488991674091821</v>
      </c>
      <c r="AI147">
        <f t="shared" si="8"/>
        <v>2488.2833647363232</v>
      </c>
      <c r="AJ147">
        <f t="shared" si="9"/>
        <v>0</v>
      </c>
      <c r="AK147">
        <f t="shared" si="10"/>
        <v>1445.1249232115956</v>
      </c>
      <c r="AL147">
        <f t="shared" si="11"/>
        <v>509.51463601693467</v>
      </c>
    </row>
    <row r="148" spans="1:38" x14ac:dyDescent="0.2">
      <c r="A148">
        <v>292</v>
      </c>
      <c r="B148">
        <v>7167.9247514947729</v>
      </c>
      <c r="C148">
        <v>0</v>
      </c>
      <c r="D148">
        <v>111.19082353850058</v>
      </c>
      <c r="E148">
        <v>146.73518743142435</v>
      </c>
      <c r="F148">
        <v>515.77129767581323</v>
      </c>
      <c r="G148">
        <v>66.625706725619494</v>
      </c>
      <c r="H148">
        <v>1285.4657549883216</v>
      </c>
      <c r="I148">
        <v>357.07792731303084</v>
      </c>
      <c r="J148">
        <v>5.4426143589744322</v>
      </c>
      <c r="K148">
        <v>0</v>
      </c>
      <c r="L148">
        <v>0</v>
      </c>
      <c r="M148">
        <v>2.3684537741211136E-2</v>
      </c>
      <c r="N148">
        <v>0.38332670292846105</v>
      </c>
      <c r="O148">
        <v>13.715411280598449</v>
      </c>
      <c r="P148">
        <v>6.6801945276932058</v>
      </c>
      <c r="Q148">
        <v>9.773060493157633</v>
      </c>
      <c r="R148">
        <v>0</v>
      </c>
      <c r="S148">
        <v>7.0951135380247354</v>
      </c>
      <c r="T148">
        <v>215.8352747112078</v>
      </c>
      <c r="U148">
        <v>0</v>
      </c>
      <c r="V148">
        <v>211.01318655124513</v>
      </c>
      <c r="W148">
        <v>88.927489606947418</v>
      </c>
      <c r="X148">
        <v>82.055237671153137</v>
      </c>
      <c r="Y148">
        <v>338.91251016316119</v>
      </c>
      <c r="Z148">
        <v>250.95775919336637</v>
      </c>
      <c r="AA148">
        <v>226.46484464322165</v>
      </c>
      <c r="AB148">
        <v>9.0291003291395917</v>
      </c>
      <c r="AC148">
        <v>3.1018807870335028</v>
      </c>
      <c r="AD148">
        <v>243.02926578415398</v>
      </c>
      <c r="AE148">
        <v>4.2857676376740956</v>
      </c>
      <c r="AF148">
        <v>249.30982390532182</v>
      </c>
      <c r="AG148">
        <v>2647.4879596157243</v>
      </c>
      <c r="AH148">
        <v>71.534547783637379</v>
      </c>
      <c r="AI148">
        <f t="shared" si="8"/>
        <v>2488.3093120316844</v>
      </c>
      <c r="AJ148">
        <f t="shared" si="9"/>
        <v>0</v>
      </c>
      <c r="AK148">
        <f t="shared" si="10"/>
        <v>1451.8370936204462</v>
      </c>
      <c r="AL148">
        <f t="shared" si="11"/>
        <v>508.755838443323</v>
      </c>
    </row>
    <row r="149" spans="1:38" x14ac:dyDescent="0.2">
      <c r="A149">
        <v>294</v>
      </c>
      <c r="B149">
        <v>7174.3494321671624</v>
      </c>
      <c r="C149">
        <v>0</v>
      </c>
      <c r="D149">
        <v>111.39171299299521</v>
      </c>
      <c r="E149">
        <v>146.73518743142435</v>
      </c>
      <c r="F149">
        <v>515.77129767581323</v>
      </c>
      <c r="G149">
        <v>66.625706725619494</v>
      </c>
      <c r="H149">
        <v>1285.4657549883216</v>
      </c>
      <c r="I149">
        <v>357.07792731303084</v>
      </c>
      <c r="J149">
        <v>5.4426143589744322</v>
      </c>
      <c r="K149">
        <v>0</v>
      </c>
      <c r="L149">
        <v>0</v>
      </c>
      <c r="M149">
        <v>0.22583580258033828</v>
      </c>
      <c r="N149">
        <v>0.27606418481681017</v>
      </c>
      <c r="O149">
        <v>11.180056863219457</v>
      </c>
      <c r="P149">
        <v>5.6518019152494672</v>
      </c>
      <c r="Q149">
        <v>8.9095357713803267</v>
      </c>
      <c r="R149">
        <v>0</v>
      </c>
      <c r="S149">
        <v>7.2157133110606368</v>
      </c>
      <c r="T149">
        <v>222.12471513927593</v>
      </c>
      <c r="U149">
        <v>0.66986471524994873</v>
      </c>
      <c r="V149">
        <v>227.8698674202389</v>
      </c>
      <c r="W149">
        <v>90.36249198968919</v>
      </c>
      <c r="X149">
        <v>82.912716039603097</v>
      </c>
      <c r="Y149">
        <v>341.03785065727095</v>
      </c>
      <c r="Z149">
        <v>251.89422926492287</v>
      </c>
      <c r="AA149">
        <v>213.88260245956991</v>
      </c>
      <c r="AB149">
        <v>9.0006694332084276</v>
      </c>
      <c r="AC149">
        <v>3.0960153154336054</v>
      </c>
      <c r="AD149">
        <v>242.70499204806083</v>
      </c>
      <c r="AE149">
        <v>4.6657622397406895</v>
      </c>
      <c r="AF149">
        <v>249.04270692661404</v>
      </c>
      <c r="AG149">
        <v>2641.913637638062</v>
      </c>
      <c r="AH149">
        <v>71.202101545776799</v>
      </c>
      <c r="AI149">
        <f t="shared" si="8"/>
        <v>2488.5102014861795</v>
      </c>
      <c r="AJ149">
        <f t="shared" si="9"/>
        <v>0</v>
      </c>
      <c r="AK149">
        <f t="shared" si="10"/>
        <v>1464.2133455341277</v>
      </c>
      <c r="AL149">
        <f t="shared" si="11"/>
        <v>508.51014596305754</v>
      </c>
    </row>
    <row r="150" spans="1:38" x14ac:dyDescent="0.2">
      <c r="A150">
        <v>296</v>
      </c>
      <c r="B150">
        <v>7182.1102534309557</v>
      </c>
      <c r="C150">
        <v>0</v>
      </c>
      <c r="D150">
        <v>111.51315357065374</v>
      </c>
      <c r="E150">
        <v>146.73518743142435</v>
      </c>
      <c r="F150">
        <v>515.77129767581323</v>
      </c>
      <c r="G150">
        <v>66.625706725619494</v>
      </c>
      <c r="H150">
        <v>1285.4657549883216</v>
      </c>
      <c r="I150">
        <v>357.07792731303084</v>
      </c>
      <c r="J150">
        <v>5.4426143589744322</v>
      </c>
      <c r="K150">
        <v>0</v>
      </c>
      <c r="L150">
        <v>0</v>
      </c>
      <c r="M150">
        <v>6.5189790286767019E-3</v>
      </c>
      <c r="N150">
        <v>0.38457391854185835</v>
      </c>
      <c r="O150">
        <v>10.256321831682273</v>
      </c>
      <c r="P150">
        <v>5.6735338700156213</v>
      </c>
      <c r="Q150">
        <v>6.0099533331716311</v>
      </c>
      <c r="R150">
        <v>4.6244742391206937E-3</v>
      </c>
      <c r="S150">
        <v>7.1182065701371791</v>
      </c>
      <c r="T150">
        <v>225.43904977098404</v>
      </c>
      <c r="U150">
        <v>0.67281873135636905</v>
      </c>
      <c r="V150">
        <v>219.41164243613483</v>
      </c>
      <c r="W150">
        <v>91.303982791854935</v>
      </c>
      <c r="X150">
        <v>83.622539841876517</v>
      </c>
      <c r="Y150">
        <v>342.303457168531</v>
      </c>
      <c r="Z150">
        <v>252.27330572931484</v>
      </c>
      <c r="AA150">
        <v>233.59446065239825</v>
      </c>
      <c r="AB150">
        <v>8.9991090212299056</v>
      </c>
      <c r="AC150">
        <v>3.0911764080153863</v>
      </c>
      <c r="AD150">
        <v>242.41900099261758</v>
      </c>
      <c r="AE150">
        <v>4.6670999709888834</v>
      </c>
      <c r="AF150">
        <v>248.21305499271969</v>
      </c>
      <c r="AG150">
        <v>2635.9051053878075</v>
      </c>
      <c r="AH150">
        <v>72.109074494505435</v>
      </c>
      <c r="AI150">
        <f t="shared" si="8"/>
        <v>2488.6316420638377</v>
      </c>
      <c r="AJ150">
        <f t="shared" si="9"/>
        <v>0</v>
      </c>
      <c r="AK150">
        <f t="shared" si="10"/>
        <v>1478.0749900992671</v>
      </c>
      <c r="AL150">
        <f t="shared" si="11"/>
        <v>507.38944138557144</v>
      </c>
    </row>
    <row r="151" spans="1:38" x14ac:dyDescent="0.2">
      <c r="A151">
        <v>298</v>
      </c>
      <c r="B151">
        <v>7188.374900670643</v>
      </c>
      <c r="C151">
        <v>0</v>
      </c>
      <c r="D151">
        <v>111.62783034499544</v>
      </c>
      <c r="E151">
        <v>146.73518743142435</v>
      </c>
      <c r="F151">
        <v>515.77129767581323</v>
      </c>
      <c r="G151">
        <v>66.625706725619494</v>
      </c>
      <c r="H151">
        <v>1285.4657549883216</v>
      </c>
      <c r="I151">
        <v>357.07792731303084</v>
      </c>
      <c r="J151">
        <v>5.4426143589744322</v>
      </c>
      <c r="K151">
        <v>0</v>
      </c>
      <c r="L151">
        <v>0</v>
      </c>
      <c r="M151">
        <v>3.2428775931364576E-2</v>
      </c>
      <c r="N151">
        <v>0.38531698184259094</v>
      </c>
      <c r="O151">
        <v>10.638499958962438</v>
      </c>
      <c r="P151">
        <v>5.7247331600700866</v>
      </c>
      <c r="Q151">
        <v>6.7223805197188273</v>
      </c>
      <c r="R151">
        <v>3.2336834768400794E-3</v>
      </c>
      <c r="S151">
        <v>7.1319648846427652</v>
      </c>
      <c r="T151">
        <v>227.77599092060734</v>
      </c>
      <c r="U151">
        <v>0.67976198755125194</v>
      </c>
      <c r="V151">
        <v>224.23719138407785</v>
      </c>
      <c r="W151">
        <v>92.125819553422602</v>
      </c>
      <c r="X151">
        <v>84.552325771438177</v>
      </c>
      <c r="Y151">
        <v>343.74637719237143</v>
      </c>
      <c r="Z151">
        <v>253.17207012908437</v>
      </c>
      <c r="AA151">
        <v>233.01658691151138</v>
      </c>
      <c r="AB151">
        <v>8.9751952003938129</v>
      </c>
      <c r="AC151">
        <v>3.0847989772647946</v>
      </c>
      <c r="AD151">
        <v>242.11737530587885</v>
      </c>
      <c r="AE151">
        <v>4.6702442364368313</v>
      </c>
      <c r="AF151">
        <v>247.72285583951046</v>
      </c>
      <c r="AG151">
        <v>2630.8807920866502</v>
      </c>
      <c r="AH151">
        <v>72.232638371678732</v>
      </c>
      <c r="AI151">
        <f t="shared" si="8"/>
        <v>2488.7463188381798</v>
      </c>
      <c r="AJ151">
        <f t="shared" si="9"/>
        <v>0</v>
      </c>
      <c r="AK151">
        <f t="shared" si="10"/>
        <v>1489.9446818147094</v>
      </c>
      <c r="AL151">
        <f t="shared" si="11"/>
        <v>506.57046955948476</v>
      </c>
    </row>
    <row r="152" spans="1:38" x14ac:dyDescent="0.2">
      <c r="A152">
        <v>300</v>
      </c>
      <c r="B152">
        <v>7197.4275595999379</v>
      </c>
      <c r="C152">
        <v>0</v>
      </c>
      <c r="D152">
        <v>111.73841434761681</v>
      </c>
      <c r="E152">
        <v>146.73518743142435</v>
      </c>
      <c r="F152">
        <v>515.77129767581323</v>
      </c>
      <c r="G152">
        <v>66.625706725619494</v>
      </c>
      <c r="H152">
        <v>1285.4657549883216</v>
      </c>
      <c r="I152">
        <v>357.07792731303084</v>
      </c>
      <c r="J152">
        <v>5.4426143589744322</v>
      </c>
      <c r="K152">
        <v>0</v>
      </c>
      <c r="L152">
        <v>0</v>
      </c>
      <c r="M152">
        <v>6.4465178728867348E-3</v>
      </c>
      <c r="N152">
        <v>0.38626513624573627</v>
      </c>
      <c r="O152">
        <v>10.845558195260631</v>
      </c>
      <c r="P152">
        <v>6.9319149091450125</v>
      </c>
      <c r="Q152">
        <v>5.1843889727536911</v>
      </c>
      <c r="R152">
        <v>0</v>
      </c>
      <c r="S152">
        <v>7.149520598221236</v>
      </c>
      <c r="T152">
        <v>230.06779896916584</v>
      </c>
      <c r="U152">
        <v>0</v>
      </c>
      <c r="V152">
        <v>230.81933974310238</v>
      </c>
      <c r="W152">
        <v>92.584803924942221</v>
      </c>
      <c r="X152">
        <v>85.715584681644231</v>
      </c>
      <c r="Y152">
        <v>345.01493267884445</v>
      </c>
      <c r="Z152">
        <v>254.49097187934112</v>
      </c>
      <c r="AA152">
        <v>238.45171268565716</v>
      </c>
      <c r="AB152">
        <v>8.9813217341111056</v>
      </c>
      <c r="AC152">
        <v>3.0766613272947789</v>
      </c>
      <c r="AD152">
        <v>241.77870017469778</v>
      </c>
      <c r="AE152">
        <v>4.2766235818772911</v>
      </c>
      <c r="AF152">
        <v>246.7239128763369</v>
      </c>
      <c r="AG152">
        <v>2623.4748475314309</v>
      </c>
      <c r="AH152">
        <v>72.609350641248568</v>
      </c>
      <c r="AI152">
        <f t="shared" si="8"/>
        <v>2488.856902840801</v>
      </c>
      <c r="AJ152">
        <f t="shared" si="9"/>
        <v>0</v>
      </c>
      <c r="AK152">
        <f t="shared" si="10"/>
        <v>1507.6492388921965</v>
      </c>
      <c r="AL152">
        <f t="shared" si="11"/>
        <v>504.83721969431787</v>
      </c>
    </row>
    <row r="153" spans="1:38" x14ac:dyDescent="0.2">
      <c r="A153">
        <v>302</v>
      </c>
      <c r="B153">
        <v>7204.4535656812413</v>
      </c>
      <c r="C153">
        <v>0</v>
      </c>
      <c r="D153">
        <v>111.86760665906694</v>
      </c>
      <c r="E153">
        <v>146.73518743142435</v>
      </c>
      <c r="F153">
        <v>515.77129767581323</v>
      </c>
      <c r="G153">
        <v>66.625706725619494</v>
      </c>
      <c r="H153">
        <v>1285.4657549883216</v>
      </c>
      <c r="I153">
        <v>357.07792731303084</v>
      </c>
      <c r="J153">
        <v>5.4426143589744322</v>
      </c>
      <c r="K153">
        <v>0</v>
      </c>
      <c r="L153">
        <v>0</v>
      </c>
      <c r="M153">
        <v>4.8914878575731346E-2</v>
      </c>
      <c r="N153">
        <v>0.38753801912031055</v>
      </c>
      <c r="O153">
        <v>10.798932691589341</v>
      </c>
      <c r="P153">
        <v>6.9564962268742327</v>
      </c>
      <c r="Q153">
        <v>7.8617773051087889</v>
      </c>
      <c r="R153">
        <v>6.0095707486293812E-3</v>
      </c>
      <c r="S153">
        <v>7.1730888768590093</v>
      </c>
      <c r="T153">
        <v>231.52769819013847</v>
      </c>
      <c r="U153">
        <v>0</v>
      </c>
      <c r="V153">
        <v>236.36390731657039</v>
      </c>
      <c r="W153">
        <v>93.601546562450793</v>
      </c>
      <c r="X153">
        <v>87.282912185270106</v>
      </c>
      <c r="Y153">
        <v>345.72234973296327</v>
      </c>
      <c r="Z153">
        <v>254.83536330286788</v>
      </c>
      <c r="AA153">
        <v>239.12095382936351</v>
      </c>
      <c r="AB153">
        <v>8.9546659949436211</v>
      </c>
      <c r="AC153">
        <v>3.0657366558997485</v>
      </c>
      <c r="AD153">
        <v>241.57666506087287</v>
      </c>
      <c r="AE153">
        <v>4.275733377942637</v>
      </c>
      <c r="AF153">
        <v>245.84324420352584</v>
      </c>
      <c r="AG153">
        <v>2617.2756762629288</v>
      </c>
      <c r="AH153">
        <v>72.788260284406931</v>
      </c>
      <c r="AI153">
        <f t="shared" si="8"/>
        <v>2488.9860951522505</v>
      </c>
      <c r="AJ153">
        <f t="shared" si="9"/>
        <v>0</v>
      </c>
      <c r="AK153">
        <f t="shared" si="10"/>
        <v>1521.6874886885005</v>
      </c>
      <c r="AL153">
        <f t="shared" si="11"/>
        <v>503.71604529318472</v>
      </c>
    </row>
    <row r="154" spans="1:38" x14ac:dyDescent="0.2">
      <c r="A154">
        <v>304</v>
      </c>
      <c r="B154">
        <v>7213.1575477834567</v>
      </c>
      <c r="C154">
        <v>0</v>
      </c>
      <c r="D154">
        <v>112.03181295387171</v>
      </c>
      <c r="E154">
        <v>146.73518743142435</v>
      </c>
      <c r="F154">
        <v>515.77129767581323</v>
      </c>
      <c r="G154">
        <v>66.625706725619494</v>
      </c>
      <c r="H154">
        <v>1285.4657549883216</v>
      </c>
      <c r="I154">
        <v>357.07792731303084</v>
      </c>
      <c r="J154">
        <v>5.4426143589744322</v>
      </c>
      <c r="K154">
        <v>0</v>
      </c>
      <c r="L154">
        <v>0</v>
      </c>
      <c r="M154">
        <v>6.3563732044235989E-3</v>
      </c>
      <c r="N154">
        <v>0.38812664191532287</v>
      </c>
      <c r="O154">
        <v>8.3319402687648143</v>
      </c>
      <c r="P154">
        <v>5.9459402474396352</v>
      </c>
      <c r="Q154">
        <v>5.3928271364670968</v>
      </c>
      <c r="R154">
        <v>0</v>
      </c>
      <c r="S154">
        <v>7.1839876220008465</v>
      </c>
      <c r="T154">
        <v>238.89655467504207</v>
      </c>
      <c r="U154">
        <v>0.74793493535116706</v>
      </c>
      <c r="V154">
        <v>239.5565832602617</v>
      </c>
      <c r="W154">
        <v>94.187085805251442</v>
      </c>
      <c r="X154">
        <v>88.010165296865338</v>
      </c>
      <c r="Y154">
        <v>348.24577840892641</v>
      </c>
      <c r="Z154">
        <v>255.84778502930055</v>
      </c>
      <c r="AA154">
        <v>244.27334642802475</v>
      </c>
      <c r="AB154">
        <v>8.9542771664688292</v>
      </c>
      <c r="AC154">
        <v>3.0607058581012474</v>
      </c>
      <c r="AD154">
        <v>241.00853471517655</v>
      </c>
      <c r="AE154">
        <v>4.5744079623495901</v>
      </c>
      <c r="AF154">
        <v>245.27659370865274</v>
      </c>
      <c r="AG154">
        <v>2610.9802093803783</v>
      </c>
      <c r="AH154">
        <v>73.138105416495776</v>
      </c>
      <c r="AI154">
        <f t="shared" si="8"/>
        <v>2489.1503014470554</v>
      </c>
      <c r="AJ154">
        <f t="shared" si="9"/>
        <v>0</v>
      </c>
      <c r="AK154">
        <f t="shared" si="10"/>
        <v>1537.0144121288156</v>
      </c>
      <c r="AL154">
        <f t="shared" si="11"/>
        <v>502.87451941074897</v>
      </c>
    </row>
    <row r="155" spans="1:38" x14ac:dyDescent="0.2">
      <c r="A155">
        <v>306</v>
      </c>
      <c r="B155">
        <v>7220.5663917596248</v>
      </c>
      <c r="C155">
        <v>0</v>
      </c>
      <c r="D155">
        <v>112.14653414301095</v>
      </c>
      <c r="E155">
        <v>146.73518743142435</v>
      </c>
      <c r="F155">
        <v>515.77129767581323</v>
      </c>
      <c r="G155">
        <v>66.625706725619494</v>
      </c>
      <c r="H155">
        <v>1285.4657549883216</v>
      </c>
      <c r="I155">
        <v>357.07792731303084</v>
      </c>
      <c r="J155">
        <v>5.4426143589744322</v>
      </c>
      <c r="K155">
        <v>0</v>
      </c>
      <c r="L155">
        <v>0</v>
      </c>
      <c r="M155">
        <v>0</v>
      </c>
      <c r="N155">
        <v>0.51110456095130608</v>
      </c>
      <c r="O155">
        <v>9.9202350773454064</v>
      </c>
      <c r="P155">
        <v>6.4906004982238921</v>
      </c>
      <c r="Q155">
        <v>5.3570432260275469</v>
      </c>
      <c r="R155">
        <v>0</v>
      </c>
      <c r="S155">
        <v>7.0754883073999002</v>
      </c>
      <c r="T155">
        <v>240.51813229755956</v>
      </c>
      <c r="U155">
        <v>0.31672069143107473</v>
      </c>
      <c r="V155">
        <v>238.79211406679212</v>
      </c>
      <c r="W155">
        <v>94.719259165950561</v>
      </c>
      <c r="X155">
        <v>88.928060330200537</v>
      </c>
      <c r="Y155">
        <v>349.90581847058269</v>
      </c>
      <c r="Z155">
        <v>256.75405990103434</v>
      </c>
      <c r="AA155">
        <v>251.19218660458139</v>
      </c>
      <c r="AB155">
        <v>8.9302738965011823</v>
      </c>
      <c r="AC155">
        <v>3.0543874092169014</v>
      </c>
      <c r="AD155">
        <v>240.66980897787082</v>
      </c>
      <c r="AE155">
        <v>4.5281673113414955</v>
      </c>
      <c r="AF155">
        <v>244.67145401752447</v>
      </c>
      <c r="AG155">
        <v>2605.4080020217666</v>
      </c>
      <c r="AH155">
        <v>73.558452291177389</v>
      </c>
      <c r="AI155">
        <f t="shared" si="8"/>
        <v>2489.2650226361948</v>
      </c>
      <c r="AJ155">
        <f t="shared" si="9"/>
        <v>0</v>
      </c>
      <c r="AK155">
        <f t="shared" si="10"/>
        <v>1550.4808231980801</v>
      </c>
      <c r="AL155">
        <f t="shared" si="11"/>
        <v>501.85409161245485</v>
      </c>
    </row>
    <row r="156" spans="1:38" x14ac:dyDescent="0.2">
      <c r="A156">
        <v>308</v>
      </c>
      <c r="B156">
        <v>7225.248986752269</v>
      </c>
      <c r="C156">
        <v>0</v>
      </c>
      <c r="D156">
        <v>112.18394572228576</v>
      </c>
      <c r="E156">
        <v>146.73518743142435</v>
      </c>
      <c r="F156">
        <v>515.77129767581323</v>
      </c>
      <c r="G156">
        <v>66.625706725619494</v>
      </c>
      <c r="H156">
        <v>1285.4657549883216</v>
      </c>
      <c r="I156">
        <v>357.07792731303084</v>
      </c>
      <c r="J156">
        <v>5.4426143589744322</v>
      </c>
      <c r="K156">
        <v>0</v>
      </c>
      <c r="L156">
        <v>0</v>
      </c>
      <c r="M156">
        <v>0.13848959637410946</v>
      </c>
      <c r="N156">
        <v>0.28020189003420698</v>
      </c>
      <c r="O156">
        <v>15.448658075609293</v>
      </c>
      <c r="P156">
        <v>7.284247670648714</v>
      </c>
      <c r="Q156">
        <v>9.9445040550190171</v>
      </c>
      <c r="R156">
        <v>0</v>
      </c>
      <c r="S156">
        <v>7.3239003643868381</v>
      </c>
      <c r="T156">
        <v>236.48432210280657</v>
      </c>
      <c r="U156">
        <v>0</v>
      </c>
      <c r="V156">
        <v>255.39428416982668</v>
      </c>
      <c r="W156">
        <v>95.188689403959614</v>
      </c>
      <c r="X156">
        <v>90.04287189174832</v>
      </c>
      <c r="Y156">
        <v>350.56598672351504</v>
      </c>
      <c r="Z156">
        <v>259.35830334690542</v>
      </c>
      <c r="AA156">
        <v>233.26229583367862</v>
      </c>
      <c r="AB156">
        <v>8.9201144468864282</v>
      </c>
      <c r="AC156">
        <v>3.0467463301767848</v>
      </c>
      <c r="AD156">
        <v>240.33786123318717</v>
      </c>
      <c r="AE156">
        <v>4.2641688563437352</v>
      </c>
      <c r="AF156">
        <v>244.1652188862445</v>
      </c>
      <c r="AG156">
        <v>2601.4541398233678</v>
      </c>
      <c r="AH156">
        <v>73.041547836147785</v>
      </c>
      <c r="AI156">
        <f t="shared" si="8"/>
        <v>2489.3024342154695</v>
      </c>
      <c r="AJ156">
        <f t="shared" si="9"/>
        <v>0</v>
      </c>
      <c r="AK156">
        <f t="shared" si="10"/>
        <v>1560.7167551245122</v>
      </c>
      <c r="AL156">
        <f t="shared" si="11"/>
        <v>500.73410975283866</v>
      </c>
    </row>
    <row r="157" spans="1:38" x14ac:dyDescent="0.2">
      <c r="A157">
        <v>310</v>
      </c>
      <c r="B157">
        <v>7233.2586384284077</v>
      </c>
      <c r="C157">
        <v>0</v>
      </c>
      <c r="D157">
        <v>112.40028274580291</v>
      </c>
      <c r="E157">
        <v>146.73518743142435</v>
      </c>
      <c r="F157">
        <v>515.77129767581323</v>
      </c>
      <c r="G157">
        <v>66.625706725619494</v>
      </c>
      <c r="H157">
        <v>1285.4657549883216</v>
      </c>
      <c r="I157">
        <v>357.07792731303084</v>
      </c>
      <c r="J157">
        <v>5.4426143589744322</v>
      </c>
      <c r="K157">
        <v>0</v>
      </c>
      <c r="L157">
        <v>0</v>
      </c>
      <c r="M157">
        <v>8.8772509590462987E-3</v>
      </c>
      <c r="N157">
        <v>0.39125116843486046</v>
      </c>
      <c r="O157">
        <v>9.4383289720621253</v>
      </c>
      <c r="P157">
        <v>7.2802277425388855</v>
      </c>
      <c r="Q157">
        <v>6.8668586614269058</v>
      </c>
      <c r="R157">
        <v>2.652976289106914E-2</v>
      </c>
      <c r="S157">
        <v>7.2418403224295487</v>
      </c>
      <c r="T157">
        <v>244.84730504697063</v>
      </c>
      <c r="U157">
        <v>8.4405403635410658E-2</v>
      </c>
      <c r="V157">
        <v>253.68203043630422</v>
      </c>
      <c r="W157">
        <v>95.576435454708331</v>
      </c>
      <c r="X157">
        <v>91.893642246947309</v>
      </c>
      <c r="Y157">
        <v>351.81924830580112</v>
      </c>
      <c r="Z157">
        <v>260.47605761399251</v>
      </c>
      <c r="AA157">
        <v>245.83309302117706</v>
      </c>
      <c r="AB157">
        <v>8.9170152552790576</v>
      </c>
      <c r="AC157">
        <v>3.0341892650575351</v>
      </c>
      <c r="AD157">
        <v>240.15102642687273</v>
      </c>
      <c r="AE157">
        <v>4.2637084665277438</v>
      </c>
      <c r="AF157">
        <v>243.73724604254204</v>
      </c>
      <c r="AG157">
        <v>2594.4568265867824</v>
      </c>
      <c r="AH157">
        <v>73.713723736129978</v>
      </c>
      <c r="AI157">
        <f t="shared" si="8"/>
        <v>2489.518771238987</v>
      </c>
      <c r="AJ157">
        <f t="shared" si="9"/>
        <v>0</v>
      </c>
      <c r="AK157">
        <f t="shared" si="10"/>
        <v>1575.4661314102789</v>
      </c>
      <c r="AL157">
        <f t="shared" si="11"/>
        <v>500.10318545627911</v>
      </c>
    </row>
    <row r="158" spans="1:38" x14ac:dyDescent="0.2">
      <c r="A158">
        <v>312</v>
      </c>
      <c r="B158">
        <v>7237.9083794439193</v>
      </c>
      <c r="C158">
        <v>0</v>
      </c>
      <c r="D158">
        <v>112.48065994577267</v>
      </c>
      <c r="E158">
        <v>146.73518743142435</v>
      </c>
      <c r="F158">
        <v>515.77129767581323</v>
      </c>
      <c r="G158">
        <v>66.625706725619494</v>
      </c>
      <c r="H158">
        <v>1285.4657549883216</v>
      </c>
      <c r="I158">
        <v>357.07792731303084</v>
      </c>
      <c r="J158">
        <v>5.4426143589744322</v>
      </c>
      <c r="K158">
        <v>0</v>
      </c>
      <c r="L158">
        <v>0</v>
      </c>
      <c r="M158">
        <v>3.1171923260006368E-2</v>
      </c>
      <c r="N158">
        <v>0.39214329432217793</v>
      </c>
      <c r="O158">
        <v>10.544755860398418</v>
      </c>
      <c r="P158">
        <v>7.0469406115183606</v>
      </c>
      <c r="Q158">
        <v>5.9338066232763573</v>
      </c>
      <c r="R158">
        <v>0.10366848796427389</v>
      </c>
      <c r="S158">
        <v>7.2583586305254908</v>
      </c>
      <c r="T158">
        <v>244.93142142564002</v>
      </c>
      <c r="U158">
        <v>0.26981941011249588</v>
      </c>
      <c r="V158">
        <v>265.00055384868676</v>
      </c>
      <c r="W158">
        <v>97.033121941402712</v>
      </c>
      <c r="X158">
        <v>93.009460535531076</v>
      </c>
      <c r="Y158">
        <v>352.42328282395982</v>
      </c>
      <c r="Z158">
        <v>261.65371866203128</v>
      </c>
      <c r="AA158">
        <v>238.63269138292227</v>
      </c>
      <c r="AB158">
        <v>8.8927752462239891</v>
      </c>
      <c r="AC158">
        <v>3.0266477089455144</v>
      </c>
      <c r="AD158">
        <v>240.01271825242856</v>
      </c>
      <c r="AE158">
        <v>4.3833025054446777</v>
      </c>
      <c r="AF158">
        <v>243.20973626175549</v>
      </c>
      <c r="AG158">
        <v>2590.9244543949403</v>
      </c>
      <c r="AH158">
        <v>73.594681173711493</v>
      </c>
      <c r="AI158">
        <f t="shared" si="8"/>
        <v>2489.5991484389569</v>
      </c>
      <c r="AJ158">
        <f t="shared" si="9"/>
        <v>0</v>
      </c>
      <c r="AK158">
        <f t="shared" si="10"/>
        <v>1584.2649154615515</v>
      </c>
      <c r="AL158">
        <f t="shared" si="11"/>
        <v>499.52517997479822</v>
      </c>
    </row>
    <row r="159" spans="1:38" x14ac:dyDescent="0.2">
      <c r="A159">
        <v>314</v>
      </c>
      <c r="B159">
        <v>7243.3246942725855</v>
      </c>
      <c r="C159">
        <v>0</v>
      </c>
      <c r="D159">
        <v>112.50575616613898</v>
      </c>
      <c r="E159">
        <v>146.73518743142435</v>
      </c>
      <c r="F159">
        <v>515.77129767581323</v>
      </c>
      <c r="G159">
        <v>66.625706725619494</v>
      </c>
      <c r="H159">
        <v>1285.4657549883216</v>
      </c>
      <c r="I159">
        <v>357.07792731303084</v>
      </c>
      <c r="J159">
        <v>5.4426143589744322</v>
      </c>
      <c r="K159">
        <v>0</v>
      </c>
      <c r="L159">
        <v>0</v>
      </c>
      <c r="M159">
        <v>0.20889110103566597</v>
      </c>
      <c r="N159">
        <v>0.28211644720876633</v>
      </c>
      <c r="O159">
        <v>16.322616372993206</v>
      </c>
      <c r="P159">
        <v>7.5386793269696444</v>
      </c>
      <c r="Q159">
        <v>10.982559496179341</v>
      </c>
      <c r="R159">
        <v>0</v>
      </c>
      <c r="S159">
        <v>7.3739595852006463</v>
      </c>
      <c r="T159">
        <v>242.40586411859059</v>
      </c>
      <c r="U159">
        <v>0</v>
      </c>
      <c r="V159">
        <v>267.6891609182349</v>
      </c>
      <c r="W159">
        <v>97.930874224052062</v>
      </c>
      <c r="X159">
        <v>93.337441553555365</v>
      </c>
      <c r="Y159">
        <v>353.97541086260526</v>
      </c>
      <c r="Z159">
        <v>262.75485643396144</v>
      </c>
      <c r="AA159">
        <v>233.64827282734254</v>
      </c>
      <c r="AB159">
        <v>8.8733909627588794</v>
      </c>
      <c r="AC159">
        <v>3.0242332116968145</v>
      </c>
      <c r="AD159">
        <v>239.47361653979513</v>
      </c>
      <c r="AE159">
        <v>4.2555095689727249</v>
      </c>
      <c r="AF159">
        <v>242.78736775412909</v>
      </c>
      <c r="AG159">
        <v>2587.2956500386422</v>
      </c>
      <c r="AH159">
        <v>73.539978269383766</v>
      </c>
      <c r="AI159">
        <f t="shared" si="8"/>
        <v>2489.6242446593233</v>
      </c>
      <c r="AJ159">
        <f t="shared" si="9"/>
        <v>0</v>
      </c>
      <c r="AK159">
        <f t="shared" si="10"/>
        <v>1594.4507032679292</v>
      </c>
      <c r="AL159">
        <f t="shared" si="11"/>
        <v>498.41411803735264</v>
      </c>
    </row>
    <row r="160" spans="1:38" x14ac:dyDescent="0.2">
      <c r="A160">
        <v>316</v>
      </c>
      <c r="B160">
        <v>7250.913570600952</v>
      </c>
      <c r="C160">
        <v>0</v>
      </c>
      <c r="D160">
        <v>112.66203431032623</v>
      </c>
      <c r="E160">
        <v>146.73518743142435</v>
      </c>
      <c r="F160">
        <v>515.77129767581323</v>
      </c>
      <c r="G160">
        <v>66.625706725619494</v>
      </c>
      <c r="H160">
        <v>1285.4657549883216</v>
      </c>
      <c r="I160">
        <v>357.07792731303084</v>
      </c>
      <c r="J160">
        <v>5.4426143589744322</v>
      </c>
      <c r="K160">
        <v>0</v>
      </c>
      <c r="L160">
        <v>0</v>
      </c>
      <c r="M160">
        <v>9.3399122798392104E-2</v>
      </c>
      <c r="N160">
        <v>0.28257611265937782</v>
      </c>
      <c r="O160">
        <v>9.6611848861127072</v>
      </c>
      <c r="P160">
        <v>7.6250788142839818</v>
      </c>
      <c r="Q160">
        <v>6.3824183812814175</v>
      </c>
      <c r="R160">
        <v>4.5229717541561736E-2</v>
      </c>
      <c r="S160">
        <v>7.3859782883234377</v>
      </c>
      <c r="T160">
        <v>250.44386843899386</v>
      </c>
      <c r="U160">
        <v>0</v>
      </c>
      <c r="V160">
        <v>273.76405796922978</v>
      </c>
      <c r="W160">
        <v>99.504093012485356</v>
      </c>
      <c r="X160">
        <v>94.141587642945979</v>
      </c>
      <c r="Y160">
        <v>354.75014765160284</v>
      </c>
      <c r="Z160">
        <v>263.95214352385699</v>
      </c>
      <c r="AA160">
        <v>239.49615974392779</v>
      </c>
      <c r="AB160">
        <v>8.8485552023582859</v>
      </c>
      <c r="AC160">
        <v>3.0188287686174102</v>
      </c>
      <c r="AD160">
        <v>239.43023607143573</v>
      </c>
      <c r="AE160">
        <v>4.2571400940064672</v>
      </c>
      <c r="AF160">
        <v>242.26305189677618</v>
      </c>
      <c r="AG160">
        <v>2581.8594533622158</v>
      </c>
      <c r="AH160">
        <v>73.927859096027262</v>
      </c>
      <c r="AI160">
        <f t="shared" si="8"/>
        <v>2489.7805228035104</v>
      </c>
      <c r="AJ160">
        <f t="shared" si="9"/>
        <v>0</v>
      </c>
      <c r="AK160">
        <f t="shared" si="10"/>
        <v>1607.5279233060437</v>
      </c>
      <c r="AL160">
        <f t="shared" si="11"/>
        <v>497.81781203319406</v>
      </c>
    </row>
    <row r="161" spans="1:38" x14ac:dyDescent="0.2">
      <c r="A161">
        <v>318</v>
      </c>
      <c r="B161">
        <v>7260.3059591844521</v>
      </c>
      <c r="C161">
        <v>0</v>
      </c>
      <c r="D161">
        <v>112.75947692960588</v>
      </c>
      <c r="E161">
        <v>146.73518743142435</v>
      </c>
      <c r="F161">
        <v>515.77129767581323</v>
      </c>
      <c r="G161">
        <v>66.625706725619494</v>
      </c>
      <c r="H161">
        <v>1285.4657549883216</v>
      </c>
      <c r="I161">
        <v>357.07792731303084</v>
      </c>
      <c r="J161">
        <v>5.4426143589744322</v>
      </c>
      <c r="K161">
        <v>0</v>
      </c>
      <c r="L161">
        <v>0</v>
      </c>
      <c r="M161">
        <v>0</v>
      </c>
      <c r="N161">
        <v>2.3807385215633476</v>
      </c>
      <c r="O161">
        <v>12.575984782298971</v>
      </c>
      <c r="P161">
        <v>7.8304579712474576</v>
      </c>
      <c r="Q161">
        <v>10.647280800319278</v>
      </c>
      <c r="R161">
        <v>0</v>
      </c>
      <c r="S161">
        <v>4.192623641855068</v>
      </c>
      <c r="T161">
        <v>251.4639966248487</v>
      </c>
      <c r="U161">
        <v>0</v>
      </c>
      <c r="V161">
        <v>250.33088380631861</v>
      </c>
      <c r="W161">
        <v>100.4098065908626</v>
      </c>
      <c r="X161">
        <v>95.709700528000624</v>
      </c>
      <c r="Y161">
        <v>356.67771401570644</v>
      </c>
      <c r="Z161">
        <v>266.47749995951227</v>
      </c>
      <c r="AA161">
        <v>263.1860019053936</v>
      </c>
      <c r="AB161">
        <v>8.8359451174705761</v>
      </c>
      <c r="AC161">
        <v>3.0157975345068313</v>
      </c>
      <c r="AD161">
        <v>238.88519395314734</v>
      </c>
      <c r="AE161">
        <v>4.2460421467121616</v>
      </c>
      <c r="AF161">
        <v>241.78382429963528</v>
      </c>
      <c r="AG161">
        <v>2576.6263307122867</v>
      </c>
      <c r="AH161">
        <v>75.152170849992416</v>
      </c>
      <c r="AI161">
        <f t="shared" si="8"/>
        <v>2489.8779654227901</v>
      </c>
      <c r="AJ161">
        <f t="shared" si="9"/>
        <v>0</v>
      </c>
      <c r="AK161">
        <f t="shared" si="10"/>
        <v>1621.8826891479271</v>
      </c>
      <c r="AL161">
        <f t="shared" si="11"/>
        <v>496.76680305147221</v>
      </c>
    </row>
    <row r="162" spans="1:38" x14ac:dyDescent="0.2">
      <c r="A162">
        <v>320</v>
      </c>
      <c r="B162">
        <v>7265.3878599729533</v>
      </c>
      <c r="C162">
        <v>0</v>
      </c>
      <c r="D162">
        <v>112.89372708052323</v>
      </c>
      <c r="E162">
        <v>146.73518743142435</v>
      </c>
      <c r="F162">
        <v>515.77129767581323</v>
      </c>
      <c r="G162">
        <v>66.625706725619494</v>
      </c>
      <c r="H162">
        <v>1285.4657549883216</v>
      </c>
      <c r="I162">
        <v>357.07792731303084</v>
      </c>
      <c r="J162">
        <v>5.4426143589744322</v>
      </c>
      <c r="K162">
        <v>0</v>
      </c>
      <c r="L162">
        <v>0</v>
      </c>
      <c r="M162">
        <v>4.3649721365359592E-2</v>
      </c>
      <c r="N162">
        <v>0.28318398214904089</v>
      </c>
      <c r="O162">
        <v>8.8682773714502297</v>
      </c>
      <c r="P162">
        <v>6.4788732812320795</v>
      </c>
      <c r="Q162">
        <v>5.3825735097024943</v>
      </c>
      <c r="R162">
        <v>0.14734536239655482</v>
      </c>
      <c r="S162">
        <v>7.401872027833214</v>
      </c>
      <c r="T162">
        <v>257.85902910588533</v>
      </c>
      <c r="U162">
        <v>1.3274768959498628</v>
      </c>
      <c r="V162">
        <v>284.08832978795544</v>
      </c>
      <c r="W162">
        <v>101.12902760813564</v>
      </c>
      <c r="X162">
        <v>95.241698309243233</v>
      </c>
      <c r="Y162">
        <v>358.02371296979516</v>
      </c>
      <c r="Z162">
        <v>268.16269499421082</v>
      </c>
      <c r="AA162">
        <v>237.52508052266089</v>
      </c>
      <c r="AB162">
        <v>8.8249892940147401</v>
      </c>
      <c r="AC162">
        <v>3.0116856889177557</v>
      </c>
      <c r="AD162">
        <v>238.62592147401031</v>
      </c>
      <c r="AE162">
        <v>4.3901076232351377</v>
      </c>
      <c r="AF162">
        <v>241.67108479818819</v>
      </c>
      <c r="AG162">
        <v>2572.6871814128658</v>
      </c>
      <c r="AH162">
        <v>74.201848658100502</v>
      </c>
      <c r="AI162">
        <f t="shared" si="8"/>
        <v>2490.0122155737072</v>
      </c>
      <c r="AJ162">
        <f t="shared" si="9"/>
        <v>0</v>
      </c>
      <c r="AK162">
        <f t="shared" si="10"/>
        <v>1631.9628254499653</v>
      </c>
      <c r="AL162">
        <f t="shared" si="11"/>
        <v>496.52378887836613</v>
      </c>
    </row>
    <row r="163" spans="1:38" x14ac:dyDescent="0.2">
      <c r="A163">
        <v>322</v>
      </c>
      <c r="B163">
        <v>7278.1680073737243</v>
      </c>
      <c r="C163">
        <v>0</v>
      </c>
      <c r="D163">
        <v>113.09972138040452</v>
      </c>
      <c r="E163">
        <v>146.73518743142435</v>
      </c>
      <c r="F163">
        <v>515.77129767581323</v>
      </c>
      <c r="G163">
        <v>66.625706725619494</v>
      </c>
      <c r="H163">
        <v>1285.4657549883216</v>
      </c>
      <c r="I163">
        <v>357.07792731303084</v>
      </c>
      <c r="J163">
        <v>5.4426143589744322</v>
      </c>
      <c r="K163">
        <v>0</v>
      </c>
      <c r="L163">
        <v>0</v>
      </c>
      <c r="M163">
        <v>3.0465780008049621E-2</v>
      </c>
      <c r="N163">
        <v>0.39443140116409747</v>
      </c>
      <c r="O163">
        <v>8.3448627633425669</v>
      </c>
      <c r="P163">
        <v>7.0584970511705825</v>
      </c>
      <c r="Q163">
        <v>5.6141942554275435</v>
      </c>
      <c r="R163">
        <v>0.10824042863223532</v>
      </c>
      <c r="S163">
        <v>7.3007244606270181</v>
      </c>
      <c r="T163">
        <v>262.2754317939366</v>
      </c>
      <c r="U163">
        <v>1.3113561152794715</v>
      </c>
      <c r="V163">
        <v>286.76894392276688</v>
      </c>
      <c r="W163">
        <v>101.92215171749665</v>
      </c>
      <c r="X163">
        <v>95.915158466789876</v>
      </c>
      <c r="Y163">
        <v>359.91334421633934</v>
      </c>
      <c r="Z163">
        <v>273.95659184080631</v>
      </c>
      <c r="AA163">
        <v>242.51504996972528</v>
      </c>
      <c r="AB163">
        <v>8.8089581107439141</v>
      </c>
      <c r="AC163">
        <v>3.0073052748967513</v>
      </c>
      <c r="AD163">
        <v>238.2016246920399</v>
      </c>
      <c r="AE163">
        <v>4.3429650379464322</v>
      </c>
      <c r="AF163">
        <v>240.97724886596836</v>
      </c>
      <c r="AG163">
        <v>2564.4367419388054</v>
      </c>
      <c r="AH163">
        <v>74.74550939625955</v>
      </c>
      <c r="AI163">
        <f t="shared" si="8"/>
        <v>2490.2182098735884</v>
      </c>
      <c r="AJ163">
        <f t="shared" si="9"/>
        <v>0</v>
      </c>
      <c r="AK163">
        <f t="shared" si="10"/>
        <v>1653.4294441835123</v>
      </c>
      <c r="AL163">
        <f t="shared" si="11"/>
        <v>495.3381019815954</v>
      </c>
    </row>
    <row r="164" spans="1:38" x14ac:dyDescent="0.2">
      <c r="A164">
        <v>324</v>
      </c>
      <c r="B164">
        <v>7285.1402121632418</v>
      </c>
      <c r="C164">
        <v>0</v>
      </c>
      <c r="D164">
        <v>113.14981748138494</v>
      </c>
      <c r="E164">
        <v>146.73518743142435</v>
      </c>
      <c r="F164">
        <v>515.77129767581323</v>
      </c>
      <c r="G164">
        <v>66.625706725619494</v>
      </c>
      <c r="H164">
        <v>1285.4657549883216</v>
      </c>
      <c r="I164">
        <v>357.07792731303084</v>
      </c>
      <c r="J164">
        <v>5.4426143589744322</v>
      </c>
      <c r="K164">
        <v>0</v>
      </c>
      <c r="L164">
        <v>0</v>
      </c>
      <c r="M164">
        <v>0.20839018786547028</v>
      </c>
      <c r="N164">
        <v>0.28389517517883922</v>
      </c>
      <c r="O164">
        <v>14.767960838180143</v>
      </c>
      <c r="P164">
        <v>8.6787439036217489</v>
      </c>
      <c r="Q164">
        <v>11.202391838667349</v>
      </c>
      <c r="R164">
        <v>0</v>
      </c>
      <c r="S164">
        <v>7.4204673298659802</v>
      </c>
      <c r="T164">
        <v>259.28089017951413</v>
      </c>
      <c r="U164">
        <v>0</v>
      </c>
      <c r="V164">
        <v>287.00841369018656</v>
      </c>
      <c r="W164">
        <v>102.76374185737171</v>
      </c>
      <c r="X164">
        <v>96.531092834106957</v>
      </c>
      <c r="Y164">
        <v>361.49234256655899</v>
      </c>
      <c r="Z164">
        <v>275.72916399108493</v>
      </c>
      <c r="AA164">
        <v>240.44829909256265</v>
      </c>
      <c r="AB164">
        <v>8.7941658959741904</v>
      </c>
      <c r="AC164">
        <v>3.0033172975282456</v>
      </c>
      <c r="AD164">
        <v>237.76232399096997</v>
      </c>
      <c r="AE164">
        <v>4.2223761629543972</v>
      </c>
      <c r="AF164">
        <v>240.38546867115801</v>
      </c>
      <c r="AG164">
        <v>2560.036030143815</v>
      </c>
      <c r="AH164">
        <v>74.852430541537458</v>
      </c>
      <c r="AI164">
        <f t="shared" si="8"/>
        <v>2490.2683059745686</v>
      </c>
      <c r="AJ164">
        <f t="shared" si="9"/>
        <v>0</v>
      </c>
      <c r="AK164">
        <f t="shared" si="10"/>
        <v>1665.8157934847654</v>
      </c>
      <c r="AL164">
        <f t="shared" si="11"/>
        <v>494.16765201858482</v>
      </c>
    </row>
    <row r="165" spans="1:38" x14ac:dyDescent="0.2">
      <c r="A165">
        <v>326</v>
      </c>
      <c r="B165">
        <v>7289.3549923586643</v>
      </c>
      <c r="C165">
        <v>0</v>
      </c>
      <c r="D165">
        <v>113.22275806275901</v>
      </c>
      <c r="E165">
        <v>146.73518743142435</v>
      </c>
      <c r="F165">
        <v>515.77129767581323</v>
      </c>
      <c r="G165">
        <v>66.625706725619494</v>
      </c>
      <c r="H165">
        <v>1285.4657549883216</v>
      </c>
      <c r="I165">
        <v>357.07792731303084</v>
      </c>
      <c r="J165">
        <v>5.4426143589744322</v>
      </c>
      <c r="K165">
        <v>0</v>
      </c>
      <c r="L165">
        <v>0</v>
      </c>
      <c r="M165">
        <v>0.22478947102101707</v>
      </c>
      <c r="N165">
        <v>0.39569149446253243</v>
      </c>
      <c r="O165">
        <v>17.179543219115232</v>
      </c>
      <c r="P165">
        <v>8.762493423973968</v>
      </c>
      <c r="Q165">
        <v>11.41822981869494</v>
      </c>
      <c r="R165">
        <v>0</v>
      </c>
      <c r="S165">
        <v>7.3240559316997533</v>
      </c>
      <c r="T165">
        <v>258.28182661700089</v>
      </c>
      <c r="U165">
        <v>0</v>
      </c>
      <c r="V165">
        <v>292.36101686290908</v>
      </c>
      <c r="W165">
        <v>103.53755734335724</v>
      </c>
      <c r="X165">
        <v>97.537263772907522</v>
      </c>
      <c r="Y165">
        <v>362.16547815490901</v>
      </c>
      <c r="Z165">
        <v>276.53817291202432</v>
      </c>
      <c r="AA165">
        <v>237.48623124202172</v>
      </c>
      <c r="AB165">
        <v>8.7812959107072679</v>
      </c>
      <c r="AC165">
        <v>2.9966531186802108</v>
      </c>
      <c r="AD165">
        <v>237.61937774055224</v>
      </c>
      <c r="AE165">
        <v>4.2202903066640083</v>
      </c>
      <c r="AF165">
        <v>240.15042498821188</v>
      </c>
      <c r="AG165">
        <v>2557.1695403528884</v>
      </c>
      <c r="AH165">
        <v>74.863813120955584</v>
      </c>
      <c r="AI165">
        <f t="shared" si="8"/>
        <v>2490.3412465559431</v>
      </c>
      <c r="AJ165">
        <f t="shared" si="9"/>
        <v>0</v>
      </c>
      <c r="AK165">
        <f t="shared" si="10"/>
        <v>1673.212350264097</v>
      </c>
      <c r="AL165">
        <f t="shared" si="11"/>
        <v>493.76804206481563</v>
      </c>
    </row>
    <row r="166" spans="1:38" x14ac:dyDescent="0.2">
      <c r="A166">
        <v>328</v>
      </c>
      <c r="B166">
        <v>7295.2013548279447</v>
      </c>
      <c r="C166">
        <v>0</v>
      </c>
      <c r="D166">
        <v>113.40449066271563</v>
      </c>
      <c r="E166">
        <v>146.73518743142435</v>
      </c>
      <c r="F166">
        <v>515.77129767581323</v>
      </c>
      <c r="G166">
        <v>66.625706725619494</v>
      </c>
      <c r="H166">
        <v>1285.4657549883216</v>
      </c>
      <c r="I166">
        <v>357.07792731303084</v>
      </c>
      <c r="J166">
        <v>5.4426143589744322</v>
      </c>
      <c r="K166">
        <v>0</v>
      </c>
      <c r="L166">
        <v>0</v>
      </c>
      <c r="M166">
        <v>0.1279920235568956</v>
      </c>
      <c r="N166">
        <v>0.28539493562233575</v>
      </c>
      <c r="O166">
        <v>9.0202716911512244</v>
      </c>
      <c r="P166">
        <v>9.0813546283071016</v>
      </c>
      <c r="Q166">
        <v>7.8556019894429268</v>
      </c>
      <c r="R166">
        <v>1.0814121652377851E-2</v>
      </c>
      <c r="S166">
        <v>7.4596810134302105</v>
      </c>
      <c r="T166">
        <v>267.20917415601167</v>
      </c>
      <c r="U166">
        <v>0</v>
      </c>
      <c r="V166">
        <v>284.41682578539763</v>
      </c>
      <c r="W166">
        <v>105.06444942906708</v>
      </c>
      <c r="X166">
        <v>99.198168876211611</v>
      </c>
      <c r="Y166">
        <v>362.28006912711294</v>
      </c>
      <c r="Z166">
        <v>279.78720375721292</v>
      </c>
      <c r="AA166">
        <v>250.43029353128856</v>
      </c>
      <c r="AB166">
        <v>8.7581991862451858</v>
      </c>
      <c r="AC166">
        <v>2.9856817392881108</v>
      </c>
      <c r="AD166">
        <v>237.64237798704033</v>
      </c>
      <c r="AE166">
        <v>4.2415767796091366</v>
      </c>
      <c r="AF166">
        <v>240.22302690454106</v>
      </c>
      <c r="AG166">
        <v>2552.9548711405614</v>
      </c>
      <c r="AH166">
        <v>75.6453468693323</v>
      </c>
      <c r="AI166">
        <f t="shared" si="8"/>
        <v>2490.5229791558995</v>
      </c>
      <c r="AJ166">
        <f t="shared" si="9"/>
        <v>0</v>
      </c>
      <c r="AK166">
        <f t="shared" si="10"/>
        <v>1682.2272950654653</v>
      </c>
      <c r="AL166">
        <f t="shared" si="11"/>
        <v>493.8508625967238</v>
      </c>
    </row>
    <row r="167" spans="1:38" x14ac:dyDescent="0.2">
      <c r="A167">
        <v>330</v>
      </c>
      <c r="B167">
        <v>7302.7269400481619</v>
      </c>
      <c r="C167">
        <v>0</v>
      </c>
      <c r="D167">
        <v>113.51224601802741</v>
      </c>
      <c r="E167">
        <v>146.73518743142435</v>
      </c>
      <c r="F167">
        <v>515.77129767581323</v>
      </c>
      <c r="G167">
        <v>66.625706725619494</v>
      </c>
      <c r="H167">
        <v>1285.4657549883216</v>
      </c>
      <c r="I167">
        <v>357.07792731303084</v>
      </c>
      <c r="J167">
        <v>5.4426143589744322</v>
      </c>
      <c r="K167">
        <v>0</v>
      </c>
      <c r="L167">
        <v>0</v>
      </c>
      <c r="M167">
        <v>7.6419830102389249E-3</v>
      </c>
      <c r="N167">
        <v>0.39777668179833392</v>
      </c>
      <c r="O167">
        <v>7.5591832452072705</v>
      </c>
      <c r="P167">
        <v>9.3301078867186096</v>
      </c>
      <c r="Q167">
        <v>5.3397872992571784</v>
      </c>
      <c r="R167">
        <v>2.6992988371871689E-2</v>
      </c>
      <c r="S167">
        <v>7.3626645712877101</v>
      </c>
      <c r="T167">
        <v>271.01955244346323</v>
      </c>
      <c r="U167">
        <v>0</v>
      </c>
      <c r="V167">
        <v>278.63789473931132</v>
      </c>
      <c r="W167">
        <v>106.24621380588677</v>
      </c>
      <c r="X167">
        <v>100.20838583139897</v>
      </c>
      <c r="Y167">
        <v>363.38664143590864</v>
      </c>
      <c r="Z167">
        <v>282.0468207502206</v>
      </c>
      <c r="AA167">
        <v>262.38269851474149</v>
      </c>
      <c r="AB167">
        <v>8.7427561245624936</v>
      </c>
      <c r="AC167">
        <v>2.9790260578353496</v>
      </c>
      <c r="AD167">
        <v>237.40728612593358</v>
      </c>
      <c r="AE167">
        <v>4.2402276607616907</v>
      </c>
      <c r="AF167">
        <v>239.84540006634595</v>
      </c>
      <c r="AG167">
        <v>2548.5958239373231</v>
      </c>
      <c r="AH167">
        <v>76.333323387652712</v>
      </c>
      <c r="AI167">
        <f t="shared" si="8"/>
        <v>2490.6307345112118</v>
      </c>
      <c r="AJ167">
        <f t="shared" si="9"/>
        <v>0</v>
      </c>
      <c r="AK167">
        <f t="shared" si="10"/>
        <v>1693.952362176582</v>
      </c>
      <c r="AL167">
        <f t="shared" si="11"/>
        <v>493.21469603543903</v>
      </c>
    </row>
    <row r="168" spans="1:38" x14ac:dyDescent="0.2">
      <c r="A168">
        <v>332</v>
      </c>
      <c r="B168">
        <v>7311.1562231917505</v>
      </c>
      <c r="C168">
        <v>0</v>
      </c>
      <c r="D168">
        <v>113.6784847871313</v>
      </c>
      <c r="E168">
        <v>146.73518743142435</v>
      </c>
      <c r="F168">
        <v>515.77129767581323</v>
      </c>
      <c r="G168">
        <v>66.625706725619494</v>
      </c>
      <c r="H168">
        <v>1285.4657549883216</v>
      </c>
      <c r="I168">
        <v>357.07792731303084</v>
      </c>
      <c r="J168">
        <v>5.4426143589744322</v>
      </c>
      <c r="K168">
        <v>0</v>
      </c>
      <c r="L168">
        <v>0</v>
      </c>
      <c r="M168">
        <v>2.9596839628058955E-2</v>
      </c>
      <c r="N168">
        <v>0.39826786754026627</v>
      </c>
      <c r="O168">
        <v>9.0833141883476962</v>
      </c>
      <c r="P168">
        <v>9.1061952225469938</v>
      </c>
      <c r="Q168">
        <v>5.8508956610854215</v>
      </c>
      <c r="R168">
        <v>0.10930246687444625</v>
      </c>
      <c r="S168">
        <v>7.3717592041561355</v>
      </c>
      <c r="T168">
        <v>272.23508188516251</v>
      </c>
      <c r="U168">
        <v>0.40909838549961386</v>
      </c>
      <c r="V168">
        <v>294.66243787189921</v>
      </c>
      <c r="W168">
        <v>108.02013420509022</v>
      </c>
      <c r="X168">
        <v>100.84016683037929</v>
      </c>
      <c r="Y168">
        <v>364.61674644165333</v>
      </c>
      <c r="Z168">
        <v>284.39764365956682</v>
      </c>
      <c r="AA168">
        <v>251.60545518110359</v>
      </c>
      <c r="AB168">
        <v>8.7114817929808961</v>
      </c>
      <c r="AC168">
        <v>2.9748861885852471</v>
      </c>
      <c r="AD168">
        <v>237.16378815663808</v>
      </c>
      <c r="AE168">
        <v>4.3104998328329094</v>
      </c>
      <c r="AF168">
        <v>239.44737329607074</v>
      </c>
      <c r="AG168">
        <v>2542.8881813494513</v>
      </c>
      <c r="AH168">
        <v>76.126943384388824</v>
      </c>
      <c r="AI168">
        <f t="shared" si="8"/>
        <v>2490.7969732803149</v>
      </c>
      <c r="AJ168">
        <f t="shared" si="9"/>
        <v>0</v>
      </c>
      <c r="AK168">
        <f t="shared" si="10"/>
        <v>1708.7360959105335</v>
      </c>
      <c r="AL168">
        <f t="shared" si="11"/>
        <v>492.6080292671079</v>
      </c>
    </row>
    <row r="169" spans="1:38" x14ac:dyDescent="0.2">
      <c r="A169">
        <v>334</v>
      </c>
      <c r="B169">
        <v>7320.6480240844649</v>
      </c>
      <c r="C169">
        <v>0</v>
      </c>
      <c r="D169">
        <v>113.79924673232725</v>
      </c>
      <c r="E169">
        <v>146.73518743142435</v>
      </c>
      <c r="F169">
        <v>515.77129767581323</v>
      </c>
      <c r="G169">
        <v>66.625706725619494</v>
      </c>
      <c r="H169">
        <v>1285.4657549883216</v>
      </c>
      <c r="I169">
        <v>357.07792731303084</v>
      </c>
      <c r="J169">
        <v>5.4426143589744322</v>
      </c>
      <c r="K169">
        <v>0</v>
      </c>
      <c r="L169">
        <v>0</v>
      </c>
      <c r="M169">
        <v>0.27912112481794599</v>
      </c>
      <c r="N169">
        <v>0.28694528942425862</v>
      </c>
      <c r="O169">
        <v>9.0504434196947461</v>
      </c>
      <c r="P169">
        <v>8.7664061857444633</v>
      </c>
      <c r="Q169">
        <v>8.4063830080379791</v>
      </c>
      <c r="R169">
        <v>0</v>
      </c>
      <c r="S169">
        <v>7.50021754289053</v>
      </c>
      <c r="T169">
        <v>275.22934817847022</v>
      </c>
      <c r="U169">
        <v>1.00522732181924</v>
      </c>
      <c r="V169">
        <v>300.81733046951831</v>
      </c>
      <c r="W169">
        <v>109.05952790214671</v>
      </c>
      <c r="X169">
        <v>102.00330875570199</v>
      </c>
      <c r="Y169">
        <v>365.94959035542882</v>
      </c>
      <c r="Z169">
        <v>286.18745524982273</v>
      </c>
      <c r="AA169">
        <v>250.55564028279565</v>
      </c>
      <c r="AB169">
        <v>8.6939869028204715</v>
      </c>
      <c r="AC169">
        <v>2.967536990229521</v>
      </c>
      <c r="AD169">
        <v>236.88093210328572</v>
      </c>
      <c r="AE169">
        <v>4.2623383850801506</v>
      </c>
      <c r="AF169">
        <v>238.67207533639052</v>
      </c>
      <c r="AG169">
        <v>2536.8678493401198</v>
      </c>
      <c r="AH169">
        <v>76.28862471474018</v>
      </c>
      <c r="AI169">
        <f t="shared" si="8"/>
        <v>2490.917735225511</v>
      </c>
      <c r="AJ169">
        <f t="shared" si="9"/>
        <v>0</v>
      </c>
      <c r="AK169">
        <f t="shared" si="10"/>
        <v>1725.0969450863136</v>
      </c>
      <c r="AL169">
        <f t="shared" si="11"/>
        <v>491.47686971780638</v>
      </c>
    </row>
    <row r="170" spans="1:38" x14ac:dyDescent="0.2">
      <c r="A170">
        <v>336</v>
      </c>
      <c r="B170">
        <v>7326.1854140603728</v>
      </c>
      <c r="C170">
        <v>0</v>
      </c>
      <c r="D170">
        <v>113.8703723815691</v>
      </c>
      <c r="E170">
        <v>146.73518743142435</v>
      </c>
      <c r="F170">
        <v>515.77129767581323</v>
      </c>
      <c r="G170">
        <v>66.625706725619494</v>
      </c>
      <c r="H170">
        <v>1285.4657549883216</v>
      </c>
      <c r="I170">
        <v>357.07792731303084</v>
      </c>
      <c r="J170">
        <v>5.4426143589744322</v>
      </c>
      <c r="K170">
        <v>0</v>
      </c>
      <c r="L170">
        <v>0</v>
      </c>
      <c r="M170">
        <v>0.19129716848978423</v>
      </c>
      <c r="N170">
        <v>0.28725102028907318</v>
      </c>
      <c r="O170">
        <v>10.256298438475778</v>
      </c>
      <c r="P170">
        <v>9.9060101742861857</v>
      </c>
      <c r="Q170">
        <v>8.2563703445167054</v>
      </c>
      <c r="R170">
        <v>4.9015832508042284E-2</v>
      </c>
      <c r="S170">
        <v>7.5082113751326389</v>
      </c>
      <c r="T170">
        <v>275.41378744375214</v>
      </c>
      <c r="U170">
        <v>0</v>
      </c>
      <c r="V170">
        <v>304.32163360206192</v>
      </c>
      <c r="W170">
        <v>110.5542326176882</v>
      </c>
      <c r="X170">
        <v>102.56821932576584</v>
      </c>
      <c r="Y170">
        <v>366.54216014506949</v>
      </c>
      <c r="Z170">
        <v>286.70152073514515</v>
      </c>
      <c r="AA170">
        <v>252.01916892473417</v>
      </c>
      <c r="AB170">
        <v>8.6703829746031911</v>
      </c>
      <c r="AC170">
        <v>2.9639774671422785</v>
      </c>
      <c r="AD170">
        <v>236.70460097120025</v>
      </c>
      <c r="AE170">
        <v>4.1940376302295119</v>
      </c>
      <c r="AF170">
        <v>238.28178954961953</v>
      </c>
      <c r="AG170">
        <v>2533.3332739979041</v>
      </c>
      <c r="AH170">
        <v>76.473313447051126</v>
      </c>
      <c r="AI170">
        <f t="shared" si="8"/>
        <v>2490.9888608747533</v>
      </c>
      <c r="AJ170">
        <f t="shared" si="9"/>
        <v>0</v>
      </c>
      <c r="AK170">
        <f t="shared" si="10"/>
        <v>1734.5751771479152</v>
      </c>
      <c r="AL170">
        <f t="shared" si="11"/>
        <v>490.81478859279474</v>
      </c>
    </row>
    <row r="171" spans="1:38" x14ac:dyDescent="0.2">
      <c r="A171">
        <v>338</v>
      </c>
      <c r="B171">
        <v>7328.2419411624314</v>
      </c>
      <c r="C171">
        <v>0</v>
      </c>
      <c r="D171">
        <v>113.88515323211679</v>
      </c>
      <c r="E171">
        <v>146.73518743142435</v>
      </c>
      <c r="F171">
        <v>515.77129767581323</v>
      </c>
      <c r="G171">
        <v>66.625706725619494</v>
      </c>
      <c r="H171">
        <v>1285.4657549883216</v>
      </c>
      <c r="I171">
        <v>357.07792731303084</v>
      </c>
      <c r="J171">
        <v>5.4426143589744322</v>
      </c>
      <c r="K171">
        <v>0</v>
      </c>
      <c r="L171">
        <v>0</v>
      </c>
      <c r="M171">
        <v>0.23806397112378913</v>
      </c>
      <c r="N171">
        <v>0.39984202429044979</v>
      </c>
      <c r="O171">
        <v>16.62569103407596</v>
      </c>
      <c r="P171">
        <v>10.152317363931955</v>
      </c>
      <c r="Q171">
        <v>12.126551965309899</v>
      </c>
      <c r="R171">
        <v>3.9362394255238084E-6</v>
      </c>
      <c r="S171">
        <v>7.4009057703083965</v>
      </c>
      <c r="T171">
        <v>270.64999463590038</v>
      </c>
      <c r="U171">
        <v>0</v>
      </c>
      <c r="V171">
        <v>303.49739867269165</v>
      </c>
      <c r="W171">
        <v>110.66317836932727</v>
      </c>
      <c r="X171">
        <v>102.92836211905144</v>
      </c>
      <c r="Y171">
        <v>367.12064569951912</v>
      </c>
      <c r="Z171">
        <v>288.76520865008746</v>
      </c>
      <c r="AA171">
        <v>252.25089153537388</v>
      </c>
      <c r="AB171">
        <v>8.6574512319150116</v>
      </c>
      <c r="AC171">
        <v>2.9617106610280377</v>
      </c>
      <c r="AD171">
        <v>236.31879933730883</v>
      </c>
      <c r="AE171">
        <v>4.1887118583554699</v>
      </c>
      <c r="AF171">
        <v>237.0760505765445</v>
      </c>
      <c r="AG171">
        <v>2528.5965941309041</v>
      </c>
      <c r="AH171">
        <v>76.619925893893111</v>
      </c>
      <c r="AI171">
        <f t="shared" si="8"/>
        <v>2491.0036417253004</v>
      </c>
      <c r="AJ171">
        <f t="shared" si="9"/>
        <v>0</v>
      </c>
      <c r="AK171">
        <f t="shared" si="10"/>
        <v>1742.8190557472312</v>
      </c>
      <c r="AL171">
        <f t="shared" si="11"/>
        <v>489.20272366515189</v>
      </c>
    </row>
    <row r="172" spans="1:38" x14ac:dyDescent="0.2">
      <c r="A172">
        <v>340</v>
      </c>
      <c r="B172">
        <v>7329.540264017789</v>
      </c>
      <c r="C172">
        <v>0</v>
      </c>
      <c r="D172">
        <v>113.95408688057061</v>
      </c>
      <c r="E172">
        <v>146.73518743142435</v>
      </c>
      <c r="F172">
        <v>515.77129767581323</v>
      </c>
      <c r="G172">
        <v>66.625706725619494</v>
      </c>
      <c r="H172">
        <v>1285.4657549883216</v>
      </c>
      <c r="I172">
        <v>357.07792731303084</v>
      </c>
      <c r="J172">
        <v>5.4426143589744322</v>
      </c>
      <c r="K172">
        <v>0</v>
      </c>
      <c r="L172">
        <v>0</v>
      </c>
      <c r="M172">
        <v>8.2154089278701381E-2</v>
      </c>
      <c r="N172">
        <v>0.28757990755803364</v>
      </c>
      <c r="O172">
        <v>19.105077577226943</v>
      </c>
      <c r="P172">
        <v>10.321983311814591</v>
      </c>
      <c r="Q172">
        <v>12.720580298663533</v>
      </c>
      <c r="R172">
        <v>0.20258511645306118</v>
      </c>
      <c r="S172">
        <v>7.5168106693394146</v>
      </c>
      <c r="T172">
        <v>269.38924342385241</v>
      </c>
      <c r="U172">
        <v>0</v>
      </c>
      <c r="V172">
        <v>314.83772879416529</v>
      </c>
      <c r="W172">
        <v>111.63615899963565</v>
      </c>
      <c r="X172">
        <v>103.17761033016212</v>
      </c>
      <c r="Y172">
        <v>367.62573312321263</v>
      </c>
      <c r="Z172">
        <v>290.17371174427137</v>
      </c>
      <c r="AA172">
        <v>244.85064054084634</v>
      </c>
      <c r="AB172">
        <v>8.6483023285122851</v>
      </c>
      <c r="AC172">
        <v>2.9601583401739813</v>
      </c>
      <c r="AD172">
        <v>236.14608864688319</v>
      </c>
      <c r="AE172">
        <v>4.1850795151628537</v>
      </c>
      <c r="AF172">
        <v>235.64092386414339</v>
      </c>
      <c r="AG172">
        <v>2522.5096080850872</v>
      </c>
      <c r="AH172">
        <v>76.449929937644555</v>
      </c>
      <c r="AI172">
        <f t="shared" si="8"/>
        <v>2491.0725753737543</v>
      </c>
      <c r="AJ172">
        <f t="shared" si="9"/>
        <v>0</v>
      </c>
      <c r="AK172">
        <f t="shared" si="10"/>
        <v>1751.9275979264801</v>
      </c>
      <c r="AL172">
        <f t="shared" si="11"/>
        <v>487.58055269487568</v>
      </c>
    </row>
    <row r="173" spans="1:38" x14ac:dyDescent="0.2">
      <c r="A173">
        <v>342</v>
      </c>
      <c r="B173">
        <v>7332.6106799362497</v>
      </c>
      <c r="C173">
        <v>0</v>
      </c>
      <c r="D173">
        <v>114.05090869377102</v>
      </c>
      <c r="E173">
        <v>146.73518743142435</v>
      </c>
      <c r="F173">
        <v>515.77129767581323</v>
      </c>
      <c r="G173">
        <v>66.625706725619494</v>
      </c>
      <c r="H173">
        <v>1285.4657549883216</v>
      </c>
      <c r="I173">
        <v>357.07792731303084</v>
      </c>
      <c r="J173">
        <v>5.4426143589744322</v>
      </c>
      <c r="K173">
        <v>0</v>
      </c>
      <c r="L173">
        <v>0</v>
      </c>
      <c r="M173">
        <v>0.46135912544627228</v>
      </c>
      <c r="N173">
        <v>0.45384570562181559</v>
      </c>
      <c r="O173">
        <v>10.378124488949906</v>
      </c>
      <c r="P173">
        <v>10.288711253612833</v>
      </c>
      <c r="Q173">
        <v>8.9551290429848063</v>
      </c>
      <c r="R173">
        <v>6.0881994581030363E-3</v>
      </c>
      <c r="S173">
        <v>9.01761109301167</v>
      </c>
      <c r="T173">
        <v>279.90053980678357</v>
      </c>
      <c r="U173">
        <v>0</v>
      </c>
      <c r="V173">
        <v>318.61456029505172</v>
      </c>
      <c r="W173">
        <v>111.84039648431596</v>
      </c>
      <c r="X173">
        <v>101.9954723308355</v>
      </c>
      <c r="Y173">
        <v>368.5416378328423</v>
      </c>
      <c r="Z173">
        <v>290.36408398626043</v>
      </c>
      <c r="AA173">
        <v>246.28849513391512</v>
      </c>
      <c r="AB173">
        <v>8.6216934093072837</v>
      </c>
      <c r="AC173">
        <v>2.9571968715779491</v>
      </c>
      <c r="AD173">
        <v>236.22298819417526</v>
      </c>
      <c r="AE173">
        <v>4.235266266279738</v>
      </c>
      <c r="AF173">
        <v>235.58051033410908</v>
      </c>
      <c r="AG173">
        <v>2520.2450959670427</v>
      </c>
      <c r="AH173">
        <v>76.472476927760226</v>
      </c>
      <c r="AI173">
        <f t="shared" si="8"/>
        <v>2491.1693971869554</v>
      </c>
      <c r="AJ173">
        <f t="shared" si="9"/>
        <v>0</v>
      </c>
      <c r="AK173">
        <f t="shared" si="10"/>
        <v>1757.1060547790903</v>
      </c>
      <c r="AL173">
        <f t="shared" si="11"/>
        <v>487.61765507544931</v>
      </c>
    </row>
    <row r="174" spans="1:38" x14ac:dyDescent="0.2">
      <c r="A174">
        <v>344</v>
      </c>
      <c r="B174">
        <v>7334.6213830165852</v>
      </c>
      <c r="C174">
        <v>0</v>
      </c>
      <c r="D174">
        <v>114.13670969084559</v>
      </c>
      <c r="E174">
        <v>146.73518743142435</v>
      </c>
      <c r="F174">
        <v>515.77129767581323</v>
      </c>
      <c r="G174">
        <v>66.625706725619494</v>
      </c>
      <c r="H174">
        <v>1285.4657549883216</v>
      </c>
      <c r="I174">
        <v>357.07792731303084</v>
      </c>
      <c r="J174">
        <v>5.4426143589744322</v>
      </c>
      <c r="K174">
        <v>0</v>
      </c>
      <c r="L174">
        <v>0</v>
      </c>
      <c r="M174">
        <v>0.49279052843519561</v>
      </c>
      <c r="N174">
        <v>0.46408852144800689</v>
      </c>
      <c r="O174">
        <v>9.3037943328877759</v>
      </c>
      <c r="P174">
        <v>10.451420939186995</v>
      </c>
      <c r="Q174">
        <v>9.4481860818463641</v>
      </c>
      <c r="R174">
        <v>6.7204828634924762E-3</v>
      </c>
      <c r="S174">
        <v>9.1016303872899655</v>
      </c>
      <c r="T174">
        <v>284.62839861633415</v>
      </c>
      <c r="U174">
        <v>0</v>
      </c>
      <c r="V174">
        <v>321.20612714200871</v>
      </c>
      <c r="W174">
        <v>111.89861021002173</v>
      </c>
      <c r="X174">
        <v>102.55736506898863</v>
      </c>
      <c r="Y174">
        <v>370.11879863307342</v>
      </c>
      <c r="Z174">
        <v>291.82827702816292</v>
      </c>
      <c r="AA174">
        <v>245.93612739037829</v>
      </c>
      <c r="AB174">
        <v>8.6118180009754717</v>
      </c>
      <c r="AC174">
        <v>2.9532034998616856</v>
      </c>
      <c r="AD174">
        <v>235.8921267958622</v>
      </c>
      <c r="AE174">
        <v>4.2458746078735006</v>
      </c>
      <c r="AF174">
        <v>234.18415069726436</v>
      </c>
      <c r="AG174">
        <v>2513.452079038701</v>
      </c>
      <c r="AH174">
        <v>76.58459682912904</v>
      </c>
      <c r="AI174">
        <f t="shared" si="8"/>
        <v>2491.2551981840297</v>
      </c>
      <c r="AJ174">
        <f t="shared" si="9"/>
        <v>0</v>
      </c>
      <c r="AK174">
        <f t="shared" si="10"/>
        <v>1767.4423353629259</v>
      </c>
      <c r="AL174">
        <f t="shared" si="11"/>
        <v>485.88717360183722</v>
      </c>
    </row>
    <row r="175" spans="1:38" x14ac:dyDescent="0.2">
      <c r="A175">
        <v>346</v>
      </c>
      <c r="B175">
        <v>7342.5627982881788</v>
      </c>
      <c r="C175">
        <v>0</v>
      </c>
      <c r="D175">
        <v>114.29700428812264</v>
      </c>
      <c r="E175">
        <v>146.73518743142435</v>
      </c>
      <c r="F175">
        <v>515.77129767581323</v>
      </c>
      <c r="G175">
        <v>66.625706725619494</v>
      </c>
      <c r="H175">
        <v>1285.4657549883216</v>
      </c>
      <c r="I175">
        <v>357.07792731303084</v>
      </c>
      <c r="J175">
        <v>5.4426143589744322</v>
      </c>
      <c r="K175">
        <v>0</v>
      </c>
      <c r="L175">
        <v>0</v>
      </c>
      <c r="M175">
        <v>0</v>
      </c>
      <c r="N175">
        <v>3.0842145506766121</v>
      </c>
      <c r="O175">
        <v>9.1036570817726474</v>
      </c>
      <c r="P175">
        <v>10.162869736794905</v>
      </c>
      <c r="Q175">
        <v>8.4904739461024548</v>
      </c>
      <c r="R175">
        <v>0</v>
      </c>
      <c r="S175">
        <v>3.6305920610279245</v>
      </c>
      <c r="T175">
        <v>287.84328762607151</v>
      </c>
      <c r="U175">
        <v>0.44298570968730583</v>
      </c>
      <c r="V175">
        <v>290.33612764126002</v>
      </c>
      <c r="W175">
        <v>113.39144065232715</v>
      </c>
      <c r="X175">
        <v>106.76347163334547</v>
      </c>
      <c r="Y175">
        <v>371.28581232089084</v>
      </c>
      <c r="Z175">
        <v>293.32724701621254</v>
      </c>
      <c r="AA175">
        <v>285.1380087281189</v>
      </c>
      <c r="AB175">
        <v>8.5691254691745975</v>
      </c>
      <c r="AC175">
        <v>2.9447895439925018</v>
      </c>
      <c r="AD175">
        <v>235.64279117686195</v>
      </c>
      <c r="AE175">
        <v>4.2674876248344971</v>
      </c>
      <c r="AF175">
        <v>232.90353378139284</v>
      </c>
      <c r="AG175">
        <v>2505.3035290043586</v>
      </c>
      <c r="AH175">
        <v>78.515860201999146</v>
      </c>
      <c r="AI175">
        <f t="shared" si="8"/>
        <v>2491.415492781307</v>
      </c>
      <c r="AJ175">
        <f t="shared" si="9"/>
        <v>0</v>
      </c>
      <c r="AK175">
        <f t="shared" si="10"/>
        <v>1783.0001887042883</v>
      </c>
      <c r="AL175">
        <f t="shared" si="11"/>
        <v>484.32772759625641</v>
      </c>
    </row>
    <row r="176" spans="1:38" x14ac:dyDescent="0.2">
      <c r="A176">
        <v>348</v>
      </c>
      <c r="B176">
        <v>7346.2053846190001</v>
      </c>
      <c r="C176">
        <v>0</v>
      </c>
      <c r="D176">
        <v>114.4168825273869</v>
      </c>
      <c r="E176">
        <v>146.73518743142435</v>
      </c>
      <c r="F176">
        <v>515.77129767581323</v>
      </c>
      <c r="G176">
        <v>66.625706725619494</v>
      </c>
      <c r="H176">
        <v>1285.4657549883216</v>
      </c>
      <c r="I176">
        <v>357.07792731303084</v>
      </c>
      <c r="J176">
        <v>5.4426143589744322</v>
      </c>
      <c r="K176">
        <v>0</v>
      </c>
      <c r="L176">
        <v>0</v>
      </c>
      <c r="M176">
        <v>0.40536737883544011</v>
      </c>
      <c r="N176">
        <v>0.45126677328133558</v>
      </c>
      <c r="O176">
        <v>9.7150283959347661</v>
      </c>
      <c r="P176">
        <v>9.2829215194092018</v>
      </c>
      <c r="Q176">
        <v>8.485329187471125</v>
      </c>
      <c r="R176">
        <v>0.15771391680697405</v>
      </c>
      <c r="S176">
        <v>9.0151536726723585</v>
      </c>
      <c r="T176">
        <v>290.5438921134986</v>
      </c>
      <c r="U176">
        <v>1.6272120663590006</v>
      </c>
      <c r="V176">
        <v>329.79765766170982</v>
      </c>
      <c r="W176">
        <v>113.71773267205567</v>
      </c>
      <c r="X176">
        <v>104.25856801587382</v>
      </c>
      <c r="Y176">
        <v>372.66743582435726</v>
      </c>
      <c r="Z176">
        <v>295.89476025741635</v>
      </c>
      <c r="AA176">
        <v>248.78569278353618</v>
      </c>
      <c r="AB176">
        <v>8.5124085496444994</v>
      </c>
      <c r="AC176">
        <v>2.9433094407373881</v>
      </c>
      <c r="AD176">
        <v>235.40556934331764</v>
      </c>
      <c r="AE176">
        <v>4.2694607190761866</v>
      </c>
      <c r="AF176">
        <v>232.14252525323283</v>
      </c>
      <c r="AG176">
        <v>2499.5129846573659</v>
      </c>
      <c r="AH176">
        <v>77.078023395870403</v>
      </c>
      <c r="AI176">
        <f t="shared" si="8"/>
        <v>2491.5353710205709</v>
      </c>
      <c r="AJ176">
        <f t="shared" si="9"/>
        <v>0</v>
      </c>
      <c r="AK176">
        <f t="shared" si="10"/>
        <v>1794.8057322392181</v>
      </c>
      <c r="AL176">
        <f t="shared" si="11"/>
        <v>483.27327330600855</v>
      </c>
    </row>
    <row r="177" spans="1:38" x14ac:dyDescent="0.2">
      <c r="A177">
        <v>350</v>
      </c>
      <c r="B177">
        <v>7350.12345986337</v>
      </c>
      <c r="C177">
        <v>0</v>
      </c>
      <c r="D177">
        <v>114.57773293311445</v>
      </c>
      <c r="E177">
        <v>146.73518743142435</v>
      </c>
      <c r="F177">
        <v>515.77129767581323</v>
      </c>
      <c r="G177">
        <v>66.625706725619494</v>
      </c>
      <c r="H177">
        <v>1285.4657549883216</v>
      </c>
      <c r="I177">
        <v>357.07792731303084</v>
      </c>
      <c r="J177">
        <v>5.4426143589744322</v>
      </c>
      <c r="K177">
        <v>0</v>
      </c>
      <c r="L177">
        <v>0</v>
      </c>
      <c r="M177">
        <v>0.12540634510781809</v>
      </c>
      <c r="N177">
        <v>0.28937002088691649</v>
      </c>
      <c r="O177">
        <v>9.4496800917077408</v>
      </c>
      <c r="P177">
        <v>10.506992757053315</v>
      </c>
      <c r="Q177">
        <v>6.9966151506825032</v>
      </c>
      <c r="R177">
        <v>0.23914781902492149</v>
      </c>
      <c r="S177">
        <v>7.5636161027853621</v>
      </c>
      <c r="T177">
        <v>296.79795110015942</v>
      </c>
      <c r="U177">
        <v>0.59217632815478993</v>
      </c>
      <c r="V177">
        <v>334.88688663143699</v>
      </c>
      <c r="W177">
        <v>114.86869709157746</v>
      </c>
      <c r="X177">
        <v>106.48697565540709</v>
      </c>
      <c r="Y177">
        <v>375.01800136745902</v>
      </c>
      <c r="Z177">
        <v>297.45241908550986</v>
      </c>
      <c r="AA177">
        <v>256.85628078572876</v>
      </c>
      <c r="AB177">
        <v>8.4056537481980893</v>
      </c>
      <c r="AC177">
        <v>2.9396288811721822</v>
      </c>
      <c r="AD177">
        <v>234.76100372265788</v>
      </c>
      <c r="AE177">
        <v>4.271571150215526</v>
      </c>
      <c r="AF177">
        <v>228.52390592008391</v>
      </c>
      <c r="AG177">
        <v>2483.7181122045959</v>
      </c>
      <c r="AH177">
        <v>77.67714647751535</v>
      </c>
      <c r="AI177">
        <f t="shared" si="8"/>
        <v>2491.6962214262985</v>
      </c>
      <c r="AJ177">
        <f t="shared" si="9"/>
        <v>0</v>
      </c>
      <c r="AK177">
        <f t="shared" si="10"/>
        <v>1818.1302163326818</v>
      </c>
      <c r="AL177">
        <f t="shared" si="11"/>
        <v>478.90176342232758</v>
      </c>
    </row>
    <row r="178" spans="1:38" x14ac:dyDescent="0.2">
      <c r="A178">
        <v>352</v>
      </c>
      <c r="B178">
        <v>7352.8745651595254</v>
      </c>
      <c r="C178">
        <v>0</v>
      </c>
      <c r="D178">
        <v>114.62627204192775</v>
      </c>
      <c r="E178">
        <v>146.73518743142435</v>
      </c>
      <c r="F178">
        <v>515.77129767581323</v>
      </c>
      <c r="G178">
        <v>66.625706725619494</v>
      </c>
      <c r="H178">
        <v>1285.4657549883216</v>
      </c>
      <c r="I178">
        <v>357.07792731303084</v>
      </c>
      <c r="J178">
        <v>5.4426143589744322</v>
      </c>
      <c r="K178">
        <v>0</v>
      </c>
      <c r="L178">
        <v>0</v>
      </c>
      <c r="M178">
        <v>0.52208614540482434</v>
      </c>
      <c r="N178">
        <v>0.44993644378783082</v>
      </c>
      <c r="O178">
        <v>10.975328876364067</v>
      </c>
      <c r="P178">
        <v>11.322481391206372</v>
      </c>
      <c r="Q178">
        <v>8.3872492124593894</v>
      </c>
      <c r="R178">
        <v>7.0954902309663351E-2</v>
      </c>
      <c r="S178">
        <v>9.0138860245437069</v>
      </c>
      <c r="T178">
        <v>297.09396765892319</v>
      </c>
      <c r="U178">
        <v>0</v>
      </c>
      <c r="V178">
        <v>343.86986570104006</v>
      </c>
      <c r="W178">
        <v>115.33364619877051</v>
      </c>
      <c r="X178">
        <v>105.45143900391815</v>
      </c>
      <c r="Y178">
        <v>375.73220725011288</v>
      </c>
      <c r="Z178">
        <v>298.29247634282365</v>
      </c>
      <c r="AA178">
        <v>250.31417041480452</v>
      </c>
      <c r="AB178">
        <v>8.3898428860654999</v>
      </c>
      <c r="AC178">
        <v>2.9361885077882746</v>
      </c>
      <c r="AD178">
        <v>234.57302030050997</v>
      </c>
      <c r="AE178">
        <v>4.1647380006865538</v>
      </c>
      <c r="AF178">
        <v>227.60549280896262</v>
      </c>
      <c r="AG178">
        <v>2479.187065768152</v>
      </c>
      <c r="AH178">
        <v>77.443760785820587</v>
      </c>
      <c r="AI178">
        <f t="shared" si="8"/>
        <v>2491.7447605351117</v>
      </c>
      <c r="AJ178">
        <f t="shared" si="9"/>
        <v>0</v>
      </c>
      <c r="AK178">
        <f t="shared" si="10"/>
        <v>1826.8296955664689</v>
      </c>
      <c r="AL178">
        <f t="shared" si="11"/>
        <v>477.66928250401293</v>
      </c>
    </row>
    <row r="179" spans="1:38" x14ac:dyDescent="0.2">
      <c r="A179">
        <v>354</v>
      </c>
      <c r="B179">
        <v>7327.8876260071311</v>
      </c>
      <c r="C179">
        <v>0</v>
      </c>
      <c r="D179">
        <v>114.77425115585875</v>
      </c>
      <c r="E179">
        <v>146.73518743142435</v>
      </c>
      <c r="F179">
        <v>515.77129767581323</v>
      </c>
      <c r="G179">
        <v>66.625706725619494</v>
      </c>
      <c r="H179">
        <v>1285.4657549883216</v>
      </c>
      <c r="I179">
        <v>357.07792731303084</v>
      </c>
      <c r="J179">
        <v>5.4426143589744322</v>
      </c>
      <c r="K179">
        <v>0</v>
      </c>
      <c r="L179">
        <v>0</v>
      </c>
      <c r="M179">
        <v>2.0012248888175869E-2</v>
      </c>
      <c r="N179">
        <v>0.28991017102913547</v>
      </c>
      <c r="O179">
        <v>9.7102762172021588</v>
      </c>
      <c r="P179">
        <v>9.084913485227915</v>
      </c>
      <c r="Q179">
        <v>7.1256546955564444</v>
      </c>
      <c r="R179">
        <v>0.3817803950037072</v>
      </c>
      <c r="S179">
        <v>7.5773885490841577</v>
      </c>
      <c r="T179">
        <v>301.52695004176371</v>
      </c>
      <c r="U179">
        <v>2.2352974536448005</v>
      </c>
      <c r="V179">
        <v>349.18171795516946</v>
      </c>
      <c r="W179">
        <v>117.14692676393474</v>
      </c>
      <c r="X179">
        <v>107.47863179359956</v>
      </c>
      <c r="Y179">
        <v>376.97414753916559</v>
      </c>
      <c r="Z179">
        <v>299.44301357712322</v>
      </c>
      <c r="AA179">
        <v>254.96877123531854</v>
      </c>
      <c r="AB179">
        <v>3.3469468228278537E-2</v>
      </c>
      <c r="AC179">
        <v>2.933639383487328</v>
      </c>
      <c r="AD179">
        <v>234.26256245749391</v>
      </c>
      <c r="AE179">
        <v>4.2964391688932695</v>
      </c>
      <c r="AF179">
        <v>225.65767686675687</v>
      </c>
      <c r="AG179">
        <v>2447.111517695866</v>
      </c>
      <c r="AH179">
        <v>78.554189195703174</v>
      </c>
      <c r="AI179">
        <f t="shared" si="8"/>
        <v>2491.8927396490426</v>
      </c>
      <c r="AJ179">
        <f t="shared" si="9"/>
        <v>0</v>
      </c>
      <c r="AK179">
        <f t="shared" si="10"/>
        <v>1843.1453921217114</v>
      </c>
      <c r="AL179">
        <f t="shared" si="11"/>
        <v>467.18378734485964</v>
      </c>
    </row>
    <row r="180" spans="1:38" x14ac:dyDescent="0.2">
      <c r="A180">
        <v>356</v>
      </c>
      <c r="B180">
        <v>7330.2884996219245</v>
      </c>
      <c r="C180">
        <v>0</v>
      </c>
      <c r="D180">
        <v>114.78119556500695</v>
      </c>
      <c r="E180">
        <v>146.73518743142435</v>
      </c>
      <c r="F180">
        <v>515.77129767581323</v>
      </c>
      <c r="G180">
        <v>66.625706725619494</v>
      </c>
      <c r="H180">
        <v>1285.4657549883216</v>
      </c>
      <c r="I180">
        <v>357.07792731303084</v>
      </c>
      <c r="J180">
        <v>5.4426143589744322</v>
      </c>
      <c r="K180">
        <v>0</v>
      </c>
      <c r="L180">
        <v>0</v>
      </c>
      <c r="M180">
        <v>0.64825163590120827</v>
      </c>
      <c r="N180">
        <v>0.47189206450141369</v>
      </c>
      <c r="O180">
        <v>21.293543593406138</v>
      </c>
      <c r="P180">
        <v>11.795957728602268</v>
      </c>
      <c r="Q180">
        <v>11.959619996957192</v>
      </c>
      <c r="R180">
        <v>0</v>
      </c>
      <c r="S180">
        <v>9.1670353907311455</v>
      </c>
      <c r="T180">
        <v>293.16813658212783</v>
      </c>
      <c r="U180">
        <v>0</v>
      </c>
      <c r="V180">
        <v>352.48661704504906</v>
      </c>
      <c r="W180">
        <v>117.06516287506928</v>
      </c>
      <c r="X180">
        <v>106.11875686775106</v>
      </c>
      <c r="Y180">
        <v>378.05300799164417</v>
      </c>
      <c r="Z180">
        <v>301.92686018300765</v>
      </c>
      <c r="AA180">
        <v>252.11792874501799</v>
      </c>
      <c r="AB180">
        <v>2.6711168558182434E-3</v>
      </c>
      <c r="AC180">
        <v>2.9312232560430642</v>
      </c>
      <c r="AD180">
        <v>233.58634447735901</v>
      </c>
      <c r="AE180">
        <v>4.1549457787374227</v>
      </c>
      <c r="AF180">
        <v>223.6702184115652</v>
      </c>
      <c r="AG180">
        <v>2439.2376897321346</v>
      </c>
      <c r="AH180">
        <v>78.53295209130161</v>
      </c>
      <c r="AI180">
        <f t="shared" si="8"/>
        <v>2491.8996840581913</v>
      </c>
      <c r="AJ180">
        <f t="shared" si="9"/>
        <v>0</v>
      </c>
      <c r="AK180">
        <f t="shared" si="10"/>
        <v>1856.2727706997662</v>
      </c>
      <c r="AL180">
        <f t="shared" si="11"/>
        <v>464.34540304056054</v>
      </c>
    </row>
    <row r="181" spans="1:38" x14ac:dyDescent="0.2">
      <c r="A181">
        <v>358</v>
      </c>
      <c r="B181">
        <v>7336.4182208421453</v>
      </c>
      <c r="C181">
        <v>0</v>
      </c>
      <c r="D181">
        <v>114.89625960796025</v>
      </c>
      <c r="E181">
        <v>146.73518743142435</v>
      </c>
      <c r="F181">
        <v>515.77129767581323</v>
      </c>
      <c r="G181">
        <v>66.625706725619494</v>
      </c>
      <c r="H181">
        <v>1285.4657549883216</v>
      </c>
      <c r="I181">
        <v>357.07792731303084</v>
      </c>
      <c r="J181">
        <v>5.4426143589744322</v>
      </c>
      <c r="K181">
        <v>0</v>
      </c>
      <c r="L181">
        <v>0</v>
      </c>
      <c r="M181">
        <v>0.72148977061659492</v>
      </c>
      <c r="N181">
        <v>0.49119369292850013</v>
      </c>
      <c r="O181">
        <v>20.330514956745848</v>
      </c>
      <c r="P181">
        <v>11.883737843059897</v>
      </c>
      <c r="Q181">
        <v>11.712718278575977</v>
      </c>
      <c r="R181">
        <v>0</v>
      </c>
      <c r="S181">
        <v>9.2557216897425043</v>
      </c>
      <c r="T181">
        <v>298.95867293563902</v>
      </c>
      <c r="U181">
        <v>0</v>
      </c>
      <c r="V181">
        <v>358.69069655270874</v>
      </c>
      <c r="W181">
        <v>117.38641437528467</v>
      </c>
      <c r="X181">
        <v>107.90950191240968</v>
      </c>
      <c r="Y181">
        <v>379.89910106508512</v>
      </c>
      <c r="Z181">
        <v>302.58627292173168</v>
      </c>
      <c r="AA181">
        <v>253.37285753595779</v>
      </c>
      <c r="AB181">
        <v>5.0505807487338499E-3</v>
      </c>
      <c r="AC181">
        <v>2.9201337985469999</v>
      </c>
      <c r="AD181">
        <v>233.0812836157321</v>
      </c>
      <c r="AE181">
        <v>4.1532579883899521</v>
      </c>
      <c r="AF181">
        <v>221.94707267942729</v>
      </c>
      <c r="AG181">
        <v>2430.3506276576204</v>
      </c>
      <c r="AH181">
        <v>78.747152890102655</v>
      </c>
      <c r="AI181">
        <f t="shared" si="8"/>
        <v>2492.0147481011445</v>
      </c>
      <c r="AJ181">
        <f t="shared" si="9"/>
        <v>0</v>
      </c>
      <c r="AK181">
        <f t="shared" si="10"/>
        <v>1873.198893530486</v>
      </c>
      <c r="AL181">
        <f t="shared" si="11"/>
        <v>462.10679866284511</v>
      </c>
    </row>
    <row r="182" spans="1:38" x14ac:dyDescent="0.2">
      <c r="A182">
        <v>360</v>
      </c>
      <c r="B182">
        <v>7343.2918848419695</v>
      </c>
      <c r="C182">
        <v>0</v>
      </c>
      <c r="D182">
        <v>114.98715885146035</v>
      </c>
      <c r="E182">
        <v>146.73518743142435</v>
      </c>
      <c r="F182">
        <v>515.77129767581323</v>
      </c>
      <c r="G182">
        <v>66.625706725619494</v>
      </c>
      <c r="H182">
        <v>1285.4657549883216</v>
      </c>
      <c r="I182">
        <v>357.07792731303084</v>
      </c>
      <c r="J182">
        <v>5.4426143589744322</v>
      </c>
      <c r="K182">
        <v>0</v>
      </c>
      <c r="L182">
        <v>0</v>
      </c>
      <c r="M182">
        <v>3.4872199638011782E-2</v>
      </c>
      <c r="N182">
        <v>0.40560042003179025</v>
      </c>
      <c r="O182">
        <v>17.927182682979943</v>
      </c>
      <c r="P182">
        <v>12.117315572717324</v>
      </c>
      <c r="Q182">
        <v>12.2736684502391</v>
      </c>
      <c r="R182">
        <v>0.12866848768059388</v>
      </c>
      <c r="S182">
        <v>7.5075263227954929</v>
      </c>
      <c r="T182">
        <v>305.57232635669527</v>
      </c>
      <c r="U182">
        <v>0</v>
      </c>
      <c r="V182">
        <v>337.87038554997486</v>
      </c>
      <c r="W182">
        <v>118.60124198022071</v>
      </c>
      <c r="X182">
        <v>110.67659023091458</v>
      </c>
      <c r="Y182">
        <v>381.49135605737467</v>
      </c>
      <c r="Z182">
        <v>304.32053903858923</v>
      </c>
      <c r="AA182">
        <v>276.11323139158748</v>
      </c>
      <c r="AB182">
        <v>1.7767497053170725E-3</v>
      </c>
      <c r="AC182">
        <v>2.9147065829039769</v>
      </c>
      <c r="AD182">
        <v>232.66002763866564</v>
      </c>
      <c r="AE182">
        <v>4.1488155119346732</v>
      </c>
      <c r="AF182">
        <v>221.29574073565485</v>
      </c>
      <c r="AG182">
        <v>2425.1831036470362</v>
      </c>
      <c r="AH182">
        <v>79.9415618900412</v>
      </c>
      <c r="AI182">
        <f t="shared" si="8"/>
        <v>2492.1056473446442</v>
      </c>
      <c r="AJ182">
        <f t="shared" si="9"/>
        <v>0</v>
      </c>
      <c r="AK182">
        <f t="shared" si="10"/>
        <v>1885.040504741439</v>
      </c>
      <c r="AL182">
        <f t="shared" si="11"/>
        <v>461.02106721886446</v>
      </c>
    </row>
    <row r="183" spans="1:38" x14ac:dyDescent="0.2">
      <c r="A183">
        <v>362</v>
      </c>
      <c r="B183">
        <v>7345.7770099439404</v>
      </c>
      <c r="C183">
        <v>0</v>
      </c>
      <c r="D183">
        <v>115.03980785713371</v>
      </c>
      <c r="E183">
        <v>146.73518743142435</v>
      </c>
      <c r="F183">
        <v>515.77129767581323</v>
      </c>
      <c r="G183">
        <v>66.625706725619494</v>
      </c>
      <c r="H183">
        <v>1285.4657549883216</v>
      </c>
      <c r="I183">
        <v>357.07792731303084</v>
      </c>
      <c r="J183">
        <v>5.4426143589744322</v>
      </c>
      <c r="K183">
        <v>0</v>
      </c>
      <c r="L183">
        <v>0</v>
      </c>
      <c r="M183">
        <v>0.29893407265425526</v>
      </c>
      <c r="N183">
        <v>0.29185160491157902</v>
      </c>
      <c r="O183">
        <v>18.112735440284244</v>
      </c>
      <c r="P183">
        <v>12.235017618892138</v>
      </c>
      <c r="Q183">
        <v>11.930950063276379</v>
      </c>
      <c r="R183">
        <v>0</v>
      </c>
      <c r="S183">
        <v>7.6285011656653365</v>
      </c>
      <c r="T183">
        <v>307.49276901204922</v>
      </c>
      <c r="U183">
        <v>0</v>
      </c>
      <c r="V183">
        <v>348.71432858541601</v>
      </c>
      <c r="W183">
        <v>119.02103933925363</v>
      </c>
      <c r="X183">
        <v>111.18284300126363</v>
      </c>
      <c r="Y183">
        <v>382.2986682280403</v>
      </c>
      <c r="Z183">
        <v>305.19014052702619</v>
      </c>
      <c r="AA183">
        <v>267.67558141371552</v>
      </c>
      <c r="AB183">
        <v>1.0343315493677079E-5</v>
      </c>
      <c r="AC183">
        <v>2.9117514716043216</v>
      </c>
      <c r="AD183">
        <v>232.48737273993811</v>
      </c>
      <c r="AE183">
        <v>4.1465932856296748</v>
      </c>
      <c r="AF183">
        <v>220.64932704850278</v>
      </c>
      <c r="AG183">
        <v>2421.6549301844989</v>
      </c>
      <c r="AH183">
        <v>79.695368447739298</v>
      </c>
      <c r="AI183">
        <f t="shared" si="8"/>
        <v>2492.1582963503179</v>
      </c>
      <c r="AJ183">
        <f t="shared" si="9"/>
        <v>0</v>
      </c>
      <c r="AK183">
        <f t="shared" si="10"/>
        <v>1892.0733600724484</v>
      </c>
      <c r="AL183">
        <f t="shared" si="11"/>
        <v>460.1950548889904</v>
      </c>
    </row>
    <row r="184" spans="1:38" x14ac:dyDescent="0.2">
      <c r="A184">
        <v>364</v>
      </c>
      <c r="B184">
        <v>7347.0235615437796</v>
      </c>
      <c r="C184">
        <v>0</v>
      </c>
      <c r="D184">
        <v>115.21316774884743</v>
      </c>
      <c r="E184">
        <v>146.73518743142435</v>
      </c>
      <c r="F184">
        <v>515.77129767581323</v>
      </c>
      <c r="G184">
        <v>66.625706725619494</v>
      </c>
      <c r="H184">
        <v>1285.4657549883216</v>
      </c>
      <c r="I184">
        <v>357.07792731303084</v>
      </c>
      <c r="J184">
        <v>5.4426143589744322</v>
      </c>
      <c r="K184">
        <v>0</v>
      </c>
      <c r="L184">
        <v>0</v>
      </c>
      <c r="M184">
        <v>0.5867101015117151</v>
      </c>
      <c r="N184">
        <v>0.53320122876638409</v>
      </c>
      <c r="O184">
        <v>8.578550694016613</v>
      </c>
      <c r="P184">
        <v>10.301461043256431</v>
      </c>
      <c r="Q184">
        <v>8.0078695194114022</v>
      </c>
      <c r="R184">
        <v>0.14097832811977304</v>
      </c>
      <c r="S184">
        <v>9.4000479415933089</v>
      </c>
      <c r="T184">
        <v>322.02241293332099</v>
      </c>
      <c r="U184">
        <v>1.8729808066861127</v>
      </c>
      <c r="V184">
        <v>373.37252562878018</v>
      </c>
      <c r="W184">
        <v>119.16132333264204</v>
      </c>
      <c r="X184">
        <v>109.92628812343152</v>
      </c>
      <c r="Y184">
        <v>384.22388752967601</v>
      </c>
      <c r="Z184">
        <v>306.07048030404076</v>
      </c>
      <c r="AA184">
        <v>253.11728918910265</v>
      </c>
      <c r="AB184">
        <v>3.7771411951665439E-2</v>
      </c>
      <c r="AC184">
        <v>2.9074062014400943</v>
      </c>
      <c r="AD184">
        <v>232.14839778801064</v>
      </c>
      <c r="AE184">
        <v>4.3068196490966413</v>
      </c>
      <c r="AF184">
        <v>218.27596534509419</v>
      </c>
      <c r="AG184">
        <v>2410.5835392048457</v>
      </c>
      <c r="AH184">
        <v>79.115998997016334</v>
      </c>
      <c r="AI184">
        <f t="shared" si="8"/>
        <v>2492.3316562420314</v>
      </c>
      <c r="AJ184">
        <f t="shared" si="9"/>
        <v>0</v>
      </c>
      <c r="AK184">
        <f t="shared" si="10"/>
        <v>1907.3160067043557</v>
      </c>
      <c r="AL184">
        <f t="shared" si="11"/>
        <v>457.67636039559324</v>
      </c>
    </row>
    <row r="185" spans="1:38" x14ac:dyDescent="0.2">
      <c r="A185">
        <v>366</v>
      </c>
      <c r="B185">
        <v>7346.5768888800294</v>
      </c>
      <c r="C185">
        <v>0</v>
      </c>
      <c r="D185">
        <v>115.30610113679668</v>
      </c>
      <c r="E185">
        <v>146.73518743142435</v>
      </c>
      <c r="F185">
        <v>515.77129767581323</v>
      </c>
      <c r="G185">
        <v>66.625706725619494</v>
      </c>
      <c r="H185">
        <v>1285.4657549883216</v>
      </c>
      <c r="I185">
        <v>357.07792731303084</v>
      </c>
      <c r="J185">
        <v>5.4426143589744322</v>
      </c>
      <c r="K185">
        <v>0</v>
      </c>
      <c r="L185">
        <v>0</v>
      </c>
      <c r="M185">
        <v>1.1918006701359425</v>
      </c>
      <c r="N185">
        <v>0.68714114067312471</v>
      </c>
      <c r="O185">
        <v>9.1580437966984949</v>
      </c>
      <c r="P185">
        <v>12.141491759407742</v>
      </c>
      <c r="Q185">
        <v>5.5164206273327352</v>
      </c>
      <c r="R185">
        <v>7.2989202915831108E-2</v>
      </c>
      <c r="S185">
        <v>9.6940960685038071</v>
      </c>
      <c r="T185">
        <v>322.47138623527633</v>
      </c>
      <c r="U185">
        <v>0.20235137547771828</v>
      </c>
      <c r="V185">
        <v>389.23375103813368</v>
      </c>
      <c r="W185">
        <v>119.05553454424475</v>
      </c>
      <c r="X185">
        <v>110.3628875316759</v>
      </c>
      <c r="Y185">
        <v>384.59179647694873</v>
      </c>
      <c r="Z185">
        <v>307.40102062930731</v>
      </c>
      <c r="AA185">
        <v>245.38978532109979</v>
      </c>
      <c r="AB185">
        <v>7.7015936964026144E-2</v>
      </c>
      <c r="AC185">
        <v>2.9023448805977776</v>
      </c>
      <c r="AD185">
        <v>232.03354045741682</v>
      </c>
      <c r="AE185">
        <v>4.3157001221221716</v>
      </c>
      <c r="AF185">
        <v>216.22093417970933</v>
      </c>
      <c r="AG185">
        <v>2402.540499076822</v>
      </c>
      <c r="AH185">
        <v>78.891768178647254</v>
      </c>
      <c r="AI185">
        <f t="shared" si="8"/>
        <v>2492.4245896299808</v>
      </c>
      <c r="AJ185">
        <f t="shared" si="9"/>
        <v>0</v>
      </c>
      <c r="AK185">
        <f t="shared" si="10"/>
        <v>1917.1704964178321</v>
      </c>
      <c r="AL185">
        <f t="shared" si="11"/>
        <v>455.54953557681011</v>
      </c>
    </row>
    <row r="186" spans="1:38" x14ac:dyDescent="0.2">
      <c r="A186">
        <v>368</v>
      </c>
      <c r="B186">
        <v>7355.7404675130811</v>
      </c>
      <c r="C186">
        <v>0</v>
      </c>
      <c r="D186">
        <v>115.41937319750208</v>
      </c>
      <c r="E186">
        <v>146.73518743142435</v>
      </c>
      <c r="F186">
        <v>515.77129767581323</v>
      </c>
      <c r="G186">
        <v>66.625706725619494</v>
      </c>
      <c r="H186">
        <v>1285.4657549883216</v>
      </c>
      <c r="I186">
        <v>357.07792731303084</v>
      </c>
      <c r="J186">
        <v>5.4426143589744322</v>
      </c>
      <c r="K186">
        <v>0</v>
      </c>
      <c r="L186">
        <v>0</v>
      </c>
      <c r="M186">
        <v>0.63502695003739795</v>
      </c>
      <c r="N186">
        <v>0.53238688874536422</v>
      </c>
      <c r="O186">
        <v>8.7946605289722388</v>
      </c>
      <c r="P186">
        <v>10.559231939964594</v>
      </c>
      <c r="Q186">
        <v>5.9104625761130061</v>
      </c>
      <c r="R186">
        <v>0.18207414499002439</v>
      </c>
      <c r="S186">
        <v>9.4019476964642656</v>
      </c>
      <c r="T186">
        <v>324.56270055904935</v>
      </c>
      <c r="U186">
        <v>1.905573929375157</v>
      </c>
      <c r="V186">
        <v>392.74512034508649</v>
      </c>
      <c r="W186">
        <v>120.4883573203921</v>
      </c>
      <c r="X186">
        <v>111.55638454395482</v>
      </c>
      <c r="Y186">
        <v>385.24412241322989</v>
      </c>
      <c r="Z186">
        <v>308.35047103957697</v>
      </c>
      <c r="AA186">
        <v>251.78809714542913</v>
      </c>
      <c r="AB186">
        <v>4.1351583998479914E-2</v>
      </c>
      <c r="AC186">
        <v>2.8981032033506549</v>
      </c>
      <c r="AD186">
        <v>231.89768097809201</v>
      </c>
      <c r="AE186">
        <v>4.3239379663222275</v>
      </c>
      <c r="AF186">
        <v>215.28692604288827</v>
      </c>
      <c r="AG186">
        <v>2396.7835415594382</v>
      </c>
      <c r="AH186">
        <v>79.314446466973507</v>
      </c>
      <c r="AI186">
        <f t="shared" si="8"/>
        <v>2492.5378616906864</v>
      </c>
      <c r="AJ186">
        <f t="shared" si="9"/>
        <v>0</v>
      </c>
      <c r="AK186">
        <f t="shared" si="10"/>
        <v>1932.6566180213808</v>
      </c>
      <c r="AL186">
        <f t="shared" si="11"/>
        <v>454.44799977465163</v>
      </c>
    </row>
    <row r="187" spans="1:38" x14ac:dyDescent="0.2">
      <c r="A187">
        <v>370</v>
      </c>
      <c r="B187">
        <v>7363.2570046190876</v>
      </c>
      <c r="C187">
        <v>0</v>
      </c>
      <c r="D187">
        <v>115.44128325061678</v>
      </c>
      <c r="E187">
        <v>146.73518743142435</v>
      </c>
      <c r="F187">
        <v>515.77129767581323</v>
      </c>
      <c r="G187">
        <v>66.625706725619494</v>
      </c>
      <c r="H187">
        <v>1285.4657549883216</v>
      </c>
      <c r="I187">
        <v>357.07792731303084</v>
      </c>
      <c r="J187">
        <v>5.4426143589744322</v>
      </c>
      <c r="K187">
        <v>0</v>
      </c>
      <c r="L187">
        <v>0</v>
      </c>
      <c r="M187">
        <v>0.69670705924589915</v>
      </c>
      <c r="N187">
        <v>0.58305024334588884</v>
      </c>
      <c r="O187">
        <v>18.791947804498438</v>
      </c>
      <c r="P187">
        <v>12.896067915822185</v>
      </c>
      <c r="Q187">
        <v>9.0582573873877124</v>
      </c>
      <c r="R187">
        <v>0.22836700378950028</v>
      </c>
      <c r="S187">
        <v>9.5183706302737061</v>
      </c>
      <c r="T187">
        <v>316.99480833177228</v>
      </c>
      <c r="U187">
        <v>0</v>
      </c>
      <c r="V187">
        <v>393.49429829658555</v>
      </c>
      <c r="W187">
        <v>120.92185082574531</v>
      </c>
      <c r="X187">
        <v>113.56881355520227</v>
      </c>
      <c r="Y187">
        <v>386.05069142468551</v>
      </c>
      <c r="Z187">
        <v>309.88841677481122</v>
      </c>
      <c r="AA187">
        <v>252.1264169088895</v>
      </c>
      <c r="AB187">
        <v>1.7391123312873791E-2</v>
      </c>
      <c r="AC187">
        <v>2.8857806249349465</v>
      </c>
      <c r="AD187">
        <v>231.48833076285598</v>
      </c>
      <c r="AE187">
        <v>4.1349197393843715</v>
      </c>
      <c r="AF187">
        <v>214.74734691559345</v>
      </c>
      <c r="AG187">
        <v>2393.0611128957944</v>
      </c>
      <c r="AH187">
        <v>79.5442866514055</v>
      </c>
      <c r="AI187">
        <f t="shared" si="8"/>
        <v>2492.5597717438004</v>
      </c>
      <c r="AJ187">
        <f t="shared" si="9"/>
        <v>0</v>
      </c>
      <c r="AK187">
        <f t="shared" si="10"/>
        <v>1944.818064162055</v>
      </c>
      <c r="AL187">
        <f t="shared" si="11"/>
        <v>453.27376916608159</v>
      </c>
    </row>
    <row r="188" spans="1:38" x14ac:dyDescent="0.2">
      <c r="A188">
        <v>372</v>
      </c>
      <c r="B188">
        <v>7372.8483846463969</v>
      </c>
      <c r="C188">
        <v>0</v>
      </c>
      <c r="D188">
        <v>115.53330945400906</v>
      </c>
      <c r="E188">
        <v>146.73518743142435</v>
      </c>
      <c r="F188">
        <v>515.77129767581323</v>
      </c>
      <c r="G188">
        <v>66.625706725619494</v>
      </c>
      <c r="H188">
        <v>1285.4657549883216</v>
      </c>
      <c r="I188">
        <v>357.07792731303084</v>
      </c>
      <c r="J188">
        <v>5.4426143589744322</v>
      </c>
      <c r="K188">
        <v>0</v>
      </c>
      <c r="L188">
        <v>0</v>
      </c>
      <c r="M188">
        <v>8.2639723222803621E-2</v>
      </c>
      <c r="N188">
        <v>0.29449320754283154</v>
      </c>
      <c r="O188">
        <v>18.661163509973413</v>
      </c>
      <c r="P188">
        <v>13.099497745173275</v>
      </c>
      <c r="Q188">
        <v>10.020289265833453</v>
      </c>
      <c r="R188">
        <v>0.19412805455345594</v>
      </c>
      <c r="S188">
        <v>7.6975701760753514</v>
      </c>
      <c r="T188">
        <v>322.28944011495258</v>
      </c>
      <c r="U188">
        <v>0</v>
      </c>
      <c r="V188">
        <v>375.67654352063954</v>
      </c>
      <c r="W188">
        <v>122.53451589751458</v>
      </c>
      <c r="X188">
        <v>116.22971279679581</v>
      </c>
      <c r="Y188">
        <v>387.93055575788145</v>
      </c>
      <c r="Z188">
        <v>311.17310505117001</v>
      </c>
      <c r="AA188">
        <v>273.90607635979006</v>
      </c>
      <c r="AB188">
        <v>0</v>
      </c>
      <c r="AC188">
        <v>2.8826918490130682</v>
      </c>
      <c r="AD188">
        <v>231.00103593666083</v>
      </c>
      <c r="AE188">
        <v>4.1318086325927164</v>
      </c>
      <c r="AF188">
        <v>214.07819959978005</v>
      </c>
      <c r="AG188">
        <v>2387.6100970968405</v>
      </c>
      <c r="AH188">
        <v>80.703022403245612</v>
      </c>
      <c r="AI188">
        <f t="shared" si="8"/>
        <v>2492.6517979471928</v>
      </c>
      <c r="AJ188">
        <f t="shared" si="9"/>
        <v>0</v>
      </c>
      <c r="AK188">
        <f t="shared" si="10"/>
        <v>1959.7897311811184</v>
      </c>
      <c r="AL188">
        <f t="shared" si="11"/>
        <v>452.09373601804668</v>
      </c>
    </row>
    <row r="189" spans="1:38" x14ac:dyDescent="0.2">
      <c r="A189">
        <v>374</v>
      </c>
      <c r="B189">
        <v>7379.6083713996613</v>
      </c>
      <c r="C189">
        <v>0</v>
      </c>
      <c r="D189">
        <v>115.69679076730445</v>
      </c>
      <c r="E189">
        <v>146.73518743142435</v>
      </c>
      <c r="F189">
        <v>515.77129767581323</v>
      </c>
      <c r="G189">
        <v>66.625706725619494</v>
      </c>
      <c r="H189">
        <v>1285.4657549883216</v>
      </c>
      <c r="I189">
        <v>357.07792731303084</v>
      </c>
      <c r="J189">
        <v>5.4426143589744322</v>
      </c>
      <c r="K189">
        <v>0</v>
      </c>
      <c r="L189">
        <v>0</v>
      </c>
      <c r="M189">
        <v>0.80885276735815848</v>
      </c>
      <c r="N189">
        <v>0.50873791829437598</v>
      </c>
      <c r="O189">
        <v>8.9324230485673901</v>
      </c>
      <c r="P189">
        <v>13.032326194341604</v>
      </c>
      <c r="Q189">
        <v>5.4387947551986562</v>
      </c>
      <c r="R189">
        <v>1.1183710076755348E-2</v>
      </c>
      <c r="S189">
        <v>9.3402833078278036</v>
      </c>
      <c r="T189">
        <v>333.43720777177708</v>
      </c>
      <c r="U189">
        <v>0</v>
      </c>
      <c r="V189">
        <v>402.5223585673196</v>
      </c>
      <c r="W189">
        <v>122.36110056109588</v>
      </c>
      <c r="X189">
        <v>115.04313914554545</v>
      </c>
      <c r="Y189">
        <v>388.53533437402882</v>
      </c>
      <c r="Z189">
        <v>312.10886872011207</v>
      </c>
      <c r="AA189">
        <v>258.8539874211865</v>
      </c>
      <c r="AB189">
        <v>2.1197632669962198E-2</v>
      </c>
      <c r="AC189">
        <v>2.8789396082506937</v>
      </c>
      <c r="AD189">
        <v>231.06658808455973</v>
      </c>
      <c r="AE189">
        <v>4.3291092726314861</v>
      </c>
      <c r="AF189">
        <v>213.81999335777854</v>
      </c>
      <c r="AG189">
        <v>2383.6764459890474</v>
      </c>
      <c r="AH189">
        <v>80.066219931561207</v>
      </c>
      <c r="AI189">
        <f t="shared" si="8"/>
        <v>2492.8152792604888</v>
      </c>
      <c r="AJ189">
        <f t="shared" si="9"/>
        <v>0</v>
      </c>
      <c r="AK189">
        <f t="shared" si="10"/>
        <v>1970.9345982627301</v>
      </c>
      <c r="AL189">
        <f t="shared" si="11"/>
        <v>452.11582795589038</v>
      </c>
    </row>
    <row r="190" spans="1:38" x14ac:dyDescent="0.2">
      <c r="A190">
        <v>376</v>
      </c>
      <c r="B190">
        <v>7388.5632898239974</v>
      </c>
      <c r="C190">
        <v>0</v>
      </c>
      <c r="D190">
        <v>115.70893809049863</v>
      </c>
      <c r="E190">
        <v>146.73518743142435</v>
      </c>
      <c r="F190">
        <v>515.77129767581323</v>
      </c>
      <c r="G190">
        <v>66.625706725619494</v>
      </c>
      <c r="H190">
        <v>1285.4657549883216</v>
      </c>
      <c r="I190">
        <v>357.07792731303084</v>
      </c>
      <c r="J190">
        <v>5.4426143589744322</v>
      </c>
      <c r="K190">
        <v>0</v>
      </c>
      <c r="L190">
        <v>0</v>
      </c>
      <c r="M190">
        <v>0.65911301656367105</v>
      </c>
      <c r="N190">
        <v>0.4830661753405448</v>
      </c>
      <c r="O190">
        <v>18.747722015891572</v>
      </c>
      <c r="P190">
        <v>13.528433461150117</v>
      </c>
      <c r="Q190">
        <v>8.9480875613082489</v>
      </c>
      <c r="R190">
        <v>8.9763847003332554E-3</v>
      </c>
      <c r="S190">
        <v>9.2511276989360773</v>
      </c>
      <c r="T190">
        <v>326.80815428266186</v>
      </c>
      <c r="U190">
        <v>0</v>
      </c>
      <c r="V190">
        <v>399.50651422081569</v>
      </c>
      <c r="W190">
        <v>123.423241999688</v>
      </c>
      <c r="X190">
        <v>115.49922222669123</v>
      </c>
      <c r="Y190">
        <v>389.60611684978136</v>
      </c>
      <c r="Z190">
        <v>313.74532523372483</v>
      </c>
      <c r="AA190">
        <v>265.19357963770568</v>
      </c>
      <c r="AB190">
        <v>3.6120440884743797E-6</v>
      </c>
      <c r="AC190">
        <v>2.8770371105696384</v>
      </c>
      <c r="AD190">
        <v>230.57253061647958</v>
      </c>
      <c r="AE190">
        <v>4.1341045764921072</v>
      </c>
      <c r="AF190">
        <v>213.00638778940672</v>
      </c>
      <c r="AG190">
        <v>2379.23834412715</v>
      </c>
      <c r="AH190">
        <v>80.498774643243905</v>
      </c>
      <c r="AI190">
        <f t="shared" si="8"/>
        <v>2492.8274265836826</v>
      </c>
      <c r="AJ190">
        <f t="shared" si="9"/>
        <v>0</v>
      </c>
      <c r="AK190">
        <f t="shared" si="10"/>
        <v>1985.4086807649592</v>
      </c>
      <c r="AL190">
        <f t="shared" si="11"/>
        <v>450.59006370499213</v>
      </c>
    </row>
    <row r="191" spans="1:38" x14ac:dyDescent="0.2">
      <c r="A191">
        <v>378</v>
      </c>
      <c r="B191">
        <v>7393.8404121740477</v>
      </c>
      <c r="C191">
        <v>0</v>
      </c>
      <c r="D191">
        <v>115.8602195154788</v>
      </c>
      <c r="E191">
        <v>146.73518743142435</v>
      </c>
      <c r="F191">
        <v>515.77129767581323</v>
      </c>
      <c r="G191">
        <v>66.625706725619494</v>
      </c>
      <c r="H191">
        <v>1285.4657549883216</v>
      </c>
      <c r="I191">
        <v>357.07792731303084</v>
      </c>
      <c r="J191">
        <v>5.4426143589744322</v>
      </c>
      <c r="K191">
        <v>0</v>
      </c>
      <c r="L191">
        <v>0</v>
      </c>
      <c r="M191">
        <v>1.3484497171483361</v>
      </c>
      <c r="N191">
        <v>0.58564565820734371</v>
      </c>
      <c r="O191">
        <v>8.0959698695375977</v>
      </c>
      <c r="P191">
        <v>11.294929127712837</v>
      </c>
      <c r="Q191">
        <v>7.6014087770415477</v>
      </c>
      <c r="R191">
        <v>0</v>
      </c>
      <c r="S191">
        <v>9.8807436625165206</v>
      </c>
      <c r="T191">
        <v>340.73462589185846</v>
      </c>
      <c r="U191">
        <v>1.9966715324605364</v>
      </c>
      <c r="V191">
        <v>415.44895593547443</v>
      </c>
      <c r="W191">
        <v>123.00052378130464</v>
      </c>
      <c r="X191">
        <v>115.24785528768686</v>
      </c>
      <c r="Y191">
        <v>390.89844121946021</v>
      </c>
      <c r="Z191">
        <v>314.61865913195675</v>
      </c>
      <c r="AA191">
        <v>254.55904193074633</v>
      </c>
      <c r="AB191">
        <v>1.322349933687118E-5</v>
      </c>
      <c r="AC191">
        <v>2.8743604978832966</v>
      </c>
      <c r="AD191">
        <v>230.50751964556792</v>
      </c>
      <c r="AE191">
        <v>4.4887656878712718</v>
      </c>
      <c r="AF191">
        <v>212.53933187087657</v>
      </c>
      <c r="AG191">
        <v>2375.0539860588392</v>
      </c>
      <c r="AH191">
        <v>80.085805657785031</v>
      </c>
      <c r="AI191">
        <f t="shared" si="8"/>
        <v>2492.9787080086626</v>
      </c>
      <c r="AJ191">
        <f t="shared" si="9"/>
        <v>0</v>
      </c>
      <c r="AK191">
        <f t="shared" si="10"/>
        <v>1995.3119215231125</v>
      </c>
      <c r="AL191">
        <f t="shared" si="11"/>
        <v>450.40999092569837</v>
      </c>
    </row>
    <row r="192" spans="1:38" x14ac:dyDescent="0.2">
      <c r="A192">
        <v>380</v>
      </c>
      <c r="B192">
        <v>7400.0257074796518</v>
      </c>
      <c r="C192">
        <v>0</v>
      </c>
      <c r="D192">
        <v>115.83688707495257</v>
      </c>
      <c r="E192">
        <v>146.73518743142435</v>
      </c>
      <c r="F192">
        <v>515.77129767581323</v>
      </c>
      <c r="G192">
        <v>66.625706725619494</v>
      </c>
      <c r="H192">
        <v>1285.4657549883216</v>
      </c>
      <c r="I192">
        <v>357.07792731303084</v>
      </c>
      <c r="J192">
        <v>5.4426143589744322</v>
      </c>
      <c r="K192">
        <v>0</v>
      </c>
      <c r="L192">
        <v>0</v>
      </c>
      <c r="M192">
        <v>0.31795929527292432</v>
      </c>
      <c r="N192">
        <v>0.46451786351139335</v>
      </c>
      <c r="O192">
        <v>17.204375116216514</v>
      </c>
      <c r="P192">
        <v>13.689297940086217</v>
      </c>
      <c r="Q192">
        <v>8.1577393791013648</v>
      </c>
      <c r="R192">
        <v>0.1392981923936609</v>
      </c>
      <c r="S192">
        <v>9.1779126173572383</v>
      </c>
      <c r="T192">
        <v>335.32046862962875</v>
      </c>
      <c r="U192">
        <v>0</v>
      </c>
      <c r="V192">
        <v>404.47478936081399</v>
      </c>
      <c r="W192">
        <v>124.62033272813525</v>
      </c>
      <c r="X192">
        <v>116.83930362357233</v>
      </c>
      <c r="Y192">
        <v>392.11206623777474</v>
      </c>
      <c r="Z192">
        <v>314.87004451125193</v>
      </c>
      <c r="AA192">
        <v>267.74405154115482</v>
      </c>
      <c r="AB192">
        <v>0</v>
      </c>
      <c r="AC192">
        <v>2.870137541104278</v>
      </c>
      <c r="AD192">
        <v>229.93134941415681</v>
      </c>
      <c r="AE192">
        <v>4.1725643471451441</v>
      </c>
      <c r="AF192">
        <v>212.11509460869743</v>
      </c>
      <c r="AG192">
        <v>2372.0388134949426</v>
      </c>
      <c r="AH192">
        <v>80.810215469263667</v>
      </c>
      <c r="AI192">
        <f t="shared" si="8"/>
        <v>2492.9553755681363</v>
      </c>
      <c r="AJ192">
        <f t="shared" si="9"/>
        <v>0</v>
      </c>
      <c r="AK192">
        <f t="shared" si="10"/>
        <v>2005.1321570362711</v>
      </c>
      <c r="AL192">
        <f t="shared" si="11"/>
        <v>449.08914591110363</v>
      </c>
    </row>
    <row r="193" spans="1:38" x14ac:dyDescent="0.2">
      <c r="A193">
        <v>382</v>
      </c>
      <c r="B193">
        <v>7408.3317124449368</v>
      </c>
      <c r="C193">
        <v>0</v>
      </c>
      <c r="D193">
        <v>115.95079053350474</v>
      </c>
      <c r="E193">
        <v>146.73518743142435</v>
      </c>
      <c r="F193">
        <v>515.77129767581323</v>
      </c>
      <c r="G193">
        <v>66.625706725619494</v>
      </c>
      <c r="H193">
        <v>1285.4657549883216</v>
      </c>
      <c r="I193">
        <v>357.07792731303084</v>
      </c>
      <c r="J193">
        <v>5.4426143589744322</v>
      </c>
      <c r="K193">
        <v>0</v>
      </c>
      <c r="L193">
        <v>0</v>
      </c>
      <c r="M193">
        <v>0.77875789915860893</v>
      </c>
      <c r="N193">
        <v>0.52468281779563142</v>
      </c>
      <c r="O193">
        <v>16.963889545057981</v>
      </c>
      <c r="P193">
        <v>14.167012714518922</v>
      </c>
      <c r="Q193">
        <v>8.4697569546195979</v>
      </c>
      <c r="R193">
        <v>3.6046223153922273E-2</v>
      </c>
      <c r="S193">
        <v>9.3944300850433322</v>
      </c>
      <c r="T193">
        <v>342.05316280038909</v>
      </c>
      <c r="U193">
        <v>0</v>
      </c>
      <c r="V193">
        <v>414.6806064864021</v>
      </c>
      <c r="W193">
        <v>124.86563833192506</v>
      </c>
      <c r="X193">
        <v>116.64783378687579</v>
      </c>
      <c r="Y193">
        <v>394.4003619648405</v>
      </c>
      <c r="Z193">
        <v>317.49014930825302</v>
      </c>
      <c r="AA193">
        <v>261.71370640546633</v>
      </c>
      <c r="AB193">
        <v>0</v>
      </c>
      <c r="AC193">
        <v>2.8696732392383502</v>
      </c>
      <c r="AD193">
        <v>229.33941157436763</v>
      </c>
      <c r="AE193">
        <v>4.1988039647759337</v>
      </c>
      <c r="AF193">
        <v>211.06695194254809</v>
      </c>
      <c r="AG193">
        <v>2364.874629205558</v>
      </c>
      <c r="AH193">
        <v>80.726928168295032</v>
      </c>
      <c r="AI193">
        <f t="shared" si="8"/>
        <v>2493.0692790266885</v>
      </c>
      <c r="AJ193">
        <f t="shared" si="9"/>
        <v>0</v>
      </c>
      <c r="AK193">
        <f t="shared" si="10"/>
        <v>2022.1860353234997</v>
      </c>
      <c r="AL193">
        <f t="shared" si="11"/>
        <v>447.47484072092999</v>
      </c>
    </row>
    <row r="194" spans="1:38" x14ac:dyDescent="0.2">
      <c r="A194">
        <v>384</v>
      </c>
      <c r="B194">
        <v>7414.8725265265275</v>
      </c>
      <c r="C194">
        <v>0</v>
      </c>
      <c r="D194">
        <v>116.12199337842266</v>
      </c>
      <c r="E194">
        <v>146.73518743142435</v>
      </c>
      <c r="F194">
        <v>515.77129767581323</v>
      </c>
      <c r="G194">
        <v>66.625706725619494</v>
      </c>
      <c r="H194">
        <v>1285.4657549883216</v>
      </c>
      <c r="I194">
        <v>357.07792731303084</v>
      </c>
      <c r="J194">
        <v>5.4426143589744322</v>
      </c>
      <c r="K194">
        <v>0</v>
      </c>
      <c r="L194">
        <v>0</v>
      </c>
      <c r="M194">
        <v>1.1204700972874122</v>
      </c>
      <c r="N194">
        <v>0.69812580041604078</v>
      </c>
      <c r="O194">
        <v>8.2378036298669475</v>
      </c>
      <c r="P194">
        <v>11.605903987016465</v>
      </c>
      <c r="Q194">
        <v>5.6212210437213139</v>
      </c>
      <c r="R194">
        <v>0.2167064154085814</v>
      </c>
      <c r="S194">
        <v>9.7194212816879695</v>
      </c>
      <c r="T194">
        <v>355.42466648251269</v>
      </c>
      <c r="U194">
        <v>2.1616818601464933</v>
      </c>
      <c r="V194">
        <v>429.71173811665545</v>
      </c>
      <c r="W194">
        <v>125.26953886306565</v>
      </c>
      <c r="X194">
        <v>116.83547072288077</v>
      </c>
      <c r="Y194">
        <v>396.10633757962847</v>
      </c>
      <c r="Z194">
        <v>318.07217674675735</v>
      </c>
      <c r="AA194">
        <v>252.2601269483707</v>
      </c>
      <c r="AB194">
        <v>7.1362886916856716E-2</v>
      </c>
      <c r="AC194">
        <v>2.865969896022067</v>
      </c>
      <c r="AD194">
        <v>229.10302864389331</v>
      </c>
      <c r="AE194">
        <v>4.6654773033372221</v>
      </c>
      <c r="AF194">
        <v>210.76742153664719</v>
      </c>
      <c r="AG194">
        <v>2360.6880984756772</v>
      </c>
      <c r="AH194">
        <v>80.40929633704917</v>
      </c>
      <c r="AI194">
        <f t="shared" si="8"/>
        <v>2493.2404818716068</v>
      </c>
      <c r="AJ194">
        <f t="shared" si="9"/>
        <v>0</v>
      </c>
      <c r="AK194">
        <f t="shared" si="10"/>
        <v>2033.0613895754223</v>
      </c>
      <c r="AL194">
        <f t="shared" si="11"/>
        <v>447.47326026681662</v>
      </c>
    </row>
    <row r="195" spans="1:38" x14ac:dyDescent="0.2">
      <c r="A195">
        <v>386</v>
      </c>
      <c r="B195">
        <v>7423.1336798423126</v>
      </c>
      <c r="C195">
        <v>0</v>
      </c>
      <c r="D195">
        <v>116.10144079126778</v>
      </c>
      <c r="E195">
        <v>146.73518743142435</v>
      </c>
      <c r="F195">
        <v>515.77129767581323</v>
      </c>
      <c r="G195">
        <v>66.625706725619494</v>
      </c>
      <c r="H195">
        <v>1285.4657549883216</v>
      </c>
      <c r="I195">
        <v>357.07792731303084</v>
      </c>
      <c r="J195">
        <v>5.4426143589744322</v>
      </c>
      <c r="K195">
        <v>0</v>
      </c>
      <c r="L195">
        <v>0</v>
      </c>
      <c r="M195">
        <v>0.34838089121790644</v>
      </c>
      <c r="N195">
        <v>0.46576795816818495</v>
      </c>
      <c r="O195">
        <v>18.260271873804072</v>
      </c>
      <c r="P195">
        <v>14.561822838401696</v>
      </c>
      <c r="Q195">
        <v>8.4073520349129875</v>
      </c>
      <c r="R195">
        <v>0.29920947777636814</v>
      </c>
      <c r="S195">
        <v>9.1889171684005468</v>
      </c>
      <c r="T195">
        <v>349.57445810222117</v>
      </c>
      <c r="U195">
        <v>0</v>
      </c>
      <c r="V195">
        <v>415.64618055951934</v>
      </c>
      <c r="W195">
        <v>126.88326412054094</v>
      </c>
      <c r="X195">
        <v>118.15776117262675</v>
      </c>
      <c r="Y195">
        <v>397.47229326915124</v>
      </c>
      <c r="Z195">
        <v>319.50432013476063</v>
      </c>
      <c r="AA195">
        <v>266.76104646597878</v>
      </c>
      <c r="AB195">
        <v>3.5135461073120467E-5</v>
      </c>
      <c r="AC195">
        <v>2.8629641587191577</v>
      </c>
      <c r="AD195">
        <v>228.54270461943128</v>
      </c>
      <c r="AE195">
        <v>4.2228971445304779</v>
      </c>
      <c r="AF195">
        <v>210.36086796850898</v>
      </c>
      <c r="AG195">
        <v>2357.1627354528673</v>
      </c>
      <c r="AH195">
        <v>81.230500010880249</v>
      </c>
      <c r="AI195">
        <f t="shared" ref="AI195:AI252" si="12">SUM(C195:J195)</f>
        <v>2493.2199292844516</v>
      </c>
      <c r="AJ195">
        <f t="shared" ref="AJ195:AJ252" si="13">SUM(K195:L195)</f>
        <v>0</v>
      </c>
      <c r="AK195">
        <f t="shared" ref="AK195:AK252" si="14">SUM(M195:AA195)</f>
        <v>2045.5310460674805</v>
      </c>
      <c r="AL195">
        <f t="shared" ref="AL195:AL252" si="15">SUM(AB195:AF195)</f>
        <v>445.98946902665102</v>
      </c>
    </row>
    <row r="196" spans="1:38" x14ac:dyDescent="0.2">
      <c r="A196">
        <v>388</v>
      </c>
      <c r="B196">
        <v>7431.1042438394079</v>
      </c>
      <c r="C196">
        <v>0</v>
      </c>
      <c r="D196">
        <v>116.24333089588978</v>
      </c>
      <c r="E196">
        <v>146.73518743142435</v>
      </c>
      <c r="F196">
        <v>515.77129767581323</v>
      </c>
      <c r="G196">
        <v>66.625706725619494</v>
      </c>
      <c r="H196">
        <v>1285.4657549883216</v>
      </c>
      <c r="I196">
        <v>357.07792731303084</v>
      </c>
      <c r="J196">
        <v>5.4426143589744322</v>
      </c>
      <c r="K196">
        <v>0</v>
      </c>
      <c r="L196">
        <v>0</v>
      </c>
      <c r="M196">
        <v>0.48034805307472556</v>
      </c>
      <c r="N196">
        <v>0.44573726039143535</v>
      </c>
      <c r="O196">
        <v>7.8181133705867429</v>
      </c>
      <c r="P196">
        <v>14.785199263932475</v>
      </c>
      <c r="Q196">
        <v>5.0712404889276348</v>
      </c>
      <c r="R196">
        <v>8.1728451341404634E-2</v>
      </c>
      <c r="S196">
        <v>9.0863357400623741</v>
      </c>
      <c r="T196">
        <v>362.8455260404769</v>
      </c>
      <c r="U196">
        <v>0</v>
      </c>
      <c r="V196">
        <v>414.5475568617511</v>
      </c>
      <c r="W196">
        <v>128.60752863190581</v>
      </c>
      <c r="X196">
        <v>119.51121815254258</v>
      </c>
      <c r="Y196">
        <v>398.5042318969866</v>
      </c>
      <c r="Z196">
        <v>321.31276132919157</v>
      </c>
      <c r="AA196">
        <v>273.06291782649743</v>
      </c>
      <c r="AB196">
        <v>2.256306793510059E-2</v>
      </c>
      <c r="AC196">
        <v>2.8563627583191629</v>
      </c>
      <c r="AD196">
        <v>228.41767997431666</v>
      </c>
      <c r="AE196">
        <v>4.3863217194604012</v>
      </c>
      <c r="AF196">
        <v>210.36159601504798</v>
      </c>
      <c r="AG196">
        <v>2353.8459965628449</v>
      </c>
      <c r="AH196">
        <v>81.691460984795413</v>
      </c>
      <c r="AI196">
        <f t="shared" si="12"/>
        <v>2493.3618193890734</v>
      </c>
      <c r="AJ196">
        <f t="shared" si="13"/>
        <v>0</v>
      </c>
      <c r="AK196">
        <f t="shared" si="14"/>
        <v>2056.1604433676689</v>
      </c>
      <c r="AL196">
        <f t="shared" si="15"/>
        <v>446.04452353507929</v>
      </c>
    </row>
    <row r="197" spans="1:38" x14ac:dyDescent="0.2">
      <c r="A197">
        <v>390</v>
      </c>
      <c r="B197">
        <v>7434.2323309775702</v>
      </c>
      <c r="C197">
        <v>0</v>
      </c>
      <c r="D197">
        <v>116.37971928087904</v>
      </c>
      <c r="E197">
        <v>146.73518743142435</v>
      </c>
      <c r="F197">
        <v>515.77129767581323</v>
      </c>
      <c r="G197">
        <v>66.625706725619494</v>
      </c>
      <c r="H197">
        <v>1285.4657549883216</v>
      </c>
      <c r="I197">
        <v>357.07792731303084</v>
      </c>
      <c r="J197">
        <v>5.4426143589744322</v>
      </c>
      <c r="K197">
        <v>0</v>
      </c>
      <c r="L197">
        <v>0</v>
      </c>
      <c r="M197">
        <v>1.7250230379306244</v>
      </c>
      <c r="N197">
        <v>0.58263944920131117</v>
      </c>
      <c r="O197">
        <v>7.6968242960337721</v>
      </c>
      <c r="P197">
        <v>13.515608260664671</v>
      </c>
      <c r="Q197">
        <v>6.0753495414164229</v>
      </c>
      <c r="R197">
        <v>0</v>
      </c>
      <c r="S197">
        <v>9.880929354892519</v>
      </c>
      <c r="T197">
        <v>366.38083198201548</v>
      </c>
      <c r="U197">
        <v>0.93432970161255502</v>
      </c>
      <c r="V197">
        <v>431.76864007480145</v>
      </c>
      <c r="W197">
        <v>127.8015164425646</v>
      </c>
      <c r="X197">
        <v>118.99217622955892</v>
      </c>
      <c r="Y197">
        <v>399.6087772022596</v>
      </c>
      <c r="Z197">
        <v>322.79544758781117</v>
      </c>
      <c r="AA197">
        <v>258.57635904571333</v>
      </c>
      <c r="AB197">
        <v>8.9658034362286622E-3</v>
      </c>
      <c r="AC197">
        <v>2.8541542164537796</v>
      </c>
      <c r="AD197">
        <v>227.78893000460485</v>
      </c>
      <c r="AE197">
        <v>5.0068354572866394</v>
      </c>
      <c r="AF197">
        <v>209.49784313551197</v>
      </c>
      <c r="AG197">
        <v>2348.1044940955298</v>
      </c>
      <c r="AH197">
        <v>81.138448284262424</v>
      </c>
      <c r="AI197">
        <f t="shared" si="12"/>
        <v>2493.4982077740633</v>
      </c>
      <c r="AJ197">
        <f t="shared" si="13"/>
        <v>0</v>
      </c>
      <c r="AK197">
        <f t="shared" si="14"/>
        <v>2066.3344522064767</v>
      </c>
      <c r="AL197">
        <f t="shared" si="15"/>
        <v>445.15672861729342</v>
      </c>
    </row>
    <row r="198" spans="1:38" x14ac:dyDescent="0.2">
      <c r="A198">
        <v>392</v>
      </c>
      <c r="B198">
        <v>7434.9424670230101</v>
      </c>
      <c r="C198">
        <v>0</v>
      </c>
      <c r="D198">
        <v>116.36072951371477</v>
      </c>
      <c r="E198">
        <v>146.73518743142435</v>
      </c>
      <c r="F198">
        <v>515.77129767581323</v>
      </c>
      <c r="G198">
        <v>66.625706725619494</v>
      </c>
      <c r="H198">
        <v>1285.4657549883216</v>
      </c>
      <c r="I198">
        <v>357.07792731303084</v>
      </c>
      <c r="J198">
        <v>5.4426143589744322</v>
      </c>
      <c r="K198">
        <v>0</v>
      </c>
      <c r="L198">
        <v>0</v>
      </c>
      <c r="M198">
        <v>0.52857841057018495</v>
      </c>
      <c r="N198">
        <v>0.43310564227647741</v>
      </c>
      <c r="O198">
        <v>17.870260481643847</v>
      </c>
      <c r="P198">
        <v>15.489714259246671</v>
      </c>
      <c r="Q198">
        <v>8.4061547789842308</v>
      </c>
      <c r="R198">
        <v>2.3465137908101036E-2</v>
      </c>
      <c r="S198">
        <v>8.9978482428183781</v>
      </c>
      <c r="T198">
        <v>360.54069235467853</v>
      </c>
      <c r="U198">
        <v>0</v>
      </c>
      <c r="V198">
        <v>417.26061926719291</v>
      </c>
      <c r="W198">
        <v>128.99172610394348</v>
      </c>
      <c r="X198">
        <v>120.84313697059923</v>
      </c>
      <c r="Y198">
        <v>400.78024176130481</v>
      </c>
      <c r="Z198">
        <v>323.77987464432061</v>
      </c>
      <c r="AA198">
        <v>273.90146674936386</v>
      </c>
      <c r="AB198">
        <v>0</v>
      </c>
      <c r="AC198">
        <v>2.8497793957868165</v>
      </c>
      <c r="AD198">
        <v>226.18116913226234</v>
      </c>
      <c r="AE198">
        <v>4.2956672375249179</v>
      </c>
      <c r="AF198">
        <v>208.57739772462671</v>
      </c>
      <c r="AG198">
        <v>2339.7395887770108</v>
      </c>
      <c r="AH198">
        <v>81.972761944085491</v>
      </c>
      <c r="AI198">
        <f t="shared" si="12"/>
        <v>2493.4792180068989</v>
      </c>
      <c r="AJ198">
        <f t="shared" si="13"/>
        <v>0</v>
      </c>
      <c r="AK198">
        <f t="shared" si="14"/>
        <v>2077.8468848048515</v>
      </c>
      <c r="AL198">
        <f t="shared" si="15"/>
        <v>441.90401349020078</v>
      </c>
    </row>
    <row r="199" spans="1:38" x14ac:dyDescent="0.2">
      <c r="A199">
        <v>394</v>
      </c>
      <c r="B199">
        <v>7444.2963996537701</v>
      </c>
      <c r="C199">
        <v>0</v>
      </c>
      <c r="D199">
        <v>116.4761147841544</v>
      </c>
      <c r="E199">
        <v>146.73518743142435</v>
      </c>
      <c r="F199">
        <v>515.77129767581323</v>
      </c>
      <c r="G199">
        <v>66.625706725619494</v>
      </c>
      <c r="H199">
        <v>1285.4657549883216</v>
      </c>
      <c r="I199">
        <v>357.07792731303084</v>
      </c>
      <c r="J199">
        <v>5.4426143589744322</v>
      </c>
      <c r="K199">
        <v>0</v>
      </c>
      <c r="L199">
        <v>0</v>
      </c>
      <c r="M199">
        <v>1.1762465422562125</v>
      </c>
      <c r="N199">
        <v>0.55788973821512733</v>
      </c>
      <c r="O199">
        <v>14.895610600375008</v>
      </c>
      <c r="P199">
        <v>15.646263014185774</v>
      </c>
      <c r="Q199">
        <v>7.3025173293665384</v>
      </c>
      <c r="R199">
        <v>0</v>
      </c>
      <c r="S199">
        <v>9.480495639546568</v>
      </c>
      <c r="T199">
        <v>367.11454184642611</v>
      </c>
      <c r="U199">
        <v>0</v>
      </c>
      <c r="V199">
        <v>436.50949234313754</v>
      </c>
      <c r="W199">
        <v>129.25721177876397</v>
      </c>
      <c r="X199">
        <v>120.88333896708426</v>
      </c>
      <c r="Y199">
        <v>401.99874186013352</v>
      </c>
      <c r="Z199">
        <v>324.5399056103002</v>
      </c>
      <c r="AA199">
        <v>265.54351627772303</v>
      </c>
      <c r="AB199">
        <v>6.57530158310251E-4</v>
      </c>
      <c r="AC199">
        <v>2.8463227916043148</v>
      </c>
      <c r="AD199">
        <v>225.89288681233128</v>
      </c>
      <c r="AE199">
        <v>4.3340581326334737</v>
      </c>
      <c r="AF199">
        <v>207.55582472554028</v>
      </c>
      <c r="AG199">
        <v>2333.4621762476086</v>
      </c>
      <c r="AH199">
        <v>81.704098589075684</v>
      </c>
      <c r="AI199">
        <f t="shared" si="12"/>
        <v>2493.5946032773381</v>
      </c>
      <c r="AJ199">
        <f t="shared" si="13"/>
        <v>0</v>
      </c>
      <c r="AK199">
        <f t="shared" si="14"/>
        <v>2094.9057715475137</v>
      </c>
      <c r="AL199">
        <f t="shared" si="15"/>
        <v>440.62974999226765</v>
      </c>
    </row>
    <row r="200" spans="1:38" x14ac:dyDescent="0.2">
      <c r="A200">
        <v>396</v>
      </c>
      <c r="B200">
        <v>7447.7985882280718</v>
      </c>
      <c r="C200">
        <v>0</v>
      </c>
      <c r="D200">
        <v>116.67075013835341</v>
      </c>
      <c r="E200">
        <v>146.73518743142435</v>
      </c>
      <c r="F200">
        <v>515.77129767581323</v>
      </c>
      <c r="G200">
        <v>66.625706725619494</v>
      </c>
      <c r="H200">
        <v>1285.4657549883216</v>
      </c>
      <c r="I200">
        <v>357.07792731303084</v>
      </c>
      <c r="J200">
        <v>5.4426143589744322</v>
      </c>
      <c r="K200">
        <v>0</v>
      </c>
      <c r="L200">
        <v>0</v>
      </c>
      <c r="M200">
        <v>2.1974442429927805</v>
      </c>
      <c r="N200">
        <v>0.71414234491757989</v>
      </c>
      <c r="O200">
        <v>8.1643530652256899</v>
      </c>
      <c r="P200">
        <v>12.547636332555705</v>
      </c>
      <c r="Q200">
        <v>7.0300643358599624</v>
      </c>
      <c r="R200">
        <v>0</v>
      </c>
      <c r="S200">
        <v>10.068853255655064</v>
      </c>
      <c r="T200">
        <v>374.55577492906428</v>
      </c>
      <c r="U200">
        <v>2.2781173774836856</v>
      </c>
      <c r="V200">
        <v>449.2248077046022</v>
      </c>
      <c r="W200">
        <v>130.30686890558857</v>
      </c>
      <c r="X200">
        <v>120.66545235220829</v>
      </c>
      <c r="Y200">
        <v>402.24428922465916</v>
      </c>
      <c r="Z200">
        <v>325.30742077477123</v>
      </c>
      <c r="AA200">
        <v>256.78984087038924</v>
      </c>
      <c r="AB200">
        <v>1.2135668324189356E-2</v>
      </c>
      <c r="AC200">
        <v>2.8435168670968407</v>
      </c>
      <c r="AD200">
        <v>225.79811625539219</v>
      </c>
      <c r="AE200">
        <v>5.2607976515800337</v>
      </c>
      <c r="AF200">
        <v>207.02968493767696</v>
      </c>
      <c r="AG200">
        <v>2329.561159219063</v>
      </c>
      <c r="AH200">
        <v>81.408873281460515</v>
      </c>
      <c r="AI200">
        <f t="shared" si="12"/>
        <v>2493.789238631537</v>
      </c>
      <c r="AJ200">
        <f t="shared" si="13"/>
        <v>0</v>
      </c>
      <c r="AK200">
        <f t="shared" si="14"/>
        <v>2102.0950657159733</v>
      </c>
      <c r="AL200">
        <f t="shared" si="15"/>
        <v>440.94425138007023</v>
      </c>
    </row>
    <row r="201" spans="1:38" x14ac:dyDescent="0.2">
      <c r="A201">
        <v>398</v>
      </c>
      <c r="B201">
        <v>7461.4480968812986</v>
      </c>
      <c r="C201">
        <v>0</v>
      </c>
      <c r="D201">
        <v>116.81754046017831</v>
      </c>
      <c r="E201">
        <v>146.73518743142435</v>
      </c>
      <c r="F201">
        <v>515.77129767581323</v>
      </c>
      <c r="G201">
        <v>66.625706725619494</v>
      </c>
      <c r="H201">
        <v>1285.4657549883216</v>
      </c>
      <c r="I201">
        <v>357.07792731303084</v>
      </c>
      <c r="J201">
        <v>5.4426143589744322</v>
      </c>
      <c r="K201">
        <v>0</v>
      </c>
      <c r="L201">
        <v>0</v>
      </c>
      <c r="M201">
        <v>0.91237751148899671</v>
      </c>
      <c r="N201">
        <v>0.50126945718709237</v>
      </c>
      <c r="O201">
        <v>6.6321621478222559</v>
      </c>
      <c r="P201">
        <v>14.843366471977873</v>
      </c>
      <c r="Q201">
        <v>4.354826602965769</v>
      </c>
      <c r="R201">
        <v>6.1220135412967475E-2</v>
      </c>
      <c r="S201">
        <v>9.3370736818219289</v>
      </c>
      <c r="T201">
        <v>380.3965048775957</v>
      </c>
      <c r="U201">
        <v>0.23319268295019588</v>
      </c>
      <c r="V201">
        <v>446.39205629743105</v>
      </c>
      <c r="W201">
        <v>132.40890277118589</v>
      </c>
      <c r="X201">
        <v>122.17832889181183</v>
      </c>
      <c r="Y201">
        <v>403.64290661190739</v>
      </c>
      <c r="Z201">
        <v>326.9398532992841</v>
      </c>
      <c r="AA201">
        <v>272.55348697762668</v>
      </c>
      <c r="AB201">
        <v>4.9718250324951196E-2</v>
      </c>
      <c r="AC201">
        <v>2.8404893101907329</v>
      </c>
      <c r="AD201">
        <v>225.26902635885244</v>
      </c>
      <c r="AE201">
        <v>5.4639008448625859</v>
      </c>
      <c r="AF201">
        <v>206.49065583332867</v>
      </c>
      <c r="AG201">
        <v>2323.7211735190981</v>
      </c>
      <c r="AH201">
        <v>82.289575392856904</v>
      </c>
      <c r="AI201">
        <f t="shared" si="12"/>
        <v>2493.9360289533624</v>
      </c>
      <c r="AJ201">
        <f t="shared" si="13"/>
        <v>0</v>
      </c>
      <c r="AK201">
        <f t="shared" si="14"/>
        <v>2121.3875284184696</v>
      </c>
      <c r="AL201">
        <f t="shared" si="15"/>
        <v>440.11379059755939</v>
      </c>
    </row>
    <row r="202" spans="1:38" x14ac:dyDescent="0.2">
      <c r="A202">
        <v>400</v>
      </c>
      <c r="B202">
        <v>7464.5694557779079</v>
      </c>
      <c r="C202">
        <v>0</v>
      </c>
      <c r="D202">
        <v>116.89321843303419</v>
      </c>
      <c r="E202">
        <v>146.73518743142435</v>
      </c>
      <c r="F202">
        <v>515.77129767581323</v>
      </c>
      <c r="G202">
        <v>66.625706725619494</v>
      </c>
      <c r="H202">
        <v>1285.4657549883216</v>
      </c>
      <c r="I202">
        <v>357.07792731303084</v>
      </c>
      <c r="J202">
        <v>5.4426143589744322</v>
      </c>
      <c r="K202">
        <v>0</v>
      </c>
      <c r="L202">
        <v>0</v>
      </c>
      <c r="M202">
        <v>0.96207981036033852</v>
      </c>
      <c r="N202">
        <v>0.5733718453000427</v>
      </c>
      <c r="O202">
        <v>6.7398960129468266</v>
      </c>
      <c r="P202">
        <v>12.853694632640535</v>
      </c>
      <c r="Q202">
        <v>3.9523099868627742</v>
      </c>
      <c r="R202">
        <v>0.23497102591927427</v>
      </c>
      <c r="S202">
        <v>9.5159585125170736</v>
      </c>
      <c r="T202">
        <v>382.17986572178995</v>
      </c>
      <c r="U202">
        <v>2.3154110690731446</v>
      </c>
      <c r="V202">
        <v>453.5156223115809</v>
      </c>
      <c r="W202">
        <v>132.88565472915533</v>
      </c>
      <c r="X202">
        <v>122.51137917570534</v>
      </c>
      <c r="Y202">
        <v>404.20793009110997</v>
      </c>
      <c r="Z202">
        <v>327.53556743837845</v>
      </c>
      <c r="AA202">
        <v>269.79041813371845</v>
      </c>
      <c r="AB202">
        <v>7.1381083912674489E-2</v>
      </c>
      <c r="AC202">
        <v>2.8373880758898085</v>
      </c>
      <c r="AD202">
        <v>224.81945793733749</v>
      </c>
      <c r="AE202">
        <v>5.5456660682575869</v>
      </c>
      <c r="AF202">
        <v>205.91074107950629</v>
      </c>
      <c r="AG202">
        <v>2319.3504729392748</v>
      </c>
      <c r="AH202">
        <v>82.248511170503207</v>
      </c>
      <c r="AI202">
        <f t="shared" si="12"/>
        <v>2494.0117069262178</v>
      </c>
      <c r="AJ202">
        <f t="shared" si="13"/>
        <v>0</v>
      </c>
      <c r="AK202">
        <f t="shared" si="14"/>
        <v>2129.7741304970586</v>
      </c>
      <c r="AL202">
        <f t="shared" si="15"/>
        <v>439.18463424490386</v>
      </c>
    </row>
    <row r="203" spans="1:38" x14ac:dyDescent="0.2">
      <c r="A203">
        <v>402</v>
      </c>
      <c r="B203">
        <v>7469.2711672823798</v>
      </c>
      <c r="C203">
        <v>0</v>
      </c>
      <c r="D203">
        <v>116.81580895140031</v>
      </c>
      <c r="E203">
        <v>146.73518743142435</v>
      </c>
      <c r="F203">
        <v>515.77129767581323</v>
      </c>
      <c r="G203">
        <v>66.625706725619494</v>
      </c>
      <c r="H203">
        <v>1285.4657549883216</v>
      </c>
      <c r="I203">
        <v>357.07792731303084</v>
      </c>
      <c r="J203">
        <v>5.4426143589744322</v>
      </c>
      <c r="K203">
        <v>0</v>
      </c>
      <c r="L203">
        <v>0</v>
      </c>
      <c r="M203">
        <v>2.392832346026482</v>
      </c>
      <c r="N203">
        <v>0.76343959257940852</v>
      </c>
      <c r="O203">
        <v>18.863758799518081</v>
      </c>
      <c r="P203">
        <v>16.856715438501212</v>
      </c>
      <c r="Q203">
        <v>8.2605457131447508</v>
      </c>
      <c r="R203">
        <v>0</v>
      </c>
      <c r="S203">
        <v>10.131767469394161</v>
      </c>
      <c r="T203">
        <v>373.08564794272792</v>
      </c>
      <c r="U203">
        <v>0</v>
      </c>
      <c r="V203">
        <v>466.92503167276362</v>
      </c>
      <c r="W203">
        <v>131.89461325064073</v>
      </c>
      <c r="X203">
        <v>122.05346600188253</v>
      </c>
      <c r="Y203">
        <v>405.06266717301139</v>
      </c>
      <c r="Z203">
        <v>328.93320726906853</v>
      </c>
      <c r="AA203">
        <v>257.86810932601236</v>
      </c>
      <c r="AB203">
        <v>1.0843937230629546E-5</v>
      </c>
      <c r="AC203">
        <v>2.835543250293429</v>
      </c>
      <c r="AD203">
        <v>224.07345928476835</v>
      </c>
      <c r="AE203">
        <v>4.4383733179989022</v>
      </c>
      <c r="AF203">
        <v>205.14547217255674</v>
      </c>
      <c r="AG203">
        <v>2313.935228543236</v>
      </c>
      <c r="AH203">
        <v>81.816980429784763</v>
      </c>
      <c r="AI203">
        <f t="shared" si="12"/>
        <v>2493.9342974445844</v>
      </c>
      <c r="AJ203">
        <f t="shared" si="13"/>
        <v>0</v>
      </c>
      <c r="AK203">
        <f t="shared" si="14"/>
        <v>2143.0918019952715</v>
      </c>
      <c r="AL203">
        <f t="shared" si="15"/>
        <v>436.49285886955465</v>
      </c>
    </row>
    <row r="204" spans="1:38" x14ac:dyDescent="0.2">
      <c r="A204">
        <v>404</v>
      </c>
      <c r="B204">
        <v>7472.2287448176612</v>
      </c>
      <c r="C204">
        <v>0</v>
      </c>
      <c r="D204">
        <v>116.87090128031794</v>
      </c>
      <c r="E204">
        <v>146.73518743142435</v>
      </c>
      <c r="F204">
        <v>515.77129767581323</v>
      </c>
      <c r="G204">
        <v>66.625706725619494</v>
      </c>
      <c r="H204">
        <v>1285.4657549883216</v>
      </c>
      <c r="I204">
        <v>357.07792731303084</v>
      </c>
      <c r="J204">
        <v>5.4426143589744322</v>
      </c>
      <c r="K204">
        <v>0</v>
      </c>
      <c r="L204">
        <v>0</v>
      </c>
      <c r="M204">
        <v>3.2793597859848429</v>
      </c>
      <c r="N204">
        <v>1.0277926935564243</v>
      </c>
      <c r="O204">
        <v>18.036485051804593</v>
      </c>
      <c r="P204">
        <v>16.926980151863734</v>
      </c>
      <c r="Q204">
        <v>8.2379542418196632</v>
      </c>
      <c r="R204">
        <v>0</v>
      </c>
      <c r="S204">
        <v>10.430068318673081</v>
      </c>
      <c r="T204">
        <v>375.31646088591077</v>
      </c>
      <c r="U204">
        <v>0</v>
      </c>
      <c r="V204">
        <v>475.25073160258108</v>
      </c>
      <c r="W204">
        <v>132.13075254029778</v>
      </c>
      <c r="X204">
        <v>122.20156910362329</v>
      </c>
      <c r="Y204">
        <v>405.49396553466255</v>
      </c>
      <c r="Z204">
        <v>329.11304858429963</v>
      </c>
      <c r="AA204">
        <v>252.60998599088174</v>
      </c>
      <c r="AB204">
        <v>1.0843937230629546E-5</v>
      </c>
      <c r="AC204">
        <v>2.8317801261714246</v>
      </c>
      <c r="AD204">
        <v>223.82171522618961</v>
      </c>
      <c r="AE204">
        <v>4.4308766351887376</v>
      </c>
      <c r="AF204">
        <v>204.72513075327882</v>
      </c>
      <c r="AG204">
        <v>2310.7346073066728</v>
      </c>
      <c r="AH204">
        <v>81.640079666789404</v>
      </c>
      <c r="AI204">
        <f t="shared" si="12"/>
        <v>2493.9893897735019</v>
      </c>
      <c r="AJ204">
        <f t="shared" si="13"/>
        <v>0</v>
      </c>
      <c r="AK204">
        <f t="shared" si="14"/>
        <v>2150.0551544859591</v>
      </c>
      <c r="AL204">
        <f t="shared" si="15"/>
        <v>435.8095135847658</v>
      </c>
    </row>
    <row r="205" spans="1:38" x14ac:dyDescent="0.2">
      <c r="A205">
        <v>406</v>
      </c>
      <c r="B205">
        <v>7477.6618253202978</v>
      </c>
      <c r="C205">
        <v>0</v>
      </c>
      <c r="D205">
        <v>117.13402011539858</v>
      </c>
      <c r="E205">
        <v>146.73518743142435</v>
      </c>
      <c r="F205">
        <v>515.77129767581323</v>
      </c>
      <c r="G205">
        <v>66.625706725619494</v>
      </c>
      <c r="H205">
        <v>1285.4657549883216</v>
      </c>
      <c r="I205">
        <v>357.07792731303084</v>
      </c>
      <c r="J205">
        <v>5.4426143589744322</v>
      </c>
      <c r="K205">
        <v>0</v>
      </c>
      <c r="L205">
        <v>0</v>
      </c>
      <c r="M205">
        <v>0.76483685178772043</v>
      </c>
      <c r="N205">
        <v>0.49918901782781622</v>
      </c>
      <c r="O205">
        <v>6.7587667132678808</v>
      </c>
      <c r="P205">
        <v>13.078357759961111</v>
      </c>
      <c r="Q205">
        <v>4.0213550181642566</v>
      </c>
      <c r="R205">
        <v>0.21169760109653801</v>
      </c>
      <c r="S205">
        <v>9.3361780111299044</v>
      </c>
      <c r="T205">
        <v>389.40372585022573</v>
      </c>
      <c r="U205">
        <v>2.4784307806460433</v>
      </c>
      <c r="V205">
        <v>459.7581000321789</v>
      </c>
      <c r="W205">
        <v>134.72271577090913</v>
      </c>
      <c r="X205">
        <v>124.19473549460022</v>
      </c>
      <c r="Y205">
        <v>406.43266196101632</v>
      </c>
      <c r="Z205">
        <v>329.96939221872799</v>
      </c>
      <c r="AA205">
        <v>276.00771461035788</v>
      </c>
      <c r="AB205">
        <v>6.4639728911781075E-2</v>
      </c>
      <c r="AC205">
        <v>2.8298204482254845</v>
      </c>
      <c r="AD205">
        <v>223.55263931342702</v>
      </c>
      <c r="AE205">
        <v>5.9333355781553854</v>
      </c>
      <c r="AF205">
        <v>204.19667177606732</v>
      </c>
      <c r="AG205">
        <v>2306.3904574697667</v>
      </c>
      <c r="AH205">
        <v>82.803894705329213</v>
      </c>
      <c r="AI205">
        <f t="shared" si="12"/>
        <v>2494.2525086085825</v>
      </c>
      <c r="AJ205">
        <f t="shared" si="13"/>
        <v>0</v>
      </c>
      <c r="AK205">
        <f t="shared" si="14"/>
        <v>2157.6378576918978</v>
      </c>
      <c r="AL205">
        <f t="shared" si="15"/>
        <v>436.57710684478695</v>
      </c>
    </row>
    <row r="206" spans="1:38" x14ac:dyDescent="0.2">
      <c r="A206">
        <v>408</v>
      </c>
      <c r="B206">
        <v>7481.0658106144438</v>
      </c>
      <c r="C206">
        <v>0</v>
      </c>
      <c r="D206">
        <v>117.23169185181879</v>
      </c>
      <c r="E206">
        <v>146.73518743142435</v>
      </c>
      <c r="F206">
        <v>515.77129767581323</v>
      </c>
      <c r="G206">
        <v>66.625706725619494</v>
      </c>
      <c r="H206">
        <v>1285.4657549883216</v>
      </c>
      <c r="I206">
        <v>357.07792731303084</v>
      </c>
      <c r="J206">
        <v>5.4426143589744322</v>
      </c>
      <c r="K206">
        <v>0</v>
      </c>
      <c r="L206">
        <v>0</v>
      </c>
      <c r="M206">
        <v>1.2161329618576859</v>
      </c>
      <c r="N206">
        <v>0.57140361186178212</v>
      </c>
      <c r="O206">
        <v>7.1919421235597021</v>
      </c>
      <c r="P206">
        <v>13.535233581159687</v>
      </c>
      <c r="Q206">
        <v>5.4467825661657185</v>
      </c>
      <c r="R206">
        <v>4.3198054293549892E-2</v>
      </c>
      <c r="S206">
        <v>9.5154670555652494</v>
      </c>
      <c r="T206">
        <v>395.14260538790603</v>
      </c>
      <c r="U206">
        <v>2.1159473336785193</v>
      </c>
      <c r="V206">
        <v>463.32467306879204</v>
      </c>
      <c r="W206">
        <v>135.01486766197274</v>
      </c>
      <c r="X206">
        <v>124.36165018675777</v>
      </c>
      <c r="Y206">
        <v>408.31588457444565</v>
      </c>
      <c r="Z206">
        <v>330.55340650013903</v>
      </c>
      <c r="AA206">
        <v>273.9530572097658</v>
      </c>
      <c r="AB206">
        <v>6.0974203388872626E-2</v>
      </c>
      <c r="AC206">
        <v>2.8276240551970573</v>
      </c>
      <c r="AD206">
        <v>222.43143768803944</v>
      </c>
      <c r="AE206">
        <v>6.034603380219087</v>
      </c>
      <c r="AF206">
        <v>203.34273639869897</v>
      </c>
      <c r="AG206">
        <v>2298.9023491564053</v>
      </c>
      <c r="AH206">
        <v>82.813653509630967</v>
      </c>
      <c r="AI206">
        <f t="shared" si="12"/>
        <v>2494.3501803450026</v>
      </c>
      <c r="AJ206">
        <f t="shared" si="13"/>
        <v>0</v>
      </c>
      <c r="AK206">
        <f t="shared" si="14"/>
        <v>2170.3022518779208</v>
      </c>
      <c r="AL206">
        <f t="shared" si="15"/>
        <v>434.69737572554345</v>
      </c>
    </row>
    <row r="207" spans="1:38" x14ac:dyDescent="0.2">
      <c r="A207">
        <v>410</v>
      </c>
      <c r="B207">
        <v>7484.7415315606604</v>
      </c>
      <c r="C207">
        <v>0</v>
      </c>
      <c r="D207">
        <v>117.10611546964266</v>
      </c>
      <c r="E207">
        <v>146.73518743142435</v>
      </c>
      <c r="F207">
        <v>515.77129767581323</v>
      </c>
      <c r="G207">
        <v>66.625706725619494</v>
      </c>
      <c r="H207">
        <v>1285.4657549883216</v>
      </c>
      <c r="I207">
        <v>357.07792731303084</v>
      </c>
      <c r="J207">
        <v>5.4426143589744322</v>
      </c>
      <c r="K207">
        <v>0</v>
      </c>
      <c r="L207">
        <v>0</v>
      </c>
      <c r="M207">
        <v>2.550427087751868</v>
      </c>
      <c r="N207">
        <v>0.80439091075686353</v>
      </c>
      <c r="O207">
        <v>16.371133930302321</v>
      </c>
      <c r="P207">
        <v>18.016356273641534</v>
      </c>
      <c r="Q207">
        <v>7.9607571340064274</v>
      </c>
      <c r="R207">
        <v>0</v>
      </c>
      <c r="S207">
        <v>10.182546416921863</v>
      </c>
      <c r="T207">
        <v>387.85406068570256</v>
      </c>
      <c r="U207">
        <v>0</v>
      </c>
      <c r="V207">
        <v>479.52011067974092</v>
      </c>
      <c r="W207">
        <v>133.82966166403591</v>
      </c>
      <c r="X207">
        <v>123.64350800569221</v>
      </c>
      <c r="Y207">
        <v>408.84481701292083</v>
      </c>
      <c r="Z207">
        <v>332.53284650226959</v>
      </c>
      <c r="AA207">
        <v>260.02764259195015</v>
      </c>
      <c r="AB207">
        <v>7.9976977339622557E-5</v>
      </c>
      <c r="AC207">
        <v>2.8266840941133915</v>
      </c>
      <c r="AD207">
        <v>221.98576855949429</v>
      </c>
      <c r="AE207">
        <v>4.5562301482030065</v>
      </c>
      <c r="AF207">
        <v>202.47999704860806</v>
      </c>
      <c r="AG207">
        <v>2294.2380433403105</v>
      </c>
      <c r="AH207">
        <v>82.29186553449648</v>
      </c>
      <c r="AI207">
        <f t="shared" si="12"/>
        <v>2494.2246039628262</v>
      </c>
      <c r="AJ207">
        <f t="shared" si="13"/>
        <v>0</v>
      </c>
      <c r="AK207">
        <f t="shared" si="14"/>
        <v>2182.1382588956931</v>
      </c>
      <c r="AL207">
        <f t="shared" si="15"/>
        <v>431.84875982739607</v>
      </c>
    </row>
    <row r="208" spans="1:38" x14ac:dyDescent="0.2">
      <c r="A208">
        <v>412</v>
      </c>
      <c r="B208">
        <v>7490.049236389048</v>
      </c>
      <c r="C208">
        <v>0</v>
      </c>
      <c r="D208">
        <v>117.2203739340805</v>
      </c>
      <c r="E208">
        <v>146.73518743142435</v>
      </c>
      <c r="F208">
        <v>515.77129767581323</v>
      </c>
      <c r="G208">
        <v>66.625706725619494</v>
      </c>
      <c r="H208">
        <v>1285.4657549883216</v>
      </c>
      <c r="I208">
        <v>357.07792731303084</v>
      </c>
      <c r="J208">
        <v>5.4426143589744322</v>
      </c>
      <c r="K208">
        <v>0</v>
      </c>
      <c r="L208">
        <v>0</v>
      </c>
      <c r="M208">
        <v>0.44099228767393928</v>
      </c>
      <c r="N208">
        <v>0.45868343467647898</v>
      </c>
      <c r="O208">
        <v>15.073912050716448</v>
      </c>
      <c r="P208">
        <v>18.223190752974524</v>
      </c>
      <c r="Q208">
        <v>7.4360337927792308</v>
      </c>
      <c r="R208">
        <v>0.31718012448803334</v>
      </c>
      <c r="S208">
        <v>9.1865982733804117</v>
      </c>
      <c r="T208">
        <v>392.17104892050213</v>
      </c>
      <c r="U208">
        <v>0</v>
      </c>
      <c r="V208">
        <v>464.01233075894112</v>
      </c>
      <c r="W208">
        <v>136.54205123308324</v>
      </c>
      <c r="X208">
        <v>125.62130629495083</v>
      </c>
      <c r="Y208">
        <v>409.72975786013382</v>
      </c>
      <c r="Z208">
        <v>333.54469233213371</v>
      </c>
      <c r="AA208">
        <v>282.16623960172069</v>
      </c>
      <c r="AB208">
        <v>0</v>
      </c>
      <c r="AC208">
        <v>2.8233614987152085</v>
      </c>
      <c r="AD208">
        <v>221.30221735010059</v>
      </c>
      <c r="AE208">
        <v>4.7167276518339909</v>
      </c>
      <c r="AF208">
        <v>201.403893049337</v>
      </c>
      <c r="AG208">
        <v>2287.0970658132078</v>
      </c>
      <c r="AH208">
        <v>83.443090880504428</v>
      </c>
      <c r="AI208">
        <f t="shared" si="12"/>
        <v>2494.3388624272648</v>
      </c>
      <c r="AJ208">
        <f t="shared" si="13"/>
        <v>0</v>
      </c>
      <c r="AK208">
        <f t="shared" si="14"/>
        <v>2194.9240177181546</v>
      </c>
      <c r="AL208">
        <f t="shared" si="15"/>
        <v>430.24619954998678</v>
      </c>
    </row>
    <row r="209" spans="1:38" x14ac:dyDescent="0.2">
      <c r="A209">
        <v>414</v>
      </c>
      <c r="B209">
        <v>7494.5561539041719</v>
      </c>
      <c r="C209">
        <v>0</v>
      </c>
      <c r="D209">
        <v>117.55356515202057</v>
      </c>
      <c r="E209">
        <v>146.73518743142435</v>
      </c>
      <c r="F209">
        <v>515.77129767581323</v>
      </c>
      <c r="G209">
        <v>66.625706725619494</v>
      </c>
      <c r="H209">
        <v>1285.4657549883216</v>
      </c>
      <c r="I209">
        <v>357.07792731303084</v>
      </c>
      <c r="J209">
        <v>5.4426143589744322</v>
      </c>
      <c r="K209">
        <v>0</v>
      </c>
      <c r="L209">
        <v>0</v>
      </c>
      <c r="M209">
        <v>2.0856066528667014</v>
      </c>
      <c r="N209">
        <v>0.6107839632690818</v>
      </c>
      <c r="O209">
        <v>7.00167701509314</v>
      </c>
      <c r="P209">
        <v>13.280601072159616</v>
      </c>
      <c r="Q209">
        <v>6.4887598950391645</v>
      </c>
      <c r="R209">
        <v>6.7743901741439586E-2</v>
      </c>
      <c r="S209">
        <v>10.123504304487168</v>
      </c>
      <c r="T209">
        <v>405.18669106998391</v>
      </c>
      <c r="U209">
        <v>2.9017906695182196</v>
      </c>
      <c r="V209">
        <v>483.81850834200463</v>
      </c>
      <c r="W209">
        <v>135.34065683858702</v>
      </c>
      <c r="X209">
        <v>124.8217804194207</v>
      </c>
      <c r="Y209">
        <v>411.33736208935113</v>
      </c>
      <c r="Z209">
        <v>334.30589788499503</v>
      </c>
      <c r="AA209">
        <v>263.74469767541478</v>
      </c>
      <c r="AB209">
        <v>6.813011124290666E-2</v>
      </c>
      <c r="AC209">
        <v>2.8563633387372649</v>
      </c>
      <c r="AD209">
        <v>220.88005212822594</v>
      </c>
      <c r="AE209">
        <v>6.8169801605490195</v>
      </c>
      <c r="AF209">
        <v>201.48246762815336</v>
      </c>
      <c r="AG209">
        <v>2284.0002635637443</v>
      </c>
      <c r="AH209">
        <v>82.663781534420195</v>
      </c>
      <c r="AI209">
        <f t="shared" si="12"/>
        <v>2494.6720536452049</v>
      </c>
      <c r="AJ209">
        <f t="shared" si="13"/>
        <v>0</v>
      </c>
      <c r="AK209">
        <f t="shared" si="14"/>
        <v>2201.1160617939317</v>
      </c>
      <c r="AL209">
        <f t="shared" si="15"/>
        <v>432.10399336690847</v>
      </c>
    </row>
    <row r="210" spans="1:38" x14ac:dyDescent="0.2">
      <c r="A210">
        <v>416</v>
      </c>
      <c r="B210">
        <v>7502.3108584463325</v>
      </c>
      <c r="C210">
        <v>0</v>
      </c>
      <c r="D210">
        <v>117.34455106232974</v>
      </c>
      <c r="E210">
        <v>146.73518743142435</v>
      </c>
      <c r="F210">
        <v>515.77129767581323</v>
      </c>
      <c r="G210">
        <v>66.625706725619494</v>
      </c>
      <c r="H210">
        <v>1285.4657549883216</v>
      </c>
      <c r="I210">
        <v>357.07792731303084</v>
      </c>
      <c r="J210">
        <v>5.4426143589744322</v>
      </c>
      <c r="K210">
        <v>0</v>
      </c>
      <c r="L210">
        <v>0</v>
      </c>
      <c r="M210">
        <v>1.2674193691569122</v>
      </c>
      <c r="N210">
        <v>0.55203632823381432</v>
      </c>
      <c r="O210">
        <v>13.440351951078958</v>
      </c>
      <c r="P210">
        <v>19.103238112557204</v>
      </c>
      <c r="Q210">
        <v>6.8441122576363815</v>
      </c>
      <c r="R210">
        <v>6.071055516050556E-2</v>
      </c>
      <c r="S210">
        <v>9.4780982409554255</v>
      </c>
      <c r="T210">
        <v>403.07275976927349</v>
      </c>
      <c r="U210">
        <v>0</v>
      </c>
      <c r="V210">
        <v>476.49979547098275</v>
      </c>
      <c r="W210">
        <v>136.77609196041917</v>
      </c>
      <c r="X210">
        <v>125.88612218782274</v>
      </c>
      <c r="Y210">
        <v>412.56090191481616</v>
      </c>
      <c r="Z210">
        <v>335.66814580458765</v>
      </c>
      <c r="AA210">
        <v>275.365794304828</v>
      </c>
      <c r="AB210">
        <v>1.5921270146068026E-3</v>
      </c>
      <c r="AC210">
        <v>2.8200214959151815</v>
      </c>
      <c r="AD210">
        <v>220.04982897533674</v>
      </c>
      <c r="AE210">
        <v>4.6765978560184029</v>
      </c>
      <c r="AF210">
        <v>200.98187232005631</v>
      </c>
      <c r="AG210">
        <v>2279.4051032892144</v>
      </c>
      <c r="AH210">
        <v>83.33722459978766</v>
      </c>
      <c r="AI210">
        <f t="shared" si="12"/>
        <v>2494.4630395555141</v>
      </c>
      <c r="AJ210">
        <f t="shared" si="13"/>
        <v>0</v>
      </c>
      <c r="AK210">
        <f t="shared" si="14"/>
        <v>2216.5755782275091</v>
      </c>
      <c r="AL210">
        <f t="shared" si="15"/>
        <v>428.52991277434126</v>
      </c>
    </row>
    <row r="211" spans="1:38" x14ac:dyDescent="0.2">
      <c r="A211">
        <v>418</v>
      </c>
      <c r="B211">
        <v>7507.6078670595052</v>
      </c>
      <c r="C211">
        <v>0</v>
      </c>
      <c r="D211">
        <v>117.4879538243633</v>
      </c>
      <c r="E211">
        <v>146.73518743142435</v>
      </c>
      <c r="F211">
        <v>515.77129767581323</v>
      </c>
      <c r="G211">
        <v>66.625706725619494</v>
      </c>
      <c r="H211">
        <v>1285.4657549883216</v>
      </c>
      <c r="I211">
        <v>357.07792731303084</v>
      </c>
      <c r="J211">
        <v>5.4426143589744322</v>
      </c>
      <c r="K211">
        <v>0</v>
      </c>
      <c r="L211">
        <v>0</v>
      </c>
      <c r="M211">
        <v>1.4753644947663638</v>
      </c>
      <c r="N211">
        <v>0.58388942483966322</v>
      </c>
      <c r="O211">
        <v>13.737882200255431</v>
      </c>
      <c r="P211">
        <v>19.704544492871094</v>
      </c>
      <c r="Q211">
        <v>6.6546384401738292</v>
      </c>
      <c r="R211">
        <v>3.8172972690265074E-2</v>
      </c>
      <c r="S211">
        <v>9.544080611517666</v>
      </c>
      <c r="T211">
        <v>408.12261718790887</v>
      </c>
      <c r="U211">
        <v>0</v>
      </c>
      <c r="V211">
        <v>482.78227280579671</v>
      </c>
      <c r="W211">
        <v>137.40566103705689</v>
      </c>
      <c r="X211">
        <v>126.29649675002983</v>
      </c>
      <c r="Y211">
        <v>414.03802648452995</v>
      </c>
      <c r="Z211">
        <v>337.57891197734</v>
      </c>
      <c r="AA211">
        <v>275.43635276619227</v>
      </c>
      <c r="AB211">
        <v>3.111486969372594E-3</v>
      </c>
      <c r="AC211">
        <v>2.817414723837782</v>
      </c>
      <c r="AD211">
        <v>218.86544929421746</v>
      </c>
      <c r="AE211">
        <v>4.8549362057033116</v>
      </c>
      <c r="AF211">
        <v>199.74636831583965</v>
      </c>
      <c r="AG211">
        <v>2269.8148326441697</v>
      </c>
      <c r="AH211">
        <v>83.500400425295695</v>
      </c>
      <c r="AI211">
        <f t="shared" si="12"/>
        <v>2494.6064423175476</v>
      </c>
      <c r="AJ211">
        <f t="shared" si="13"/>
        <v>0</v>
      </c>
      <c r="AK211">
        <f t="shared" si="14"/>
        <v>2233.3989116459684</v>
      </c>
      <c r="AL211">
        <f t="shared" si="15"/>
        <v>426.2872800265676</v>
      </c>
    </row>
    <row r="212" spans="1:38" x14ac:dyDescent="0.2">
      <c r="A212">
        <v>420</v>
      </c>
      <c r="B212">
        <v>7374.9554765552894</v>
      </c>
      <c r="C212">
        <v>0</v>
      </c>
      <c r="D212">
        <v>123.77647979452783</v>
      </c>
      <c r="E212">
        <v>146.73518743142435</v>
      </c>
      <c r="F212">
        <v>515.77129767581323</v>
      </c>
      <c r="G212">
        <v>66.625706725619494</v>
      </c>
      <c r="H212">
        <v>1285.4657549883216</v>
      </c>
      <c r="I212">
        <v>357.07792731303084</v>
      </c>
      <c r="J212">
        <v>5.4426143589744322</v>
      </c>
      <c r="K212">
        <v>0</v>
      </c>
      <c r="L212">
        <v>0</v>
      </c>
      <c r="M212">
        <v>1.1410481632472587</v>
      </c>
      <c r="N212">
        <v>0.49618039953854576</v>
      </c>
      <c r="O212">
        <v>11.937234332562106</v>
      </c>
      <c r="P212">
        <v>19.431778721716022</v>
      </c>
      <c r="Q212">
        <v>7.2384920130345609</v>
      </c>
      <c r="R212">
        <v>0</v>
      </c>
      <c r="S212">
        <v>9.3348866219257136</v>
      </c>
      <c r="T212">
        <v>413.21194136128594</v>
      </c>
      <c r="U212">
        <v>0</v>
      </c>
      <c r="V212">
        <v>481.34334471676249</v>
      </c>
      <c r="W212">
        <v>138.2681135007704</v>
      </c>
      <c r="X212">
        <v>127.12598249503388</v>
      </c>
      <c r="Y212">
        <v>414.78107677064111</v>
      </c>
      <c r="Z212">
        <v>337.92173549809701</v>
      </c>
      <c r="AA212">
        <v>284.23086350918965</v>
      </c>
      <c r="AB212">
        <v>0</v>
      </c>
      <c r="AC212">
        <v>2.8146868793620619</v>
      </c>
      <c r="AD212">
        <v>217.75890585217428</v>
      </c>
      <c r="AE212">
        <v>5.2330297325438417</v>
      </c>
      <c r="AF212">
        <v>198.78909251899387</v>
      </c>
      <c r="AG212">
        <v>2111.6037359692464</v>
      </c>
      <c r="AH212">
        <v>91.398379211496703</v>
      </c>
      <c r="AI212">
        <f t="shared" si="12"/>
        <v>2500.8949682877119</v>
      </c>
      <c r="AJ212">
        <f t="shared" si="13"/>
        <v>0</v>
      </c>
      <c r="AK212">
        <f t="shared" si="14"/>
        <v>2246.4626781038046</v>
      </c>
      <c r="AL212">
        <f t="shared" si="15"/>
        <v>424.59571498307406</v>
      </c>
    </row>
    <row r="213" spans="1:38" x14ac:dyDescent="0.2">
      <c r="A213">
        <v>422</v>
      </c>
      <c r="B213">
        <v>7377.4775180682636</v>
      </c>
      <c r="C213">
        <v>0</v>
      </c>
      <c r="D213">
        <v>123.89675065590515</v>
      </c>
      <c r="E213">
        <v>146.73518743142435</v>
      </c>
      <c r="F213">
        <v>515.77129767581323</v>
      </c>
      <c r="G213">
        <v>66.625706725619494</v>
      </c>
      <c r="H213">
        <v>1285.4657549883216</v>
      </c>
      <c r="I213">
        <v>357.07792731303084</v>
      </c>
      <c r="J213">
        <v>5.4426143589744322</v>
      </c>
      <c r="K213">
        <v>0</v>
      </c>
      <c r="L213">
        <v>0</v>
      </c>
      <c r="M213">
        <v>1.724841132585607</v>
      </c>
      <c r="N213">
        <v>0.60494596321410532</v>
      </c>
      <c r="O213">
        <v>10.708688878027552</v>
      </c>
      <c r="P213">
        <v>19.569207640358051</v>
      </c>
      <c r="Q213">
        <v>7.2009230093404559</v>
      </c>
      <c r="R213">
        <v>0</v>
      </c>
      <c r="S213">
        <v>9.5845925715941629</v>
      </c>
      <c r="T213">
        <v>415.87077872745658</v>
      </c>
      <c r="U213">
        <v>0</v>
      </c>
      <c r="V213">
        <v>490.60370526579356</v>
      </c>
      <c r="W213">
        <v>138.36641470276453</v>
      </c>
      <c r="X213">
        <v>127.20876206981583</v>
      </c>
      <c r="Y213">
        <v>415.15563516179787</v>
      </c>
      <c r="Z213">
        <v>339.21585606293877</v>
      </c>
      <c r="AA213">
        <v>278.54369947162468</v>
      </c>
      <c r="AB213">
        <v>0</v>
      </c>
      <c r="AC213">
        <v>2.8124299742507253</v>
      </c>
      <c r="AD213">
        <v>217.46543727730239</v>
      </c>
      <c r="AE213">
        <v>5.6236057795129621</v>
      </c>
      <c r="AF213">
        <v>198.05157094595845</v>
      </c>
      <c r="AG213">
        <v>2106.921297910611</v>
      </c>
      <c r="AH213">
        <v>91.229886374257646</v>
      </c>
      <c r="AI213">
        <f t="shared" si="12"/>
        <v>2501.0152391490892</v>
      </c>
      <c r="AJ213">
        <f t="shared" si="13"/>
        <v>0</v>
      </c>
      <c r="AK213">
        <f t="shared" si="14"/>
        <v>2254.3580506573117</v>
      </c>
      <c r="AL213">
        <f t="shared" si="15"/>
        <v>423.95304397702455</v>
      </c>
    </row>
    <row r="214" spans="1:38" x14ac:dyDescent="0.2">
      <c r="A214">
        <v>424</v>
      </c>
      <c r="B214">
        <v>7387.5502337389889</v>
      </c>
      <c r="C214">
        <v>0</v>
      </c>
      <c r="D214">
        <v>123.94602283311663</v>
      </c>
      <c r="E214">
        <v>146.73518743142435</v>
      </c>
      <c r="F214">
        <v>515.77129767581323</v>
      </c>
      <c r="G214">
        <v>66.625706725619494</v>
      </c>
      <c r="H214">
        <v>1285.4657549883216</v>
      </c>
      <c r="I214">
        <v>357.07792731303084</v>
      </c>
      <c r="J214">
        <v>5.4426143589744322</v>
      </c>
      <c r="K214">
        <v>0</v>
      </c>
      <c r="L214">
        <v>0</v>
      </c>
      <c r="M214">
        <v>5.9655690530054199E-3</v>
      </c>
      <c r="N214">
        <v>3.0333147066332669</v>
      </c>
      <c r="O214">
        <v>11.360162233777997</v>
      </c>
      <c r="P214">
        <v>20.100852748810979</v>
      </c>
      <c r="Q214">
        <v>8.6962343102631117</v>
      </c>
      <c r="R214">
        <v>2.4875598317586317E-2</v>
      </c>
      <c r="S214">
        <v>3.9745370175031045</v>
      </c>
      <c r="T214">
        <v>418.85221182246482</v>
      </c>
      <c r="U214">
        <v>0</v>
      </c>
      <c r="V214">
        <v>444.84880786585381</v>
      </c>
      <c r="W214">
        <v>140.21944136393088</v>
      </c>
      <c r="X214">
        <v>131.19472475283078</v>
      </c>
      <c r="Y214">
        <v>416.24367911575723</v>
      </c>
      <c r="Z214">
        <v>339.93919904242784</v>
      </c>
      <c r="AA214">
        <v>328.75931183485568</v>
      </c>
      <c r="AB214">
        <v>4.9188376002692229E-3</v>
      </c>
      <c r="AC214">
        <v>2.8083659178662077</v>
      </c>
      <c r="AD214">
        <v>217.09830463601097</v>
      </c>
      <c r="AE214">
        <v>5.4481689008934984</v>
      </c>
      <c r="AF214">
        <v>197.51267483925261</v>
      </c>
      <c r="AG214">
        <v>2102.7845624297861</v>
      </c>
      <c r="AH214">
        <v>93.575408868858446</v>
      </c>
      <c r="AI214">
        <f t="shared" si="12"/>
        <v>2501.0645113263008</v>
      </c>
      <c r="AJ214">
        <f t="shared" si="13"/>
        <v>0</v>
      </c>
      <c r="AK214">
        <f t="shared" si="14"/>
        <v>2267.2533179824804</v>
      </c>
      <c r="AL214">
        <f t="shared" si="15"/>
        <v>422.87243313162355</v>
      </c>
    </row>
    <row r="215" spans="1:38" x14ac:dyDescent="0.2">
      <c r="A215">
        <v>426</v>
      </c>
      <c r="B215">
        <v>7389.5779359390071</v>
      </c>
      <c r="C215">
        <v>0</v>
      </c>
      <c r="D215">
        <v>124.40445130938194</v>
      </c>
      <c r="E215">
        <v>146.73518743142435</v>
      </c>
      <c r="F215">
        <v>515.77129767581323</v>
      </c>
      <c r="G215">
        <v>66.625706725619494</v>
      </c>
      <c r="H215">
        <v>1285.4657549883216</v>
      </c>
      <c r="I215">
        <v>357.07792731303084</v>
      </c>
      <c r="J215">
        <v>5.4426143589744322</v>
      </c>
      <c r="K215">
        <v>0</v>
      </c>
      <c r="L215">
        <v>0</v>
      </c>
      <c r="M215">
        <v>7.1346790814308071E-3</v>
      </c>
      <c r="N215">
        <v>0</v>
      </c>
      <c r="O215">
        <v>5.4844809949310784</v>
      </c>
      <c r="P215">
        <v>11.98061308913265</v>
      </c>
      <c r="Q215">
        <v>3.3698766128653568</v>
      </c>
      <c r="R215">
        <v>0.32458600657363429</v>
      </c>
      <c r="S215">
        <v>8.1666277041085156</v>
      </c>
      <c r="T215">
        <v>426.26134946604896</v>
      </c>
      <c r="U215">
        <v>4.7854652303229557</v>
      </c>
      <c r="V215">
        <v>480.02004157388978</v>
      </c>
      <c r="W215">
        <v>140.86108122250835</v>
      </c>
      <c r="X215">
        <v>130.29200044355346</v>
      </c>
      <c r="Y215">
        <v>416.70189627911435</v>
      </c>
      <c r="Z215">
        <v>340.53581981727962</v>
      </c>
      <c r="AA215">
        <v>302.43463964456936</v>
      </c>
      <c r="AB215">
        <v>4.6846282386735633E-2</v>
      </c>
      <c r="AC215">
        <v>2.8249088016152903</v>
      </c>
      <c r="AD215">
        <v>216.96079421544511</v>
      </c>
      <c r="AE215">
        <v>8.7017276932455339</v>
      </c>
      <c r="AF215">
        <v>196.99657556480551</v>
      </c>
      <c r="AG215">
        <v>2098.8015195226785</v>
      </c>
      <c r="AH215">
        <v>92.49701129232416</v>
      </c>
      <c r="AI215">
        <f t="shared" si="12"/>
        <v>2501.5229398025658</v>
      </c>
      <c r="AJ215">
        <f t="shared" si="13"/>
        <v>0</v>
      </c>
      <c r="AK215">
        <f t="shared" si="14"/>
        <v>2271.2256127639794</v>
      </c>
      <c r="AL215">
        <f t="shared" si="15"/>
        <v>425.53085255749818</v>
      </c>
    </row>
    <row r="216" spans="1:38" x14ac:dyDescent="0.2">
      <c r="A216">
        <v>428</v>
      </c>
      <c r="B216">
        <v>7394.8707492496333</v>
      </c>
      <c r="C216">
        <v>0</v>
      </c>
      <c r="D216">
        <v>124.16654488062797</v>
      </c>
      <c r="E216">
        <v>146.73518743142435</v>
      </c>
      <c r="F216">
        <v>515.77129767581323</v>
      </c>
      <c r="G216">
        <v>66.625706725619494</v>
      </c>
      <c r="H216">
        <v>1285.4657549883216</v>
      </c>
      <c r="I216">
        <v>357.07792731303084</v>
      </c>
      <c r="J216">
        <v>5.4426143589744322</v>
      </c>
      <c r="K216">
        <v>0</v>
      </c>
      <c r="L216">
        <v>0</v>
      </c>
      <c r="M216">
        <v>1.1377264170884489</v>
      </c>
      <c r="N216">
        <v>0.51563251685789335</v>
      </c>
      <c r="O216">
        <v>10.712437324958231</v>
      </c>
      <c r="P216">
        <v>19.651677246472737</v>
      </c>
      <c r="Q216">
        <v>6.3100083897392096</v>
      </c>
      <c r="R216">
        <v>5.2002959616659038E-2</v>
      </c>
      <c r="S216">
        <v>9.3997104315276108</v>
      </c>
      <c r="T216">
        <v>424.77210414619742</v>
      </c>
      <c r="U216">
        <v>0</v>
      </c>
      <c r="V216">
        <v>500.11282490133766</v>
      </c>
      <c r="W216">
        <v>140.47541816926309</v>
      </c>
      <c r="X216">
        <v>128.69974585508146</v>
      </c>
      <c r="Y216">
        <v>417.75281985890103</v>
      </c>
      <c r="Z216">
        <v>340.58584677440729</v>
      </c>
      <c r="AA216">
        <v>287.14001037177968</v>
      </c>
      <c r="AB216">
        <v>7.2935931763277173E-2</v>
      </c>
      <c r="AC216">
        <v>2.8062924291507372</v>
      </c>
      <c r="AD216">
        <v>216.46300658132589</v>
      </c>
      <c r="AE216">
        <v>6.1262430377985728</v>
      </c>
      <c r="AF216">
        <v>195.82996922759276</v>
      </c>
      <c r="AG216">
        <v>2093.1252763325947</v>
      </c>
      <c r="AH216">
        <v>91.844026972400201</v>
      </c>
      <c r="AI216">
        <f t="shared" si="12"/>
        <v>2501.2850333738115</v>
      </c>
      <c r="AJ216">
        <f t="shared" si="13"/>
        <v>0</v>
      </c>
      <c r="AK216">
        <f t="shared" si="14"/>
        <v>2287.3179653632287</v>
      </c>
      <c r="AL216">
        <f t="shared" si="15"/>
        <v>421.29844720763123</v>
      </c>
    </row>
    <row r="217" spans="1:38" x14ac:dyDescent="0.2">
      <c r="A217">
        <v>430</v>
      </c>
      <c r="B217">
        <v>7400.2607499449869</v>
      </c>
      <c r="C217">
        <v>0</v>
      </c>
      <c r="D217">
        <v>124.51079954822191</v>
      </c>
      <c r="E217">
        <v>146.73518743142435</v>
      </c>
      <c r="F217">
        <v>515.77129767581323</v>
      </c>
      <c r="G217">
        <v>66.625706725619494</v>
      </c>
      <c r="H217">
        <v>1285.4657549883216</v>
      </c>
      <c r="I217">
        <v>357.07792731303084</v>
      </c>
      <c r="J217">
        <v>5.4426143589744322</v>
      </c>
      <c r="K217">
        <v>0</v>
      </c>
      <c r="L217">
        <v>0</v>
      </c>
      <c r="M217">
        <v>0.88178409506869371</v>
      </c>
      <c r="N217">
        <v>0.44003921653282169</v>
      </c>
      <c r="O217">
        <v>6.6314349819864153</v>
      </c>
      <c r="P217">
        <v>17.556161298758013</v>
      </c>
      <c r="Q217">
        <v>5.5658299454038742</v>
      </c>
      <c r="R217">
        <v>1.1814783267389389E-2</v>
      </c>
      <c r="S217">
        <v>9.1088473809988955</v>
      </c>
      <c r="T217">
        <v>432.93713013423957</v>
      </c>
      <c r="U217">
        <v>6.4319220402434041E-2</v>
      </c>
      <c r="V217">
        <v>495.08351845960237</v>
      </c>
      <c r="W217">
        <v>143.75756504898442</v>
      </c>
      <c r="X217">
        <v>129.44838443675295</v>
      </c>
      <c r="Y217">
        <v>418.87148743264123</v>
      </c>
      <c r="Z217">
        <v>340.91146752890597</v>
      </c>
      <c r="AA217">
        <v>297.76362300412723</v>
      </c>
      <c r="AB217">
        <v>3.4171111228915495E-2</v>
      </c>
      <c r="AC217">
        <v>2.8043941744510903</v>
      </c>
      <c r="AD217">
        <v>215.90711438411478</v>
      </c>
      <c r="AE217">
        <v>8.0937396910499384</v>
      </c>
      <c r="AF217">
        <v>194.76046534125098</v>
      </c>
      <c r="AG217">
        <v>2085.5338140806393</v>
      </c>
      <c r="AH217">
        <v>92.464356153226461</v>
      </c>
      <c r="AI217">
        <f t="shared" si="12"/>
        <v>2501.6292880414057</v>
      </c>
      <c r="AJ217">
        <f t="shared" si="13"/>
        <v>0</v>
      </c>
      <c r="AK217">
        <f t="shared" si="14"/>
        <v>2299.0334069676724</v>
      </c>
      <c r="AL217">
        <f t="shared" si="15"/>
        <v>421.59988470209566</v>
      </c>
    </row>
    <row r="218" spans="1:38" x14ac:dyDescent="0.2">
      <c r="A218">
        <v>432</v>
      </c>
      <c r="B218">
        <v>7405.0458210569495</v>
      </c>
      <c r="C218">
        <v>0</v>
      </c>
      <c r="D218">
        <v>124.3474992733543</v>
      </c>
      <c r="E218">
        <v>146.73518743142435</v>
      </c>
      <c r="F218">
        <v>515.77129767581323</v>
      </c>
      <c r="G218">
        <v>66.625706725619494</v>
      </c>
      <c r="H218">
        <v>1285.4657549883216</v>
      </c>
      <c r="I218">
        <v>357.07792731303084</v>
      </c>
      <c r="J218">
        <v>5.4426143589744322</v>
      </c>
      <c r="K218">
        <v>0</v>
      </c>
      <c r="L218">
        <v>0</v>
      </c>
      <c r="M218">
        <v>1.2428172580397268</v>
      </c>
      <c r="N218">
        <v>0.47403004362635587</v>
      </c>
      <c r="O218">
        <v>10.933582036443401</v>
      </c>
      <c r="P218">
        <v>19.721830039729994</v>
      </c>
      <c r="Q218">
        <v>6.8044211240276242</v>
      </c>
      <c r="R218">
        <v>0</v>
      </c>
      <c r="S218">
        <v>9.266245737971083</v>
      </c>
      <c r="T218">
        <v>432.92194203771152</v>
      </c>
      <c r="U218">
        <v>0</v>
      </c>
      <c r="V218">
        <v>502.0849186779472</v>
      </c>
      <c r="W218">
        <v>143.99266291458682</v>
      </c>
      <c r="X218">
        <v>130.63242593428868</v>
      </c>
      <c r="Y218">
        <v>420.01167554473778</v>
      </c>
      <c r="Z218">
        <v>340.90955821550193</v>
      </c>
      <c r="AA218">
        <v>293.30758075038619</v>
      </c>
      <c r="AB218">
        <v>2.0190026688244246E-2</v>
      </c>
      <c r="AC218">
        <v>2.7975730242945556</v>
      </c>
      <c r="AD218">
        <v>215.27765397068913</v>
      </c>
      <c r="AE218">
        <v>6.2025451757432553</v>
      </c>
      <c r="AF218">
        <v>194.00838975723519</v>
      </c>
      <c r="AG218">
        <v>2080.5834176236199</v>
      </c>
      <c r="AH218">
        <v>92.386373397169606</v>
      </c>
      <c r="AI218">
        <f t="shared" si="12"/>
        <v>2501.4659877665381</v>
      </c>
      <c r="AJ218">
        <f t="shared" si="13"/>
        <v>0</v>
      </c>
      <c r="AK218">
        <f t="shared" si="14"/>
        <v>2312.3036903149982</v>
      </c>
      <c r="AL218">
        <f t="shared" si="15"/>
        <v>418.30635195465038</v>
      </c>
    </row>
    <row r="219" spans="1:38" x14ac:dyDescent="0.2">
      <c r="A219">
        <v>434</v>
      </c>
      <c r="B219">
        <v>7412.9208968804769</v>
      </c>
      <c r="C219">
        <v>0</v>
      </c>
      <c r="D219">
        <v>124.37158260272811</v>
      </c>
      <c r="E219">
        <v>146.73518743142435</v>
      </c>
      <c r="F219">
        <v>515.77129767581323</v>
      </c>
      <c r="G219">
        <v>66.625706725619494</v>
      </c>
      <c r="H219">
        <v>1285.4657549883216</v>
      </c>
      <c r="I219">
        <v>357.07792731303084</v>
      </c>
      <c r="J219">
        <v>5.4426143589744322</v>
      </c>
      <c r="K219">
        <v>0</v>
      </c>
      <c r="L219">
        <v>0</v>
      </c>
      <c r="M219">
        <v>1.8660485578522192</v>
      </c>
      <c r="N219">
        <v>0.59513374468872471</v>
      </c>
      <c r="O219">
        <v>11.62774537830135</v>
      </c>
      <c r="P219">
        <v>20.243716167790165</v>
      </c>
      <c r="Q219">
        <v>7.9560963254594279</v>
      </c>
      <c r="R219">
        <v>0</v>
      </c>
      <c r="S219">
        <v>9.5732664347064969</v>
      </c>
      <c r="T219">
        <v>436.41717223685151</v>
      </c>
      <c r="U219">
        <v>0</v>
      </c>
      <c r="V219">
        <v>511.68472809040691</v>
      </c>
      <c r="W219">
        <v>144.58286436721701</v>
      </c>
      <c r="X219">
        <v>131.09434204242561</v>
      </c>
      <c r="Y219">
        <v>421.13050778314147</v>
      </c>
      <c r="Z219">
        <v>340.96071289687001</v>
      </c>
      <c r="AA219">
        <v>288.38194201115118</v>
      </c>
      <c r="AB219">
        <v>0</v>
      </c>
      <c r="AC219">
        <v>2.793174141764224</v>
      </c>
      <c r="AD219">
        <v>214.69099743779699</v>
      </c>
      <c r="AE219">
        <v>5.7549815901133741</v>
      </c>
      <c r="AF219">
        <v>193.65469096121083</v>
      </c>
      <c r="AG219">
        <v>2076.16114648442</v>
      </c>
      <c r="AH219">
        <v>92.261559132420999</v>
      </c>
      <c r="AI219">
        <f t="shared" si="12"/>
        <v>2501.4900710959118</v>
      </c>
      <c r="AJ219">
        <f t="shared" si="13"/>
        <v>0</v>
      </c>
      <c r="AK219">
        <f t="shared" si="14"/>
        <v>2326.1142760368621</v>
      </c>
      <c r="AL219">
        <f t="shared" si="15"/>
        <v>416.89384413088544</v>
      </c>
    </row>
    <row r="220" spans="1:38" x14ac:dyDescent="0.2">
      <c r="A220">
        <v>436</v>
      </c>
      <c r="B220">
        <v>7420.2805988821183</v>
      </c>
      <c r="C220">
        <v>0</v>
      </c>
      <c r="D220">
        <v>124.36481143890633</v>
      </c>
      <c r="E220">
        <v>146.73518743142435</v>
      </c>
      <c r="F220">
        <v>515.77129767581323</v>
      </c>
      <c r="G220">
        <v>66.625706725619494</v>
      </c>
      <c r="H220">
        <v>1285.4657549883216</v>
      </c>
      <c r="I220">
        <v>357.07792731303084</v>
      </c>
      <c r="J220">
        <v>5.4426143589744322</v>
      </c>
      <c r="K220">
        <v>0</v>
      </c>
      <c r="L220">
        <v>0</v>
      </c>
      <c r="M220">
        <v>1.7647906433888072</v>
      </c>
      <c r="N220">
        <v>0.44959185534984852</v>
      </c>
      <c r="O220">
        <v>10.429388985629799</v>
      </c>
      <c r="P220">
        <v>20.930328482901302</v>
      </c>
      <c r="Q220">
        <v>6.9092483757376275</v>
      </c>
      <c r="R220">
        <v>0</v>
      </c>
      <c r="S220">
        <v>9.6719142875460324</v>
      </c>
      <c r="T220">
        <v>442.57620259970179</v>
      </c>
      <c r="U220">
        <v>0</v>
      </c>
      <c r="V220">
        <v>511.98153885744097</v>
      </c>
      <c r="W220">
        <v>145.52483085648655</v>
      </c>
      <c r="X220">
        <v>132.82341639510642</v>
      </c>
      <c r="Y220">
        <v>422.45181162294119</v>
      </c>
      <c r="Z220">
        <v>341.31828841580619</v>
      </c>
      <c r="AA220">
        <v>290.4819049466945</v>
      </c>
      <c r="AB220">
        <v>3.597202643999526E-6</v>
      </c>
      <c r="AC220">
        <v>2.7849221429487985</v>
      </c>
      <c r="AD220">
        <v>214.12575151421282</v>
      </c>
      <c r="AE220">
        <v>5.2922699915517937</v>
      </c>
      <c r="AF220">
        <v>193.55152728101135</v>
      </c>
      <c r="AG220">
        <v>2073.2339817041639</v>
      </c>
      <c r="AH220">
        <v>92.495586394238657</v>
      </c>
      <c r="AI220">
        <f t="shared" si="12"/>
        <v>2501.4832999320906</v>
      </c>
      <c r="AJ220">
        <f t="shared" si="13"/>
        <v>0</v>
      </c>
      <c r="AK220">
        <f t="shared" si="14"/>
        <v>2337.3132563247309</v>
      </c>
      <c r="AL220">
        <f t="shared" si="15"/>
        <v>415.75447452692742</v>
      </c>
    </row>
    <row r="221" spans="1:38" x14ac:dyDescent="0.2">
      <c r="A221">
        <v>438</v>
      </c>
      <c r="B221">
        <v>7430.5268412115365</v>
      </c>
      <c r="C221">
        <v>0</v>
      </c>
      <c r="D221">
        <v>124.44342110331092</v>
      </c>
      <c r="E221">
        <v>146.73518743142435</v>
      </c>
      <c r="F221">
        <v>515.77129767581323</v>
      </c>
      <c r="G221">
        <v>66.625706725619494</v>
      </c>
      <c r="H221">
        <v>1285.4657549883216</v>
      </c>
      <c r="I221">
        <v>357.07792731303084</v>
      </c>
      <c r="J221">
        <v>5.4426143589744322</v>
      </c>
      <c r="K221">
        <v>0</v>
      </c>
      <c r="L221">
        <v>0</v>
      </c>
      <c r="M221">
        <v>3.9220456553558443E-2</v>
      </c>
      <c r="N221">
        <v>0.4230253331557598</v>
      </c>
      <c r="O221">
        <v>10.901832435314452</v>
      </c>
      <c r="P221">
        <v>20.992849082658779</v>
      </c>
      <c r="Q221">
        <v>6.9132688344656978</v>
      </c>
      <c r="R221">
        <v>0.15023718364296546</v>
      </c>
      <c r="S221">
        <v>7.8266510696370117</v>
      </c>
      <c r="T221">
        <v>445.76536830462538</v>
      </c>
      <c r="U221">
        <v>0</v>
      </c>
      <c r="V221">
        <v>485.20835087747713</v>
      </c>
      <c r="W221">
        <v>148.24428804725193</v>
      </c>
      <c r="X221">
        <v>134.96458311637659</v>
      </c>
      <c r="Y221">
        <v>423.41525197277093</v>
      </c>
      <c r="Z221">
        <v>341.62493276142044</v>
      </c>
      <c r="AA221">
        <v>324.68782868367066</v>
      </c>
      <c r="AB221">
        <v>3.4480402561377216E-3</v>
      </c>
      <c r="AC221">
        <v>2.7835987374826008</v>
      </c>
      <c r="AD221">
        <v>213.69942309262319</v>
      </c>
      <c r="AE221">
        <v>5.3705850519314264</v>
      </c>
      <c r="AF221">
        <v>192.98917004193498</v>
      </c>
      <c r="AG221">
        <v>2068.8484110892496</v>
      </c>
      <c r="AH221">
        <v>94.112607402589163</v>
      </c>
      <c r="AI221">
        <f t="shared" si="12"/>
        <v>2501.5619095964948</v>
      </c>
      <c r="AJ221">
        <f t="shared" si="13"/>
        <v>0</v>
      </c>
      <c r="AK221">
        <f t="shared" si="14"/>
        <v>2351.1576881590213</v>
      </c>
      <c r="AL221">
        <f t="shared" si="15"/>
        <v>414.84622496422833</v>
      </c>
    </row>
    <row r="222" spans="1:38" x14ac:dyDescent="0.2">
      <c r="A222">
        <v>440</v>
      </c>
      <c r="B222">
        <v>7436.0596100727844</v>
      </c>
      <c r="C222">
        <v>0</v>
      </c>
      <c r="D222">
        <v>124.54729691252325</v>
      </c>
      <c r="E222">
        <v>146.73518743142435</v>
      </c>
      <c r="F222">
        <v>515.77129767581323</v>
      </c>
      <c r="G222">
        <v>66.625706725619494</v>
      </c>
      <c r="H222">
        <v>1285.4657549883216</v>
      </c>
      <c r="I222">
        <v>357.07792731303084</v>
      </c>
      <c r="J222">
        <v>5.4426143589744322</v>
      </c>
      <c r="K222">
        <v>0</v>
      </c>
      <c r="L222">
        <v>0</v>
      </c>
      <c r="M222">
        <v>0.15107168522880418</v>
      </c>
      <c r="N222">
        <v>0.3042637817447747</v>
      </c>
      <c r="O222">
        <v>9.5199187950941813</v>
      </c>
      <c r="P222">
        <v>21.068636788802934</v>
      </c>
      <c r="Q222">
        <v>6.155382625090053</v>
      </c>
      <c r="R222">
        <v>0.24583013313242016</v>
      </c>
      <c r="S222">
        <v>7.9528647057172721</v>
      </c>
      <c r="T222">
        <v>453.9345064895557</v>
      </c>
      <c r="U222">
        <v>0</v>
      </c>
      <c r="V222">
        <v>501.29801161879732</v>
      </c>
      <c r="W222">
        <v>148.79662966618457</v>
      </c>
      <c r="X222">
        <v>135.53396954440245</v>
      </c>
      <c r="Y222">
        <v>425.12318715988619</v>
      </c>
      <c r="Z222">
        <v>342.15187138378553</v>
      </c>
      <c r="AA222">
        <v>313.82050226707668</v>
      </c>
      <c r="AB222">
        <v>3.1693795066130214E-3</v>
      </c>
      <c r="AC222">
        <v>2.7807758344095692</v>
      </c>
      <c r="AD222">
        <v>212.63648525667213</v>
      </c>
      <c r="AE222">
        <v>5.5362793072975425</v>
      </c>
      <c r="AF222">
        <v>192.11426374450238</v>
      </c>
      <c r="AG222">
        <v>2061.4923338363496</v>
      </c>
      <c r="AH222">
        <v>93.773870663887479</v>
      </c>
      <c r="AI222">
        <f t="shared" si="12"/>
        <v>2501.6657854057075</v>
      </c>
      <c r="AJ222">
        <f t="shared" si="13"/>
        <v>0</v>
      </c>
      <c r="AK222">
        <f t="shared" si="14"/>
        <v>2366.0566466444989</v>
      </c>
      <c r="AL222">
        <f t="shared" si="15"/>
        <v>413.07097352238827</v>
      </c>
    </row>
    <row r="223" spans="1:38" x14ac:dyDescent="0.2">
      <c r="A223">
        <v>442</v>
      </c>
      <c r="B223">
        <v>7443.9548014677994</v>
      </c>
      <c r="C223">
        <v>0</v>
      </c>
      <c r="D223">
        <v>124.64061071787931</v>
      </c>
      <c r="E223">
        <v>146.73518743142435</v>
      </c>
      <c r="F223">
        <v>515.77129767581323</v>
      </c>
      <c r="G223">
        <v>66.625706725619494</v>
      </c>
      <c r="H223">
        <v>1285.4657549883216</v>
      </c>
      <c r="I223">
        <v>357.07792731303084</v>
      </c>
      <c r="J223">
        <v>5.4426143589744322</v>
      </c>
      <c r="K223">
        <v>0</v>
      </c>
      <c r="L223">
        <v>0</v>
      </c>
      <c r="M223">
        <v>8.0648960949628382E-2</v>
      </c>
      <c r="N223">
        <v>0.42385742883054617</v>
      </c>
      <c r="O223">
        <v>9.9741695892656743</v>
      </c>
      <c r="P223">
        <v>20.997326505506535</v>
      </c>
      <c r="Q223">
        <v>6.7685206545634982</v>
      </c>
      <c r="R223">
        <v>0.20121130403285975</v>
      </c>
      <c r="S223">
        <v>7.8452608463658624</v>
      </c>
      <c r="T223">
        <v>457.98574276682149</v>
      </c>
      <c r="U223">
        <v>0</v>
      </c>
      <c r="V223">
        <v>499.63583572838871</v>
      </c>
      <c r="W223">
        <v>149.23637808750374</v>
      </c>
      <c r="X223">
        <v>136.42888076087434</v>
      </c>
      <c r="Y223">
        <v>426.2510402312148</v>
      </c>
      <c r="Z223">
        <v>342.35690605753911</v>
      </c>
      <c r="AA223">
        <v>321.65032358341756</v>
      </c>
      <c r="AB223">
        <v>3.2568565954866356E-6</v>
      </c>
      <c r="AC223">
        <v>2.7764105225539177</v>
      </c>
      <c r="AD223">
        <v>211.9263564727427</v>
      </c>
      <c r="AE223">
        <v>5.6923828043585214</v>
      </c>
      <c r="AF223">
        <v>191.57033378621662</v>
      </c>
      <c r="AG223">
        <v>2056.2122041750072</v>
      </c>
      <c r="AH223">
        <v>94.181908733769333</v>
      </c>
      <c r="AI223">
        <f t="shared" si="12"/>
        <v>2501.7590992110636</v>
      </c>
      <c r="AJ223">
        <f t="shared" si="13"/>
        <v>0</v>
      </c>
      <c r="AK223">
        <f t="shared" si="14"/>
        <v>2379.8361025052741</v>
      </c>
      <c r="AL223">
        <f t="shared" si="15"/>
        <v>411.96548684272835</v>
      </c>
    </row>
    <row r="224" spans="1:38" x14ac:dyDescent="0.2">
      <c r="A224">
        <v>444</v>
      </c>
      <c r="B224">
        <v>7446.4935854812693</v>
      </c>
      <c r="C224">
        <v>0</v>
      </c>
      <c r="D224">
        <v>124.70480570137261</v>
      </c>
      <c r="E224">
        <v>146.73518743142435</v>
      </c>
      <c r="F224">
        <v>515.77129767581323</v>
      </c>
      <c r="G224">
        <v>66.625706725619494</v>
      </c>
      <c r="H224">
        <v>1285.4657549883216</v>
      </c>
      <c r="I224">
        <v>357.07792731303084</v>
      </c>
      <c r="J224">
        <v>5.4426143589744322</v>
      </c>
      <c r="K224">
        <v>0</v>
      </c>
      <c r="L224">
        <v>0</v>
      </c>
      <c r="M224">
        <v>1.1074285511490547</v>
      </c>
      <c r="N224">
        <v>0.43822155768352222</v>
      </c>
      <c r="O224">
        <v>9.9947644568864806</v>
      </c>
      <c r="P224">
        <v>20.958018718573229</v>
      </c>
      <c r="Q224">
        <v>7.0227322783042458</v>
      </c>
      <c r="R224">
        <v>1.3483350125018039E-2</v>
      </c>
      <c r="S224">
        <v>9.1270032502460108</v>
      </c>
      <c r="T224">
        <v>463.5986155520568</v>
      </c>
      <c r="U224">
        <v>0</v>
      </c>
      <c r="V224">
        <v>521.50592160736255</v>
      </c>
      <c r="W224">
        <v>148.61085662220427</v>
      </c>
      <c r="X224">
        <v>135.47653884697723</v>
      </c>
      <c r="Y224">
        <v>427.52297484150739</v>
      </c>
      <c r="Z224">
        <v>342.39449512667557</v>
      </c>
      <c r="AA224">
        <v>302.0049198595085</v>
      </c>
      <c r="AB224">
        <v>2.0406299686034571E-5</v>
      </c>
      <c r="AC224">
        <v>2.7747723398213511</v>
      </c>
      <c r="AD224">
        <v>210.61882781848772</v>
      </c>
      <c r="AE224">
        <v>5.744593742633425</v>
      </c>
      <c r="AF224">
        <v>191.4640508018125</v>
      </c>
      <c r="AG224">
        <v>2050.9438391582748</v>
      </c>
      <c r="AH224">
        <v>93.348212400176422</v>
      </c>
      <c r="AI224">
        <f t="shared" si="12"/>
        <v>2501.8232941945562</v>
      </c>
      <c r="AJ224">
        <f t="shared" si="13"/>
        <v>0</v>
      </c>
      <c r="AK224">
        <f t="shared" si="14"/>
        <v>2389.7759746192601</v>
      </c>
      <c r="AL224">
        <f t="shared" si="15"/>
        <v>410.60226510905466</v>
      </c>
    </row>
    <row r="225" spans="1:38" x14ac:dyDescent="0.2">
      <c r="A225">
        <v>446</v>
      </c>
      <c r="B225">
        <v>7454.1407486836379</v>
      </c>
      <c r="C225">
        <v>0</v>
      </c>
      <c r="D225">
        <v>124.7616214963048</v>
      </c>
      <c r="E225">
        <v>146.73518743142435</v>
      </c>
      <c r="F225">
        <v>515.77129767581323</v>
      </c>
      <c r="G225">
        <v>66.625706725619494</v>
      </c>
      <c r="H225">
        <v>1285.4657549883216</v>
      </c>
      <c r="I225">
        <v>357.07792731303084</v>
      </c>
      <c r="J225">
        <v>5.4426143589744322</v>
      </c>
      <c r="K225">
        <v>0</v>
      </c>
      <c r="L225">
        <v>0</v>
      </c>
      <c r="M225">
        <v>1.3295208675910293</v>
      </c>
      <c r="N225">
        <v>0.34755817686482621</v>
      </c>
      <c r="O225">
        <v>8.9674728125036651</v>
      </c>
      <c r="P225">
        <v>20.974733382868727</v>
      </c>
      <c r="Q225">
        <v>7.1161258514343402</v>
      </c>
      <c r="R225">
        <v>0</v>
      </c>
      <c r="S225">
        <v>9.3948936231406215</v>
      </c>
      <c r="T225">
        <v>469.43037317579774</v>
      </c>
      <c r="U225">
        <v>0</v>
      </c>
      <c r="V225">
        <v>527.63927839932114</v>
      </c>
      <c r="W225">
        <v>149.47003777396125</v>
      </c>
      <c r="X225">
        <v>136.18533359537969</v>
      </c>
      <c r="Y225">
        <v>428.68947695060558</v>
      </c>
      <c r="Z225">
        <v>342.4411840071939</v>
      </c>
      <c r="AA225">
        <v>300.40186107278254</v>
      </c>
      <c r="AB225">
        <v>1.0910400025290821E-3</v>
      </c>
      <c r="AC225">
        <v>2.7705353740652572</v>
      </c>
      <c r="AD225">
        <v>209.90165046182094</v>
      </c>
      <c r="AE225">
        <v>5.7504393956670334</v>
      </c>
      <c r="AF225">
        <v>191.19291843473317</v>
      </c>
      <c r="AG225">
        <v>2046.880627931705</v>
      </c>
      <c r="AH225">
        <v>93.375526366755508</v>
      </c>
      <c r="AI225">
        <f t="shared" si="12"/>
        <v>2501.880109989489</v>
      </c>
      <c r="AJ225">
        <f t="shared" si="13"/>
        <v>0</v>
      </c>
      <c r="AK225">
        <f t="shared" si="14"/>
        <v>2402.3878496894449</v>
      </c>
      <c r="AL225">
        <f t="shared" si="15"/>
        <v>409.61663470628889</v>
      </c>
    </row>
    <row r="226" spans="1:38" x14ac:dyDescent="0.2">
      <c r="A226">
        <v>448</v>
      </c>
      <c r="B226">
        <v>7458.6314817090724</v>
      </c>
      <c r="C226">
        <v>0</v>
      </c>
      <c r="D226">
        <v>124.86091701499588</v>
      </c>
      <c r="E226">
        <v>146.73518743142435</v>
      </c>
      <c r="F226">
        <v>515.77129767581323</v>
      </c>
      <c r="G226">
        <v>66.625706725619494</v>
      </c>
      <c r="H226">
        <v>1285.4657549883216</v>
      </c>
      <c r="I226">
        <v>357.07792731303084</v>
      </c>
      <c r="J226">
        <v>5.4426143589744322</v>
      </c>
      <c r="K226">
        <v>0</v>
      </c>
      <c r="L226">
        <v>0</v>
      </c>
      <c r="M226">
        <v>1.2506488236390405</v>
      </c>
      <c r="N226">
        <v>0.4474500382327225</v>
      </c>
      <c r="O226">
        <v>9.3636201497739933</v>
      </c>
      <c r="P226">
        <v>21.155484563523956</v>
      </c>
      <c r="Q226">
        <v>7.770989105466918</v>
      </c>
      <c r="R226">
        <v>0</v>
      </c>
      <c r="S226">
        <v>9.1763844915278625</v>
      </c>
      <c r="T226">
        <v>471.22655350035836</v>
      </c>
      <c r="U226">
        <v>0</v>
      </c>
      <c r="V226">
        <v>532.47776187991542</v>
      </c>
      <c r="W226">
        <v>150.18834261950968</v>
      </c>
      <c r="X226">
        <v>136.42030307066838</v>
      </c>
      <c r="Y226">
        <v>429.17699281073368</v>
      </c>
      <c r="Z226">
        <v>342.94646282908212</v>
      </c>
      <c r="AA226">
        <v>303.31967270538905</v>
      </c>
      <c r="AB226">
        <v>4.0473567216514384E-4</v>
      </c>
      <c r="AC226">
        <v>2.7699806272122913</v>
      </c>
      <c r="AD226">
        <v>209.46104788825599</v>
      </c>
      <c r="AE226">
        <v>5.8136538682311203</v>
      </c>
      <c r="AF226">
        <v>189.98239852008683</v>
      </c>
      <c r="AG226">
        <v>2040.1415756508604</v>
      </c>
      <c r="AH226">
        <v>93.562348322797135</v>
      </c>
      <c r="AI226">
        <f t="shared" si="12"/>
        <v>2501.9794055081802</v>
      </c>
      <c r="AJ226">
        <f t="shared" si="13"/>
        <v>0</v>
      </c>
      <c r="AK226">
        <f t="shared" si="14"/>
        <v>2414.9206665878214</v>
      </c>
      <c r="AL226">
        <f t="shared" si="15"/>
        <v>408.0274856394584</v>
      </c>
    </row>
    <row r="227" spans="1:38" x14ac:dyDescent="0.2">
      <c r="A227">
        <v>450</v>
      </c>
      <c r="B227">
        <v>7462.6637176457061</v>
      </c>
      <c r="C227">
        <v>0</v>
      </c>
      <c r="D227">
        <v>124.96487863002436</v>
      </c>
      <c r="E227">
        <v>146.73518743142435</v>
      </c>
      <c r="F227">
        <v>515.77129767581323</v>
      </c>
      <c r="G227">
        <v>66.625706725619494</v>
      </c>
      <c r="H227">
        <v>1285.4657549883216</v>
      </c>
      <c r="I227">
        <v>357.07792731303084</v>
      </c>
      <c r="J227">
        <v>5.4426143589744322</v>
      </c>
      <c r="K227">
        <v>0</v>
      </c>
      <c r="L227">
        <v>0</v>
      </c>
      <c r="M227">
        <v>0.84583158656572777</v>
      </c>
      <c r="N227">
        <v>0.30609052742736886</v>
      </c>
      <c r="O227">
        <v>9.3240706509200972</v>
      </c>
      <c r="P227">
        <v>21.283050742399983</v>
      </c>
      <c r="Q227">
        <v>7.1846706663369844</v>
      </c>
      <c r="R227">
        <v>1.0717139215553602E-2</v>
      </c>
      <c r="S227">
        <v>7.9996169064414797</v>
      </c>
      <c r="T227">
        <v>472.96780547358651</v>
      </c>
      <c r="U227">
        <v>0</v>
      </c>
      <c r="V227">
        <v>531.45901442907098</v>
      </c>
      <c r="W227">
        <v>151.41467430345395</v>
      </c>
      <c r="X227">
        <v>139.16912700796135</v>
      </c>
      <c r="Y227">
        <v>429.51272029404254</v>
      </c>
      <c r="Z227">
        <v>343.69656822561893</v>
      </c>
      <c r="AA227">
        <v>310.58047965072939</v>
      </c>
      <c r="AB227">
        <v>2.0406299686034571E-5</v>
      </c>
      <c r="AC227">
        <v>2.7631687581867048</v>
      </c>
      <c r="AD227">
        <v>208.97369487751024</v>
      </c>
      <c r="AE227">
        <v>6.0385907817037028</v>
      </c>
      <c r="AF227">
        <v>188.94145128536593</v>
      </c>
      <c r="AG227">
        <v>2034.0447089012405</v>
      </c>
      <c r="AH227">
        <v>94.064277908440204</v>
      </c>
      <c r="AI227">
        <f t="shared" si="12"/>
        <v>2502.0833671232085</v>
      </c>
      <c r="AJ227">
        <f t="shared" si="13"/>
        <v>0</v>
      </c>
      <c r="AK227">
        <f t="shared" si="14"/>
        <v>2425.7544376037713</v>
      </c>
      <c r="AL227">
        <f t="shared" si="15"/>
        <v>406.71692610906626</v>
      </c>
    </row>
    <row r="228" spans="1:38" x14ac:dyDescent="0.2">
      <c r="A228">
        <v>452</v>
      </c>
      <c r="B228">
        <v>7470.7885779462431</v>
      </c>
      <c r="C228">
        <v>0</v>
      </c>
      <c r="D228">
        <v>125.11696280766832</v>
      </c>
      <c r="E228">
        <v>146.73518743142435</v>
      </c>
      <c r="F228">
        <v>515.77129767581323</v>
      </c>
      <c r="G228">
        <v>66.625706725619494</v>
      </c>
      <c r="H228">
        <v>1285.4657549883216</v>
      </c>
      <c r="I228">
        <v>357.07792731303084</v>
      </c>
      <c r="J228">
        <v>5.4426143589744322</v>
      </c>
      <c r="K228">
        <v>0</v>
      </c>
      <c r="L228">
        <v>0</v>
      </c>
      <c r="M228">
        <v>0.43274517283285241</v>
      </c>
      <c r="N228">
        <v>0.30624019079697617</v>
      </c>
      <c r="O228">
        <v>8.8190614842868413</v>
      </c>
      <c r="P228">
        <v>20.57488310608765</v>
      </c>
      <c r="Q228">
        <v>6.5298583667912515</v>
      </c>
      <c r="R228">
        <v>0.31824013652688499</v>
      </c>
      <c r="S228">
        <v>8.0047142177520811</v>
      </c>
      <c r="T228">
        <v>480.63808550563158</v>
      </c>
      <c r="U228">
        <v>0</v>
      </c>
      <c r="V228">
        <v>538.21616789166933</v>
      </c>
      <c r="W228">
        <v>151.87718550998628</v>
      </c>
      <c r="X228">
        <v>139.56584343918692</v>
      </c>
      <c r="Y228">
        <v>431.28564950491278</v>
      </c>
      <c r="Z228">
        <v>343.71285111503119</v>
      </c>
      <c r="AA228">
        <v>309.61394090146354</v>
      </c>
      <c r="AB228">
        <v>1.8089776704420538E-2</v>
      </c>
      <c r="AC228">
        <v>2.7612684661243536</v>
      </c>
      <c r="AD228">
        <v>208.25674454806784</v>
      </c>
      <c r="AE228">
        <v>6.6833681468488617</v>
      </c>
      <c r="AF228">
        <v>188.32775532213398</v>
      </c>
      <c r="AG228">
        <v>2028.5117529710101</v>
      </c>
      <c r="AH228">
        <v>94.098680871584136</v>
      </c>
      <c r="AI228">
        <f t="shared" si="12"/>
        <v>2502.2354513008522</v>
      </c>
      <c r="AJ228">
        <f t="shared" si="13"/>
        <v>0</v>
      </c>
      <c r="AK228">
        <f t="shared" si="14"/>
        <v>2439.895466542956</v>
      </c>
      <c r="AL228">
        <f t="shared" si="15"/>
        <v>406.04722625987949</v>
      </c>
    </row>
    <row r="229" spans="1:38" x14ac:dyDescent="0.2">
      <c r="A229">
        <v>454</v>
      </c>
      <c r="B229">
        <v>7123.432732969316</v>
      </c>
      <c r="C229">
        <v>0</v>
      </c>
      <c r="D229">
        <v>125.26850497231688</v>
      </c>
      <c r="E229">
        <v>146.73518743142435</v>
      </c>
      <c r="F229">
        <v>515.77129767581323</v>
      </c>
      <c r="G229">
        <v>66.625706725619494</v>
      </c>
      <c r="H229">
        <v>1285.4657549883216</v>
      </c>
      <c r="I229">
        <v>357.07792731303084</v>
      </c>
      <c r="J229">
        <v>5.4426143589744322</v>
      </c>
      <c r="K229">
        <v>0</v>
      </c>
      <c r="L229">
        <v>0</v>
      </c>
      <c r="M229">
        <v>3.0326289036221966E-2</v>
      </c>
      <c r="N229">
        <v>0.53155011910798589</v>
      </c>
      <c r="O229">
        <v>6.8725821452411884</v>
      </c>
      <c r="P229">
        <v>20.08111550896086</v>
      </c>
      <c r="Q229">
        <v>8.6068809834091322</v>
      </c>
      <c r="R229">
        <v>0.1362565492488193</v>
      </c>
      <c r="S229">
        <v>6.5903613566152215</v>
      </c>
      <c r="T229">
        <v>486.70968186479712</v>
      </c>
      <c r="U229">
        <v>0</v>
      </c>
      <c r="V229">
        <v>398.04285457521127</v>
      </c>
      <c r="W229">
        <v>153.37015251442145</v>
      </c>
      <c r="X229">
        <v>141.12855315767868</v>
      </c>
      <c r="Y229">
        <v>432.16473584050163</v>
      </c>
      <c r="Z229">
        <v>343.79173374383282</v>
      </c>
      <c r="AA229">
        <v>453.74414799004052</v>
      </c>
      <c r="AB229">
        <v>1.9859183328002775E-3</v>
      </c>
      <c r="AC229">
        <v>0</v>
      </c>
      <c r="AD229">
        <v>207.24867844390772</v>
      </c>
      <c r="AE229">
        <v>7.1637089347034086</v>
      </c>
      <c r="AF229">
        <v>92.007338874303173</v>
      </c>
      <c r="AG229">
        <v>1754.3976847082988</v>
      </c>
      <c r="AH229">
        <v>108.42540998618516</v>
      </c>
      <c r="AI229">
        <f t="shared" si="12"/>
        <v>2502.3869934655013</v>
      </c>
      <c r="AJ229">
        <f t="shared" si="13"/>
        <v>0</v>
      </c>
      <c r="AK229">
        <f t="shared" si="14"/>
        <v>2451.8009326381029</v>
      </c>
      <c r="AL229">
        <f t="shared" si="15"/>
        <v>306.42171217124712</v>
      </c>
    </row>
    <row r="230" spans="1:38" x14ac:dyDescent="0.2">
      <c r="A230">
        <v>456</v>
      </c>
      <c r="B230">
        <v>7133.2108476810281</v>
      </c>
      <c r="C230">
        <v>0</v>
      </c>
      <c r="D230">
        <v>125.49786511172303</v>
      </c>
      <c r="E230">
        <v>146.73518743142435</v>
      </c>
      <c r="F230">
        <v>515.77129767581323</v>
      </c>
      <c r="G230">
        <v>66.625706725619494</v>
      </c>
      <c r="H230">
        <v>1285.4657549883216</v>
      </c>
      <c r="I230">
        <v>357.07792731303084</v>
      </c>
      <c r="J230">
        <v>5.4426143589744322</v>
      </c>
      <c r="K230">
        <v>0</v>
      </c>
      <c r="L230">
        <v>0</v>
      </c>
      <c r="M230">
        <v>3.0575914714101558E-2</v>
      </c>
      <c r="N230">
        <v>0.53210607147135514</v>
      </c>
      <c r="O230">
        <v>6.5772459215579895</v>
      </c>
      <c r="P230">
        <v>18.907146437173076</v>
      </c>
      <c r="Q230">
        <v>7.6134017227862127</v>
      </c>
      <c r="R230">
        <v>0.13842497005104609</v>
      </c>
      <c r="S230">
        <v>6.59809720016922</v>
      </c>
      <c r="T230">
        <v>492.00655010393211</v>
      </c>
      <c r="U230">
        <v>0</v>
      </c>
      <c r="V230">
        <v>403.18277079217836</v>
      </c>
      <c r="W230">
        <v>155.87923330691038</v>
      </c>
      <c r="X230">
        <v>141.86528012288312</v>
      </c>
      <c r="Y230">
        <v>433.32451592600364</v>
      </c>
      <c r="Z230">
        <v>344.09834161855213</v>
      </c>
      <c r="AA230">
        <v>454.79294579335891</v>
      </c>
      <c r="AB230">
        <v>2.161064115571903E-3</v>
      </c>
      <c r="AC230">
        <v>0</v>
      </c>
      <c r="AD230">
        <v>206.56340091961556</v>
      </c>
      <c r="AE230">
        <v>8.3600750431725235</v>
      </c>
      <c r="AF230">
        <v>91.822876269171857</v>
      </c>
      <c r="AG230">
        <v>1749.6817757844858</v>
      </c>
      <c r="AH230">
        <v>108.61756909383936</v>
      </c>
      <c r="AI230">
        <f t="shared" si="12"/>
        <v>2502.6163536049071</v>
      </c>
      <c r="AJ230">
        <f t="shared" si="13"/>
        <v>0</v>
      </c>
      <c r="AK230">
        <f t="shared" si="14"/>
        <v>2465.5466359017414</v>
      </c>
      <c r="AL230">
        <f t="shared" si="15"/>
        <v>306.74851329607549</v>
      </c>
    </row>
    <row r="231" spans="1:38" x14ac:dyDescent="0.2">
      <c r="A231">
        <v>458</v>
      </c>
      <c r="B231">
        <v>7142.736723762524</v>
      </c>
      <c r="C231">
        <v>0</v>
      </c>
      <c r="D231">
        <v>125.32856405466032</v>
      </c>
      <c r="E231">
        <v>146.73518743142435</v>
      </c>
      <c r="F231">
        <v>515.77129767581323</v>
      </c>
      <c r="G231">
        <v>66.625706725619494</v>
      </c>
      <c r="H231">
        <v>1285.4657549883216</v>
      </c>
      <c r="I231">
        <v>357.07792731303084</v>
      </c>
      <c r="J231">
        <v>5.4426143589744322</v>
      </c>
      <c r="K231">
        <v>0</v>
      </c>
      <c r="L231">
        <v>0</v>
      </c>
      <c r="M231">
        <v>7.7924985722430951E-2</v>
      </c>
      <c r="N231">
        <v>0.42678456968644635</v>
      </c>
      <c r="O231">
        <v>8.3630917392759603</v>
      </c>
      <c r="P231">
        <v>21.172567539380175</v>
      </c>
      <c r="Q231">
        <v>9.7188439735331009</v>
      </c>
      <c r="R231">
        <v>0.20203759407578031</v>
      </c>
      <c r="S231">
        <v>7.8997650367715888</v>
      </c>
      <c r="T231">
        <v>491.60262985134915</v>
      </c>
      <c r="U231">
        <v>0</v>
      </c>
      <c r="V231">
        <v>409.97169992333829</v>
      </c>
      <c r="W231">
        <v>156.53897571753251</v>
      </c>
      <c r="X231">
        <v>140.74005978863789</v>
      </c>
      <c r="Y231">
        <v>433.60935097072121</v>
      </c>
      <c r="Z231">
        <v>344.34765085264939</v>
      </c>
      <c r="AA231">
        <v>456.92426927441011</v>
      </c>
      <c r="AB231">
        <v>0</v>
      </c>
      <c r="AC231">
        <v>0</v>
      </c>
      <c r="AD231">
        <v>206.26561049299843</v>
      </c>
      <c r="AE231">
        <v>6.4351615943822535</v>
      </c>
      <c r="AF231">
        <v>91.208937010531031</v>
      </c>
      <c r="AG231">
        <v>1746.1122330691412</v>
      </c>
      <c r="AH231">
        <v>108.67207723056281</v>
      </c>
      <c r="AI231">
        <f t="shared" si="12"/>
        <v>2502.4470525478446</v>
      </c>
      <c r="AJ231">
        <f t="shared" si="13"/>
        <v>0</v>
      </c>
      <c r="AK231">
        <f t="shared" si="14"/>
        <v>2481.5956518170842</v>
      </c>
      <c r="AL231">
        <f t="shared" si="15"/>
        <v>303.90970909791173</v>
      </c>
    </row>
    <row r="232" spans="1:38" x14ac:dyDescent="0.2">
      <c r="A232">
        <v>460</v>
      </c>
      <c r="B232">
        <v>7147.3533187893408</v>
      </c>
      <c r="C232">
        <v>0</v>
      </c>
      <c r="D232">
        <v>125.708194286173</v>
      </c>
      <c r="E232">
        <v>146.73518743142435</v>
      </c>
      <c r="F232">
        <v>515.77129767581323</v>
      </c>
      <c r="G232">
        <v>66.625706725619494</v>
      </c>
      <c r="H232">
        <v>1285.4657549883216</v>
      </c>
      <c r="I232">
        <v>357.07792731303084</v>
      </c>
      <c r="J232">
        <v>5.4426143589744322</v>
      </c>
      <c r="K232">
        <v>0</v>
      </c>
      <c r="L232">
        <v>0</v>
      </c>
      <c r="M232">
        <v>9.1306419860808563E-2</v>
      </c>
      <c r="N232">
        <v>0.42851670781386397</v>
      </c>
      <c r="O232">
        <v>5.7731525230175746</v>
      </c>
      <c r="P232">
        <v>18.308356191193205</v>
      </c>
      <c r="Q232">
        <v>5.8622836804159331</v>
      </c>
      <c r="R232">
        <v>0.21291899871076234</v>
      </c>
      <c r="S232">
        <v>7.9318367338943414</v>
      </c>
      <c r="T232">
        <v>496.99467795209785</v>
      </c>
      <c r="U232">
        <v>6.7689826154897464E-2</v>
      </c>
      <c r="V232">
        <v>416.84992620546967</v>
      </c>
      <c r="W232">
        <v>156.65019537250666</v>
      </c>
      <c r="X232">
        <v>143.29189187960426</v>
      </c>
      <c r="Y232">
        <v>434.14297039143275</v>
      </c>
      <c r="Z232">
        <v>344.5710293180183</v>
      </c>
      <c r="AA232">
        <v>457.63098605410283</v>
      </c>
      <c r="AB232">
        <v>0</v>
      </c>
      <c r="AC232">
        <v>0</v>
      </c>
      <c r="AD232">
        <v>205.4546959663262</v>
      </c>
      <c r="AE232">
        <v>9.054996319858521</v>
      </c>
      <c r="AF232">
        <v>91.057725006642372</v>
      </c>
      <c r="AG232">
        <v>1741.3379025140996</v>
      </c>
      <c r="AH232">
        <v>108.81357794880347</v>
      </c>
      <c r="AI232">
        <f t="shared" si="12"/>
        <v>2502.8266827793568</v>
      </c>
      <c r="AJ232">
        <f t="shared" si="13"/>
        <v>0</v>
      </c>
      <c r="AK232">
        <f t="shared" si="14"/>
        <v>2488.8077382542938</v>
      </c>
      <c r="AL232">
        <f t="shared" si="15"/>
        <v>305.56741729282709</v>
      </c>
    </row>
    <row r="233" spans="1:38" x14ac:dyDescent="0.2">
      <c r="A233">
        <v>462</v>
      </c>
      <c r="B233">
        <v>7151.3590466906362</v>
      </c>
      <c r="C233">
        <v>0</v>
      </c>
      <c r="D233">
        <v>125.5162098496567</v>
      </c>
      <c r="E233">
        <v>146.73518743142435</v>
      </c>
      <c r="F233">
        <v>515.77129767581323</v>
      </c>
      <c r="G233">
        <v>66.625706725619494</v>
      </c>
      <c r="H233">
        <v>1285.4657549883216</v>
      </c>
      <c r="I233">
        <v>357.07792731303084</v>
      </c>
      <c r="J233">
        <v>5.4426143589744322</v>
      </c>
      <c r="K233">
        <v>0</v>
      </c>
      <c r="L233">
        <v>0</v>
      </c>
      <c r="M233">
        <v>0.3987414514152598</v>
      </c>
      <c r="N233">
        <v>0.30813929105937932</v>
      </c>
      <c r="O233">
        <v>8.591331891886945</v>
      </c>
      <c r="P233">
        <v>20.870301895277176</v>
      </c>
      <c r="Q233">
        <v>10.147863233215098</v>
      </c>
      <c r="R233">
        <v>0.31433575686544124</v>
      </c>
      <c r="S233">
        <v>8.0543692923805406</v>
      </c>
      <c r="T233">
        <v>499.17090504016562</v>
      </c>
      <c r="U233">
        <v>0</v>
      </c>
      <c r="V233">
        <v>415.16713673674212</v>
      </c>
      <c r="W233">
        <v>157.26890501923603</v>
      </c>
      <c r="X233">
        <v>143.45478584040416</v>
      </c>
      <c r="Y233">
        <v>435.15009023965933</v>
      </c>
      <c r="Z233">
        <v>344.64585537567609</v>
      </c>
      <c r="AA233">
        <v>458.21447106891821</v>
      </c>
      <c r="AB233">
        <v>1.617319099151911E-2</v>
      </c>
      <c r="AC233">
        <v>0</v>
      </c>
      <c r="AD233">
        <v>204.23002005745278</v>
      </c>
      <c r="AE233">
        <v>6.8448297142401664</v>
      </c>
      <c r="AF233">
        <v>90.832334942874752</v>
      </c>
      <c r="AG233">
        <v>1736.1367896978459</v>
      </c>
      <c r="AH233">
        <v>108.90696861151903</v>
      </c>
      <c r="AI233">
        <f t="shared" si="12"/>
        <v>2502.6346983428402</v>
      </c>
      <c r="AJ233">
        <f t="shared" si="13"/>
        <v>0</v>
      </c>
      <c r="AK233">
        <f t="shared" si="14"/>
        <v>2501.7572321329012</v>
      </c>
      <c r="AL233">
        <f t="shared" si="15"/>
        <v>301.92335790555921</v>
      </c>
    </row>
    <row r="234" spans="1:38" x14ac:dyDescent="0.2">
      <c r="A234">
        <v>464</v>
      </c>
      <c r="B234">
        <v>7149.6979894114993</v>
      </c>
      <c r="C234">
        <v>0</v>
      </c>
      <c r="D234">
        <v>125.71365430736591</v>
      </c>
      <c r="E234">
        <v>146.73518743142435</v>
      </c>
      <c r="F234">
        <v>515.77129767581323</v>
      </c>
      <c r="G234">
        <v>66.625706725619494</v>
      </c>
      <c r="H234">
        <v>1285.4657549883216</v>
      </c>
      <c r="I234">
        <v>357.07792731303084</v>
      </c>
      <c r="J234">
        <v>5.4426143589744322</v>
      </c>
      <c r="K234">
        <v>0</v>
      </c>
      <c r="L234">
        <v>0</v>
      </c>
      <c r="M234">
        <v>1.5863196206013819</v>
      </c>
      <c r="N234">
        <v>0.51171878174059804</v>
      </c>
      <c r="O234">
        <v>8.4956904192134655</v>
      </c>
      <c r="P234">
        <v>21.102463083672614</v>
      </c>
      <c r="Q234">
        <v>10.288634560998361</v>
      </c>
      <c r="R234">
        <v>9.563020085963829E-2</v>
      </c>
      <c r="S234">
        <v>9.4209805393322643</v>
      </c>
      <c r="T234">
        <v>501.56405593170666</v>
      </c>
      <c r="U234">
        <v>0</v>
      </c>
      <c r="V234">
        <v>415.22474441329689</v>
      </c>
      <c r="W234">
        <v>156.3654869053839</v>
      </c>
      <c r="X234">
        <v>142.45734060641135</v>
      </c>
      <c r="Y234">
        <v>435.57125842851832</v>
      </c>
      <c r="Z234">
        <v>345.36281099485791</v>
      </c>
      <c r="AA234">
        <v>458.26571184053114</v>
      </c>
      <c r="AB234">
        <v>6.8742857205314908E-2</v>
      </c>
      <c r="AC234">
        <v>1.3478276759722233E-6</v>
      </c>
      <c r="AD234">
        <v>203.58373344771962</v>
      </c>
      <c r="AE234">
        <v>6.9689450046278125</v>
      </c>
      <c r="AF234">
        <v>90.838089772970207</v>
      </c>
      <c r="AG234">
        <v>1730.0544945125273</v>
      </c>
      <c r="AH234">
        <v>109.03899334095627</v>
      </c>
      <c r="AI234">
        <f t="shared" si="12"/>
        <v>2502.8321428005502</v>
      </c>
      <c r="AJ234">
        <f t="shared" si="13"/>
        <v>0</v>
      </c>
      <c r="AK234">
        <f t="shared" si="14"/>
        <v>2506.312846327125</v>
      </c>
      <c r="AL234">
        <f t="shared" si="15"/>
        <v>301.45951243035063</v>
      </c>
    </row>
    <row r="235" spans="1:38" x14ac:dyDescent="0.2">
      <c r="A235">
        <v>466</v>
      </c>
      <c r="B235">
        <v>7150.4499316105785</v>
      </c>
      <c r="C235">
        <v>0</v>
      </c>
      <c r="D235">
        <v>125.91637444569251</v>
      </c>
      <c r="E235">
        <v>146.73518743142435</v>
      </c>
      <c r="F235">
        <v>515.77129767581323</v>
      </c>
      <c r="G235">
        <v>66.625706725619494</v>
      </c>
      <c r="H235">
        <v>1285.4657549883216</v>
      </c>
      <c r="I235">
        <v>357.07792731303084</v>
      </c>
      <c r="J235">
        <v>5.4426143589744322</v>
      </c>
      <c r="K235">
        <v>0</v>
      </c>
      <c r="L235">
        <v>0</v>
      </c>
      <c r="M235">
        <v>0.42845064389465287</v>
      </c>
      <c r="N235">
        <v>0.3091184276663973</v>
      </c>
      <c r="O235">
        <v>8.2496747181276309</v>
      </c>
      <c r="P235">
        <v>21.5358726937658</v>
      </c>
      <c r="Q235">
        <v>10.009726966031355</v>
      </c>
      <c r="R235">
        <v>0.31704285511293129</v>
      </c>
      <c r="S235">
        <v>8.0796335024161579</v>
      </c>
      <c r="T235">
        <v>504.46494443597066</v>
      </c>
      <c r="U235">
        <v>0</v>
      </c>
      <c r="V235">
        <v>419.07491587563823</v>
      </c>
      <c r="W235">
        <v>157.6689328401331</v>
      </c>
      <c r="X235">
        <v>145.44109617275973</v>
      </c>
      <c r="Y235">
        <v>436.0371627849666</v>
      </c>
      <c r="Z235">
        <v>345.50417510215129</v>
      </c>
      <c r="AA235">
        <v>459.11272552246754</v>
      </c>
      <c r="AB235">
        <v>7.8371133724200945E-3</v>
      </c>
      <c r="AC235">
        <v>0</v>
      </c>
      <c r="AD235">
        <v>202.79738631010588</v>
      </c>
      <c r="AE235">
        <v>6.6447858947561969</v>
      </c>
      <c r="AF235">
        <v>90.701225745612248</v>
      </c>
      <c r="AG235">
        <v>1721.5512925671844</v>
      </c>
      <c r="AH235">
        <v>109.47906849958947</v>
      </c>
      <c r="AI235">
        <f t="shared" si="12"/>
        <v>2503.0348629388764</v>
      </c>
      <c r="AJ235">
        <f t="shared" si="13"/>
        <v>0</v>
      </c>
      <c r="AK235">
        <f t="shared" si="14"/>
        <v>2516.2334725411019</v>
      </c>
      <c r="AL235">
        <f t="shared" si="15"/>
        <v>300.15123506384674</v>
      </c>
    </row>
    <row r="236" spans="1:38" x14ac:dyDescent="0.2">
      <c r="A236">
        <v>468</v>
      </c>
      <c r="B236">
        <v>7149.8738366317502</v>
      </c>
      <c r="C236">
        <v>0</v>
      </c>
      <c r="D236">
        <v>126.04958071124226</v>
      </c>
      <c r="E236">
        <v>146.73518743142435</v>
      </c>
      <c r="F236">
        <v>515.77129767581323</v>
      </c>
      <c r="G236">
        <v>66.625706725619494</v>
      </c>
      <c r="H236">
        <v>1285.4657549883216</v>
      </c>
      <c r="I236">
        <v>357.07792731303084</v>
      </c>
      <c r="J236">
        <v>5.4426143589744322</v>
      </c>
      <c r="K236">
        <v>0</v>
      </c>
      <c r="L236">
        <v>0</v>
      </c>
      <c r="M236">
        <v>0.3745488838008213</v>
      </c>
      <c r="N236">
        <v>0.30914326428730082</v>
      </c>
      <c r="O236">
        <v>8.1941469093771655</v>
      </c>
      <c r="P236">
        <v>21.256512489659407</v>
      </c>
      <c r="Q236">
        <v>9.9656434778795457</v>
      </c>
      <c r="R236">
        <v>0.31544460680689368</v>
      </c>
      <c r="S236">
        <v>8.0804853353266939</v>
      </c>
      <c r="T236">
        <v>508.64567887979968</v>
      </c>
      <c r="U236">
        <v>0</v>
      </c>
      <c r="V236">
        <v>419.71404104337483</v>
      </c>
      <c r="W236">
        <v>157.89567964028171</v>
      </c>
      <c r="X236">
        <v>145.50817288850439</v>
      </c>
      <c r="Y236">
        <v>436.73458212638013</v>
      </c>
      <c r="Z236">
        <v>345.70388573977681</v>
      </c>
      <c r="AA236">
        <v>459.22964716831046</v>
      </c>
      <c r="AB236">
        <v>1.3619605169889342E-2</v>
      </c>
      <c r="AC236">
        <v>1.3478276759722233E-6</v>
      </c>
      <c r="AD236">
        <v>201.66237576447503</v>
      </c>
      <c r="AE236">
        <v>6.9893881104482629</v>
      </c>
      <c r="AF236">
        <v>90.61195691397559</v>
      </c>
      <c r="AG236">
        <v>1715.9252576348911</v>
      </c>
      <c r="AH236">
        <v>109.57555559699563</v>
      </c>
      <c r="AI236">
        <f t="shared" si="12"/>
        <v>2503.1680692044265</v>
      </c>
      <c r="AJ236">
        <f t="shared" si="13"/>
        <v>0</v>
      </c>
      <c r="AK236">
        <f t="shared" si="14"/>
        <v>2521.9276124535659</v>
      </c>
      <c r="AL236">
        <f t="shared" si="15"/>
        <v>299.27734174189646</v>
      </c>
    </row>
    <row r="237" spans="1:38" x14ac:dyDescent="0.2">
      <c r="A237">
        <v>470</v>
      </c>
      <c r="B237">
        <v>7154.0618012859459</v>
      </c>
      <c r="C237">
        <v>0</v>
      </c>
      <c r="D237">
        <v>126.46771730529949</v>
      </c>
      <c r="E237">
        <v>146.73518743142435</v>
      </c>
      <c r="F237">
        <v>515.77129767581323</v>
      </c>
      <c r="G237">
        <v>66.625706725619494</v>
      </c>
      <c r="H237">
        <v>1285.4657549883216</v>
      </c>
      <c r="I237">
        <v>357.07792731303084</v>
      </c>
      <c r="J237">
        <v>5.4426143589744322</v>
      </c>
      <c r="K237">
        <v>0</v>
      </c>
      <c r="L237">
        <v>0</v>
      </c>
      <c r="M237">
        <v>8.1464310778557297E-3</v>
      </c>
      <c r="N237">
        <v>0.54636329219640267</v>
      </c>
      <c r="O237">
        <v>5.8689228820156112</v>
      </c>
      <c r="P237">
        <v>15.462262066260539</v>
      </c>
      <c r="Q237">
        <v>5.7864936300044114</v>
      </c>
      <c r="R237">
        <v>4.9405587140535986E-2</v>
      </c>
      <c r="S237">
        <v>6.6487254630391535</v>
      </c>
      <c r="T237">
        <v>514.11875687831468</v>
      </c>
      <c r="U237">
        <v>2.9812524512600418</v>
      </c>
      <c r="V237">
        <v>426.02920935884572</v>
      </c>
      <c r="W237">
        <v>159.18327657615882</v>
      </c>
      <c r="X237">
        <v>147.61424582670494</v>
      </c>
      <c r="Y237">
        <v>437.42656391029936</v>
      </c>
      <c r="Z237">
        <v>345.70388573977681</v>
      </c>
      <c r="AA237">
        <v>459.77488610825964</v>
      </c>
      <c r="AB237">
        <v>2.7449582164699431E-3</v>
      </c>
      <c r="AC237">
        <v>0</v>
      </c>
      <c r="AD237">
        <v>201.35671871370624</v>
      </c>
      <c r="AE237">
        <v>9.5210862853731939</v>
      </c>
      <c r="AF237">
        <v>90.679358865340362</v>
      </c>
      <c r="AG237">
        <v>1711.9063171992057</v>
      </c>
      <c r="AH237">
        <v>109.80697326429532</v>
      </c>
      <c r="AI237">
        <f t="shared" si="12"/>
        <v>2503.5862057984832</v>
      </c>
      <c r="AJ237">
        <f t="shared" si="13"/>
        <v>0</v>
      </c>
      <c r="AK237">
        <f t="shared" si="14"/>
        <v>2527.2023962013545</v>
      </c>
      <c r="AL237">
        <f t="shared" si="15"/>
        <v>301.55990882263632</v>
      </c>
    </row>
    <row r="238" spans="1:38" x14ac:dyDescent="0.2">
      <c r="A238">
        <v>472</v>
      </c>
      <c r="B238">
        <v>7161.3394933805384</v>
      </c>
      <c r="C238">
        <v>0</v>
      </c>
      <c r="D238">
        <v>126.18593512003389</v>
      </c>
      <c r="E238">
        <v>146.73518743142435</v>
      </c>
      <c r="F238">
        <v>515.77129767581323</v>
      </c>
      <c r="G238">
        <v>66.625706725619494</v>
      </c>
      <c r="H238">
        <v>1285.4657549883216</v>
      </c>
      <c r="I238">
        <v>357.07792731303084</v>
      </c>
      <c r="J238">
        <v>5.4426143589744322</v>
      </c>
      <c r="K238">
        <v>0</v>
      </c>
      <c r="L238">
        <v>0</v>
      </c>
      <c r="M238">
        <v>8.270482490523702E-2</v>
      </c>
      <c r="N238">
        <v>0.30985415106347797</v>
      </c>
      <c r="O238">
        <v>7.703084059068189</v>
      </c>
      <c r="P238">
        <v>21.47710551213525</v>
      </c>
      <c r="Q238">
        <v>7.0238541585155794</v>
      </c>
      <c r="R238">
        <v>0.2023757051478523</v>
      </c>
      <c r="S238">
        <v>8.0983944049726055</v>
      </c>
      <c r="T238">
        <v>513.48380142135477</v>
      </c>
      <c r="U238">
        <v>0</v>
      </c>
      <c r="V238">
        <v>429.88894411458404</v>
      </c>
      <c r="W238">
        <v>160.24710589924069</v>
      </c>
      <c r="X238">
        <v>146.91996735594392</v>
      </c>
      <c r="Y238">
        <v>437.64473884864481</v>
      </c>
      <c r="Z238">
        <v>345.83417491283848</v>
      </c>
      <c r="AA238">
        <v>460.95444543975776</v>
      </c>
      <c r="AB238">
        <v>1.026853541691114E-5</v>
      </c>
      <c r="AC238">
        <v>0</v>
      </c>
      <c r="AD238">
        <v>201.0811430404396</v>
      </c>
      <c r="AE238">
        <v>6.8516716531391184</v>
      </c>
      <c r="AF238">
        <v>90.380692935946215</v>
      </c>
      <c r="AG238">
        <v>1709.9782209296982</v>
      </c>
      <c r="AH238">
        <v>109.8727801314004</v>
      </c>
      <c r="AI238">
        <f t="shared" si="12"/>
        <v>2503.3044236132182</v>
      </c>
      <c r="AJ238">
        <f t="shared" si="13"/>
        <v>0</v>
      </c>
      <c r="AK238">
        <f t="shared" si="14"/>
        <v>2539.870550808173</v>
      </c>
      <c r="AL238">
        <f t="shared" si="15"/>
        <v>298.31351789806035</v>
      </c>
    </row>
    <row r="239" spans="1:38" x14ac:dyDescent="0.2">
      <c r="A239">
        <v>474</v>
      </c>
      <c r="B239">
        <v>7168.7827624294168</v>
      </c>
      <c r="C239">
        <v>0</v>
      </c>
      <c r="D239">
        <v>126.27705978518318</v>
      </c>
      <c r="E239">
        <v>146.73518743142435</v>
      </c>
      <c r="F239">
        <v>515.77129767581323</v>
      </c>
      <c r="G239">
        <v>66.625706725619494</v>
      </c>
      <c r="H239">
        <v>1285.4657549883216</v>
      </c>
      <c r="I239">
        <v>357.07792731303084</v>
      </c>
      <c r="J239">
        <v>5.4426143589744322</v>
      </c>
      <c r="K239">
        <v>0</v>
      </c>
      <c r="L239">
        <v>0</v>
      </c>
      <c r="M239">
        <v>2.8332238995738113</v>
      </c>
      <c r="N239">
        <v>0.66338297199466689</v>
      </c>
      <c r="O239">
        <v>8.6712621110853672</v>
      </c>
      <c r="P239">
        <v>21.24956457854077</v>
      </c>
      <c r="Q239">
        <v>9.7740455173203635</v>
      </c>
      <c r="R239">
        <v>0</v>
      </c>
      <c r="S239">
        <v>10.027326745902629</v>
      </c>
      <c r="T239">
        <v>515.45810556545155</v>
      </c>
      <c r="U239">
        <v>0</v>
      </c>
      <c r="V239">
        <v>430.76863193736813</v>
      </c>
      <c r="W239">
        <v>158.61300055327763</v>
      </c>
      <c r="X239">
        <v>145.48397510463374</v>
      </c>
      <c r="Y239">
        <v>438.3621601405415</v>
      </c>
      <c r="Z239">
        <v>345.83417491283848</v>
      </c>
      <c r="AA239">
        <v>461.81316816841638</v>
      </c>
      <c r="AB239">
        <v>2.0246498899516421E-2</v>
      </c>
      <c r="AC239">
        <v>0</v>
      </c>
      <c r="AD239">
        <v>200.94051301992792</v>
      </c>
      <c r="AE239">
        <v>7.0564584933741559</v>
      </c>
      <c r="AF239">
        <v>90.289741476537728</v>
      </c>
      <c r="AG239">
        <v>1707.734374141465</v>
      </c>
      <c r="AH239">
        <v>109.79385831391556</v>
      </c>
      <c r="AI239">
        <f t="shared" si="12"/>
        <v>2503.3955482783667</v>
      </c>
      <c r="AJ239">
        <f t="shared" si="13"/>
        <v>0</v>
      </c>
      <c r="AK239">
        <f t="shared" si="14"/>
        <v>2549.5520222069449</v>
      </c>
      <c r="AL239">
        <f t="shared" si="15"/>
        <v>298.30695948873932</v>
      </c>
    </row>
    <row r="240" spans="1:38" x14ac:dyDescent="0.2">
      <c r="A240">
        <v>476</v>
      </c>
      <c r="B240">
        <v>7170.9658700681421</v>
      </c>
      <c r="C240">
        <v>0</v>
      </c>
      <c r="D240">
        <v>126.27112612575831</v>
      </c>
      <c r="E240">
        <v>146.73518743142435</v>
      </c>
      <c r="F240">
        <v>515.77129767581323</v>
      </c>
      <c r="G240">
        <v>66.625706725619494</v>
      </c>
      <c r="H240">
        <v>1285.4657549883216</v>
      </c>
      <c r="I240">
        <v>357.07792731303084</v>
      </c>
      <c r="J240">
        <v>5.4426143589744322</v>
      </c>
      <c r="K240">
        <v>0</v>
      </c>
      <c r="L240">
        <v>0</v>
      </c>
      <c r="M240">
        <v>1.9613063963792017</v>
      </c>
      <c r="N240">
        <v>0.58588385481601479</v>
      </c>
      <c r="O240">
        <v>8.187708905166561</v>
      </c>
      <c r="P240">
        <v>21.78955219258064</v>
      </c>
      <c r="Q240">
        <v>9.9755276665945836</v>
      </c>
      <c r="R240">
        <v>0.11251830417483363</v>
      </c>
      <c r="S240">
        <v>9.5809625280744548</v>
      </c>
      <c r="T240">
        <v>517.17076162079479</v>
      </c>
      <c r="U240">
        <v>0</v>
      </c>
      <c r="V240">
        <v>431.1768676824384</v>
      </c>
      <c r="W240">
        <v>160.76385235235773</v>
      </c>
      <c r="X240">
        <v>146.45447826434588</v>
      </c>
      <c r="Y240">
        <v>438.55132010459295</v>
      </c>
      <c r="Z240">
        <v>346.25511635796812</v>
      </c>
      <c r="AA240">
        <v>461.92394888948837</v>
      </c>
      <c r="AB240">
        <v>2.0382977177519622E-5</v>
      </c>
      <c r="AC240">
        <v>7.4252351527432317E-6</v>
      </c>
      <c r="AD240">
        <v>200.57060035723393</v>
      </c>
      <c r="AE240">
        <v>6.7681749398663387</v>
      </c>
      <c r="AF240">
        <v>90.151941229659158</v>
      </c>
      <c r="AG240">
        <v>1705.6638838329131</v>
      </c>
      <c r="AH240">
        <v>109.93182216156495</v>
      </c>
      <c r="AI240">
        <f t="shared" si="12"/>
        <v>2503.3896146189427</v>
      </c>
      <c r="AJ240">
        <f t="shared" si="13"/>
        <v>0</v>
      </c>
      <c r="AK240">
        <f t="shared" si="14"/>
        <v>2554.4898051197724</v>
      </c>
      <c r="AL240">
        <f t="shared" si="15"/>
        <v>297.49074433497174</v>
      </c>
    </row>
    <row r="241" spans="1:38" x14ac:dyDescent="0.2">
      <c r="A241">
        <v>478</v>
      </c>
      <c r="B241">
        <v>7177.7867046617221</v>
      </c>
      <c r="C241">
        <v>0</v>
      </c>
      <c r="D241">
        <v>126.37645408151964</v>
      </c>
      <c r="E241">
        <v>146.73518743142435</v>
      </c>
      <c r="F241">
        <v>515.77129767581323</v>
      </c>
      <c r="G241">
        <v>66.625706725619494</v>
      </c>
      <c r="H241">
        <v>1285.4657549883216</v>
      </c>
      <c r="I241">
        <v>357.07792731303084</v>
      </c>
      <c r="J241">
        <v>5.4426143589744322</v>
      </c>
      <c r="K241">
        <v>0</v>
      </c>
      <c r="L241">
        <v>0</v>
      </c>
      <c r="M241">
        <v>4.4845915521530113</v>
      </c>
      <c r="N241">
        <v>1.0731938994702304</v>
      </c>
      <c r="O241">
        <v>8.6303059891401457</v>
      </c>
      <c r="P241">
        <v>21.381952802934638</v>
      </c>
      <c r="Q241">
        <v>10.688185740253706</v>
      </c>
      <c r="R241">
        <v>0</v>
      </c>
      <c r="S241">
        <v>10.501890195983325</v>
      </c>
      <c r="T241">
        <v>519.55669102671163</v>
      </c>
      <c r="U241">
        <v>0</v>
      </c>
      <c r="V241">
        <v>433.34297862280255</v>
      </c>
      <c r="W241">
        <v>160.92043665704429</v>
      </c>
      <c r="X241">
        <v>145.49700384148048</v>
      </c>
      <c r="Y241">
        <v>439.20784794337322</v>
      </c>
      <c r="Z241">
        <v>346.25511635796812</v>
      </c>
      <c r="AA241">
        <v>462.56162978902739</v>
      </c>
      <c r="AB241">
        <v>1.8742461610781195E-2</v>
      </c>
      <c r="AC241">
        <v>0</v>
      </c>
      <c r="AD241">
        <v>200.32304392812043</v>
      </c>
      <c r="AE241">
        <v>7.1350143905477381</v>
      </c>
      <c r="AF241">
        <v>89.927899860932868</v>
      </c>
      <c r="AG241">
        <v>1702.8573251733885</v>
      </c>
      <c r="AH241">
        <v>109.92791185411303</v>
      </c>
      <c r="AI241">
        <f t="shared" si="12"/>
        <v>2503.4949425747036</v>
      </c>
      <c r="AJ241">
        <f t="shared" si="13"/>
        <v>0</v>
      </c>
      <c r="AK241">
        <f t="shared" si="14"/>
        <v>2564.1018244183429</v>
      </c>
      <c r="AL241">
        <f t="shared" si="15"/>
        <v>297.40470064121183</v>
      </c>
    </row>
    <row r="242" spans="1:38" x14ac:dyDescent="0.2">
      <c r="A242">
        <v>480</v>
      </c>
      <c r="B242">
        <v>7185.0260791360943</v>
      </c>
      <c r="C242">
        <v>0</v>
      </c>
      <c r="D242">
        <v>126.68986644181159</v>
      </c>
      <c r="E242">
        <v>146.73518743142435</v>
      </c>
      <c r="F242">
        <v>515.77129767581323</v>
      </c>
      <c r="G242">
        <v>66.625706725619494</v>
      </c>
      <c r="H242">
        <v>1285.4657549883216</v>
      </c>
      <c r="I242">
        <v>357.07792731303084</v>
      </c>
      <c r="J242">
        <v>5.4426143589744322</v>
      </c>
      <c r="K242">
        <v>0</v>
      </c>
      <c r="L242">
        <v>0</v>
      </c>
      <c r="M242">
        <v>4.5801606742104548</v>
      </c>
      <c r="N242">
        <v>1.1691125519618584</v>
      </c>
      <c r="O242">
        <v>6.1781196519910493</v>
      </c>
      <c r="P242">
        <v>18.943219540309418</v>
      </c>
      <c r="Q242">
        <v>6.8658600335746858</v>
      </c>
      <c r="R242">
        <v>0.25836464821757976</v>
      </c>
      <c r="S242">
        <v>10.603068979965437</v>
      </c>
      <c r="T242">
        <v>527.05010073107871</v>
      </c>
      <c r="U242">
        <v>0</v>
      </c>
      <c r="V242">
        <v>437.31350794592112</v>
      </c>
      <c r="W242">
        <v>162.50883324012932</v>
      </c>
      <c r="X242">
        <v>146.94877090070327</v>
      </c>
      <c r="Y242">
        <v>440.36380126043053</v>
      </c>
      <c r="Z242">
        <v>346.25511635796812</v>
      </c>
      <c r="AA242">
        <v>462.63391420697036</v>
      </c>
      <c r="AB242">
        <v>0</v>
      </c>
      <c r="AC242">
        <v>0</v>
      </c>
      <c r="AD242">
        <v>199.85528132326706</v>
      </c>
      <c r="AE242">
        <v>9.3298743269104385</v>
      </c>
      <c r="AF242">
        <v>90.068022870587086</v>
      </c>
      <c r="AG242">
        <v>1700.2184060450586</v>
      </c>
      <c r="AH242">
        <v>110.07418891187005</v>
      </c>
      <c r="AI242">
        <f t="shared" si="12"/>
        <v>2503.8083549349958</v>
      </c>
      <c r="AJ242">
        <f t="shared" si="13"/>
        <v>0</v>
      </c>
      <c r="AK242">
        <f t="shared" si="14"/>
        <v>2571.671950723432</v>
      </c>
      <c r="AL242">
        <f t="shared" si="15"/>
        <v>299.25317852076461</v>
      </c>
    </row>
    <row r="243" spans="1:38" x14ac:dyDescent="0.2">
      <c r="A243">
        <v>482</v>
      </c>
      <c r="B243">
        <v>7193.0380251528368</v>
      </c>
      <c r="C243">
        <v>0</v>
      </c>
      <c r="D243">
        <v>126.50220804205216</v>
      </c>
      <c r="E243">
        <v>146.73518743142435</v>
      </c>
      <c r="F243">
        <v>515.77129767581323</v>
      </c>
      <c r="G243">
        <v>66.625706725619494</v>
      </c>
      <c r="H243">
        <v>1285.4657549883216</v>
      </c>
      <c r="I243">
        <v>357.07792731303084</v>
      </c>
      <c r="J243">
        <v>5.4426143589744322</v>
      </c>
      <c r="K243">
        <v>0</v>
      </c>
      <c r="L243">
        <v>0</v>
      </c>
      <c r="M243">
        <v>2.4323809743511058</v>
      </c>
      <c r="N243">
        <v>0.5598317648554979</v>
      </c>
      <c r="O243">
        <v>7.5152872970674336</v>
      </c>
      <c r="P243">
        <v>21.691626108745517</v>
      </c>
      <c r="Q243">
        <v>9.1030780127689379</v>
      </c>
      <c r="R243">
        <v>0.12765510577740102</v>
      </c>
      <c r="S243">
        <v>9.8823389727330415</v>
      </c>
      <c r="T243">
        <v>530.23966965751197</v>
      </c>
      <c r="U243">
        <v>0</v>
      </c>
      <c r="V243">
        <v>439.32037108376909</v>
      </c>
      <c r="W243">
        <v>165.40562954664654</v>
      </c>
      <c r="X243">
        <v>148.56514320238281</v>
      </c>
      <c r="Y243">
        <v>441.28039536276884</v>
      </c>
      <c r="Z243">
        <v>347.23755998330302</v>
      </c>
      <c r="AA243">
        <v>463.51604612744455</v>
      </c>
      <c r="AB243">
        <v>5.9053530831912095E-2</v>
      </c>
      <c r="AC243">
        <v>3.0387037383746986E-6</v>
      </c>
      <c r="AD243">
        <v>199.1256314037463</v>
      </c>
      <c r="AE243">
        <v>7.3203196566310993</v>
      </c>
      <c r="AF243">
        <v>89.56095796444842</v>
      </c>
      <c r="AG243">
        <v>1696.1516261532279</v>
      </c>
      <c r="AH243">
        <v>110.3227236699196</v>
      </c>
      <c r="AI243">
        <f t="shared" si="12"/>
        <v>2503.6206965352358</v>
      </c>
      <c r="AJ243">
        <f t="shared" si="13"/>
        <v>0</v>
      </c>
      <c r="AK243">
        <f t="shared" si="14"/>
        <v>2586.8770132001255</v>
      </c>
      <c r="AL243">
        <f t="shared" si="15"/>
        <v>296.0659655943615</v>
      </c>
    </row>
    <row r="244" spans="1:38" x14ac:dyDescent="0.2">
      <c r="A244">
        <v>484</v>
      </c>
      <c r="B244">
        <v>7200.015483649936</v>
      </c>
      <c r="C244">
        <v>0</v>
      </c>
      <c r="D244">
        <v>126.54919850092625</v>
      </c>
      <c r="E244">
        <v>146.73518743142435</v>
      </c>
      <c r="F244">
        <v>515.77129767581323</v>
      </c>
      <c r="G244">
        <v>66.625706725619494</v>
      </c>
      <c r="H244">
        <v>1285.4657549883216</v>
      </c>
      <c r="I244">
        <v>357.07792731303084</v>
      </c>
      <c r="J244">
        <v>5.4426143589744322</v>
      </c>
      <c r="K244">
        <v>0</v>
      </c>
      <c r="L244">
        <v>0</v>
      </c>
      <c r="M244">
        <v>3.0153663687155743</v>
      </c>
      <c r="N244">
        <v>0.82399745209818676</v>
      </c>
      <c r="O244">
        <v>8.4521184601898387</v>
      </c>
      <c r="P244">
        <v>21.694545469385435</v>
      </c>
      <c r="Q244">
        <v>10.461942815412979</v>
      </c>
      <c r="R244">
        <v>0.38470140484918353</v>
      </c>
      <c r="S244">
        <v>10.230804752998548</v>
      </c>
      <c r="T244">
        <v>535.45921950891125</v>
      </c>
      <c r="U244">
        <v>0</v>
      </c>
      <c r="V244">
        <v>440.26542223833883</v>
      </c>
      <c r="W244">
        <v>164.87749935638811</v>
      </c>
      <c r="X244">
        <v>148.21907365090954</v>
      </c>
      <c r="Y244">
        <v>442.59598955680303</v>
      </c>
      <c r="Z244">
        <v>347.24662611237744</v>
      </c>
      <c r="AA244">
        <v>464.04492819258053</v>
      </c>
      <c r="AB244">
        <v>4.290622182625952E-2</v>
      </c>
      <c r="AC244">
        <v>0</v>
      </c>
      <c r="AD244">
        <v>198.39175553031421</v>
      </c>
      <c r="AE244">
        <v>7.3220807653581463</v>
      </c>
      <c r="AF244">
        <v>89.548143309453934</v>
      </c>
      <c r="AG244">
        <v>1692.937928432036</v>
      </c>
      <c r="AH244">
        <v>110.33274705689919</v>
      </c>
      <c r="AI244">
        <f t="shared" si="12"/>
        <v>2503.6676869941102</v>
      </c>
      <c r="AJ244">
        <f t="shared" si="13"/>
        <v>0</v>
      </c>
      <c r="AK244">
        <f t="shared" si="14"/>
        <v>2597.7722353399586</v>
      </c>
      <c r="AL244">
        <f t="shared" si="15"/>
        <v>295.30488582695256</v>
      </c>
    </row>
    <row r="245" spans="1:38" x14ac:dyDescent="0.2">
      <c r="A245">
        <v>486</v>
      </c>
      <c r="B245">
        <v>7207.8858713968912</v>
      </c>
      <c r="C245">
        <v>0</v>
      </c>
      <c r="D245">
        <v>126.60289501982966</v>
      </c>
      <c r="E245">
        <v>146.73518743142435</v>
      </c>
      <c r="F245">
        <v>515.77129767581323</v>
      </c>
      <c r="G245">
        <v>66.625706725619494</v>
      </c>
      <c r="H245">
        <v>1285.4657549883216</v>
      </c>
      <c r="I245">
        <v>357.07792731303084</v>
      </c>
      <c r="J245">
        <v>5.4426143589744322</v>
      </c>
      <c r="K245">
        <v>0</v>
      </c>
      <c r="L245">
        <v>0</v>
      </c>
      <c r="M245">
        <v>3.2430330796835412</v>
      </c>
      <c r="N245">
        <v>0.81919281284591872</v>
      </c>
      <c r="O245">
        <v>7.9413879084236587</v>
      </c>
      <c r="P245">
        <v>21.958464712510363</v>
      </c>
      <c r="Q245">
        <v>9.5967620863262137</v>
      </c>
      <c r="R245">
        <v>0.18247355957886294</v>
      </c>
      <c r="S245">
        <v>10.226631679834183</v>
      </c>
      <c r="T245">
        <v>540.123192410397</v>
      </c>
      <c r="U245">
        <v>0</v>
      </c>
      <c r="V245">
        <v>444.3029710033635</v>
      </c>
      <c r="W245">
        <v>165.52131827326747</v>
      </c>
      <c r="X245">
        <v>149.49632298968561</v>
      </c>
      <c r="Y245">
        <v>443.41593842210347</v>
      </c>
      <c r="Z245">
        <v>347.85373721009705</v>
      </c>
      <c r="AA245">
        <v>464.74275809169887</v>
      </c>
      <c r="AB245">
        <v>2.0222047825472888E-2</v>
      </c>
      <c r="AC245">
        <v>0</v>
      </c>
      <c r="AD245">
        <v>197.7356722697242</v>
      </c>
      <c r="AE245">
        <v>7.3755215283891378</v>
      </c>
      <c r="AF245">
        <v>89.4573167355463</v>
      </c>
      <c r="AG245">
        <v>1689.6823546611245</v>
      </c>
      <c r="AH245">
        <v>110.46921640146806</v>
      </c>
      <c r="AI245">
        <f t="shared" si="12"/>
        <v>2503.7213835130133</v>
      </c>
      <c r="AJ245">
        <f t="shared" si="13"/>
        <v>0</v>
      </c>
      <c r="AK245">
        <f t="shared" si="14"/>
        <v>2609.4241842398155</v>
      </c>
      <c r="AL245">
        <f t="shared" si="15"/>
        <v>294.58873258148515</v>
      </c>
    </row>
    <row r="246" spans="1:38" x14ac:dyDescent="0.2">
      <c r="A246">
        <v>488</v>
      </c>
      <c r="B246">
        <v>7214.9393847074316</v>
      </c>
      <c r="C246">
        <v>0</v>
      </c>
      <c r="D246">
        <v>126.67874856225113</v>
      </c>
      <c r="E246">
        <v>146.73518743142435</v>
      </c>
      <c r="F246">
        <v>515.77129767581323</v>
      </c>
      <c r="G246">
        <v>66.625706725619494</v>
      </c>
      <c r="H246">
        <v>1285.4657549883216</v>
      </c>
      <c r="I246">
        <v>357.07792731303084</v>
      </c>
      <c r="J246">
        <v>5.4426143589744322</v>
      </c>
      <c r="K246">
        <v>0</v>
      </c>
      <c r="L246">
        <v>0</v>
      </c>
      <c r="M246">
        <v>0.19743558432264638</v>
      </c>
      <c r="N246">
        <v>0.31269990393129393</v>
      </c>
      <c r="O246">
        <v>7.7108092094734371</v>
      </c>
      <c r="P246">
        <v>21.879267947295581</v>
      </c>
      <c r="Q246">
        <v>8.332367167692718</v>
      </c>
      <c r="R246">
        <v>0.25913856676220892</v>
      </c>
      <c r="S246">
        <v>8.1692342987857902</v>
      </c>
      <c r="T246">
        <v>548.4021605950137</v>
      </c>
      <c r="U246">
        <v>0</v>
      </c>
      <c r="V246">
        <v>447.43659637476998</v>
      </c>
      <c r="W246">
        <v>169.78698694376095</v>
      </c>
      <c r="X246">
        <v>152.53602194827573</v>
      </c>
      <c r="Y246">
        <v>444.95454741210909</v>
      </c>
      <c r="Z246">
        <v>347.85373721009705</v>
      </c>
      <c r="AA246">
        <v>465.15025851050984</v>
      </c>
      <c r="AB246">
        <v>3.9080442812556631E-3</v>
      </c>
      <c r="AC246">
        <v>1.2252348958167301E-5</v>
      </c>
      <c r="AD246">
        <v>196.4587226999457</v>
      </c>
      <c r="AE246">
        <v>7.4467986170824387</v>
      </c>
      <c r="AF246">
        <v>89.318526388861315</v>
      </c>
      <c r="AG246">
        <v>1684.1358571247763</v>
      </c>
      <c r="AH246">
        <v>110.79706085190287</v>
      </c>
      <c r="AI246">
        <f t="shared" si="12"/>
        <v>2503.7972370554353</v>
      </c>
      <c r="AJ246">
        <f t="shared" si="13"/>
        <v>0</v>
      </c>
      <c r="AK246">
        <f t="shared" si="14"/>
        <v>2622.9812616728</v>
      </c>
      <c r="AL246">
        <f t="shared" si="15"/>
        <v>293.22796800251967</v>
      </c>
    </row>
    <row r="247" spans="1:38" x14ac:dyDescent="0.2">
      <c r="A247">
        <v>490</v>
      </c>
      <c r="B247">
        <v>7218.3832629971348</v>
      </c>
      <c r="C247">
        <v>0</v>
      </c>
      <c r="D247">
        <v>126.72207680672764</v>
      </c>
      <c r="E247">
        <v>146.73518743142435</v>
      </c>
      <c r="F247">
        <v>515.77129767581323</v>
      </c>
      <c r="G247">
        <v>66.625706725619494</v>
      </c>
      <c r="H247">
        <v>1285.4657549883216</v>
      </c>
      <c r="I247">
        <v>357.07792731303084</v>
      </c>
      <c r="J247">
        <v>5.4426143589744322</v>
      </c>
      <c r="K247">
        <v>0</v>
      </c>
      <c r="L247">
        <v>0</v>
      </c>
      <c r="M247">
        <v>1.2547162444259452</v>
      </c>
      <c r="N247">
        <v>0.53042484017220981</v>
      </c>
      <c r="O247">
        <v>8.1756883481483769</v>
      </c>
      <c r="P247">
        <v>21.903351927526668</v>
      </c>
      <c r="Q247">
        <v>9.6723471572355439</v>
      </c>
      <c r="R247">
        <v>0.53139221018555893</v>
      </c>
      <c r="S247">
        <v>9.4815891513360278</v>
      </c>
      <c r="T247">
        <v>550.2979639865822</v>
      </c>
      <c r="U247">
        <v>0</v>
      </c>
      <c r="V247">
        <v>447.95546069030144</v>
      </c>
      <c r="W247">
        <v>168.98221255016051</v>
      </c>
      <c r="X247">
        <v>151.57298406945486</v>
      </c>
      <c r="Y247">
        <v>445.44954657340151</v>
      </c>
      <c r="Z247">
        <v>347.90324387124178</v>
      </c>
      <c r="AA247">
        <v>465.5352475783551</v>
      </c>
      <c r="AB247">
        <v>6.4175666653972493E-2</v>
      </c>
      <c r="AC247">
        <v>0</v>
      </c>
      <c r="AD247">
        <v>196.20198552937467</v>
      </c>
      <c r="AE247">
        <v>7.4490309345218195</v>
      </c>
      <c r="AF247">
        <v>89.042793549334917</v>
      </c>
      <c r="AG247">
        <v>1681.8017437054204</v>
      </c>
      <c r="AH247">
        <v>110.73679911341567</v>
      </c>
      <c r="AI247">
        <f t="shared" si="12"/>
        <v>2503.8405652999118</v>
      </c>
      <c r="AJ247">
        <f t="shared" si="13"/>
        <v>0</v>
      </c>
      <c r="AK247">
        <f t="shared" si="14"/>
        <v>2629.2461691985277</v>
      </c>
      <c r="AL247">
        <f t="shared" si="15"/>
        <v>292.75798567988539</v>
      </c>
    </row>
    <row r="248" spans="1:38" x14ac:dyDescent="0.2">
      <c r="A248">
        <v>492</v>
      </c>
      <c r="B248">
        <v>7221.5073003531234</v>
      </c>
      <c r="C248">
        <v>0</v>
      </c>
      <c r="D248">
        <v>126.76972517357376</v>
      </c>
      <c r="E248">
        <v>146.73518743142435</v>
      </c>
      <c r="F248">
        <v>515.77129767581323</v>
      </c>
      <c r="G248">
        <v>66.625706725619494</v>
      </c>
      <c r="H248">
        <v>1285.4657549883216</v>
      </c>
      <c r="I248">
        <v>357.07792731303084</v>
      </c>
      <c r="J248">
        <v>5.4426143589744322</v>
      </c>
      <c r="K248">
        <v>0</v>
      </c>
      <c r="L248">
        <v>0</v>
      </c>
      <c r="M248">
        <v>1.9933964243005573</v>
      </c>
      <c r="N248">
        <v>0.6349125508396205</v>
      </c>
      <c r="O248">
        <v>8.5027716886571696</v>
      </c>
      <c r="P248">
        <v>21.895210888961707</v>
      </c>
      <c r="Q248">
        <v>10.253081823841629</v>
      </c>
      <c r="R248">
        <v>0.62116373157525273</v>
      </c>
      <c r="S248">
        <v>9.6719211228809954</v>
      </c>
      <c r="T248">
        <v>552.76909821829804</v>
      </c>
      <c r="U248">
        <v>0</v>
      </c>
      <c r="V248">
        <v>447.6385227053521</v>
      </c>
      <c r="W248">
        <v>170.57203850886683</v>
      </c>
      <c r="X248">
        <v>151.37527368999406</v>
      </c>
      <c r="Y248">
        <v>445.95994621825042</v>
      </c>
      <c r="Z248">
        <v>347.90324387124178</v>
      </c>
      <c r="AA248">
        <v>465.5926175053649</v>
      </c>
      <c r="AB248">
        <v>5.8427341583434572E-2</v>
      </c>
      <c r="AC248">
        <v>0</v>
      </c>
      <c r="AD248">
        <v>195.69112590276399</v>
      </c>
      <c r="AE248">
        <v>7.456357869230283</v>
      </c>
      <c r="AF248">
        <v>89.025439026906213</v>
      </c>
      <c r="AG248">
        <v>1679.2083228512286</v>
      </c>
      <c r="AH248">
        <v>110.79621474624192</v>
      </c>
      <c r="AI248">
        <f t="shared" si="12"/>
        <v>2503.888213666758</v>
      </c>
      <c r="AJ248">
        <f t="shared" si="13"/>
        <v>0</v>
      </c>
      <c r="AK248">
        <f t="shared" si="14"/>
        <v>2635.3831989484256</v>
      </c>
      <c r="AL248">
        <f t="shared" si="15"/>
        <v>292.23135014048393</v>
      </c>
    </row>
    <row r="249" spans="1:38" x14ac:dyDescent="0.2">
      <c r="A249">
        <v>494</v>
      </c>
      <c r="B249">
        <v>7225.9224727725341</v>
      </c>
      <c r="C249">
        <v>0</v>
      </c>
      <c r="D249">
        <v>127.07703377356769</v>
      </c>
      <c r="E249">
        <v>146.73518743142435</v>
      </c>
      <c r="F249">
        <v>515.77129767581323</v>
      </c>
      <c r="G249">
        <v>66.625706725619494</v>
      </c>
      <c r="H249">
        <v>1285.4657549883216</v>
      </c>
      <c r="I249">
        <v>357.07792731303084</v>
      </c>
      <c r="J249">
        <v>5.4426143589744322</v>
      </c>
      <c r="K249">
        <v>0</v>
      </c>
      <c r="L249">
        <v>0</v>
      </c>
      <c r="M249">
        <v>1.4210022754348541</v>
      </c>
      <c r="N249">
        <v>0.51429518155628573</v>
      </c>
      <c r="O249">
        <v>5.7376600568299656</v>
      </c>
      <c r="P249">
        <v>19.136967730301265</v>
      </c>
      <c r="Q249">
        <v>5.9944395113899427</v>
      </c>
      <c r="R249">
        <v>0.57633307593720051</v>
      </c>
      <c r="S249">
        <v>9.446638774420272</v>
      </c>
      <c r="T249">
        <v>559.69501926422095</v>
      </c>
      <c r="U249">
        <v>0.14921115594342255</v>
      </c>
      <c r="V249">
        <v>452.84439079443001</v>
      </c>
      <c r="W249">
        <v>171.48777766912224</v>
      </c>
      <c r="X249">
        <v>151.94391476139359</v>
      </c>
      <c r="Y249">
        <v>446.83538785424378</v>
      </c>
      <c r="Z249">
        <v>347.90324387124178</v>
      </c>
      <c r="AA249">
        <v>465.82785684791298</v>
      </c>
      <c r="AB249">
        <v>4.6998203926880554E-2</v>
      </c>
      <c r="AC249">
        <v>0</v>
      </c>
      <c r="AD249">
        <v>195.30432615764346</v>
      </c>
      <c r="AE249">
        <v>9.8044866716756029</v>
      </c>
      <c r="AF249">
        <v>89.071938223312372</v>
      </c>
      <c r="AG249">
        <v>1677.1200103664426</v>
      </c>
      <c r="AH249">
        <v>110.86505205842397</v>
      </c>
      <c r="AI249">
        <f t="shared" si="12"/>
        <v>2504.1955222667521</v>
      </c>
      <c r="AJ249">
        <f t="shared" si="13"/>
        <v>0</v>
      </c>
      <c r="AK249">
        <f t="shared" si="14"/>
        <v>2639.5141388243787</v>
      </c>
      <c r="AL249">
        <f t="shared" si="15"/>
        <v>294.2277492565583</v>
      </c>
    </row>
    <row r="250" spans="1:38" x14ac:dyDescent="0.2">
      <c r="A250">
        <v>496</v>
      </c>
      <c r="B250">
        <v>7232.0432078675349</v>
      </c>
      <c r="C250">
        <v>0</v>
      </c>
      <c r="D250">
        <v>126.84368910596393</v>
      </c>
      <c r="E250">
        <v>146.73518743142435</v>
      </c>
      <c r="F250">
        <v>515.77129767581323</v>
      </c>
      <c r="G250">
        <v>66.625706725619494</v>
      </c>
      <c r="H250">
        <v>1285.4657549883216</v>
      </c>
      <c r="I250">
        <v>357.07792731303084</v>
      </c>
      <c r="J250">
        <v>5.4426143589744322</v>
      </c>
      <c r="K250">
        <v>0</v>
      </c>
      <c r="L250">
        <v>0</v>
      </c>
      <c r="M250">
        <v>3.3284862267729842</v>
      </c>
      <c r="N250">
        <v>0.82321419330290269</v>
      </c>
      <c r="O250">
        <v>10.010264398804354</v>
      </c>
      <c r="P250">
        <v>21.963175561098645</v>
      </c>
      <c r="Q250">
        <v>11.490070550926545</v>
      </c>
      <c r="R250">
        <v>0.59587731270435362</v>
      </c>
      <c r="S250">
        <v>10.232757640699495</v>
      </c>
      <c r="T250">
        <v>558.31300177839933</v>
      </c>
      <c r="U250">
        <v>0</v>
      </c>
      <c r="V250">
        <v>451.52387005425715</v>
      </c>
      <c r="W250">
        <v>170.18954635273809</v>
      </c>
      <c r="X250">
        <v>151.00299712926545</v>
      </c>
      <c r="Y250">
        <v>447.34549652667459</v>
      </c>
      <c r="Z250">
        <v>348.08957775566432</v>
      </c>
      <c r="AA250">
        <v>466.7256955458048</v>
      </c>
      <c r="AB250">
        <v>1.6663303436452847E-2</v>
      </c>
      <c r="AC250">
        <v>0</v>
      </c>
      <c r="AD250">
        <v>194.77758072817261</v>
      </c>
      <c r="AE250">
        <v>7.4856116251880795</v>
      </c>
      <c r="AF250">
        <v>88.869947097147474</v>
      </c>
      <c r="AG250">
        <v>1674.4658610250947</v>
      </c>
      <c r="AH250">
        <v>110.83133546226675</v>
      </c>
      <c r="AI250">
        <f t="shared" si="12"/>
        <v>2503.9621775991482</v>
      </c>
      <c r="AJ250">
        <f t="shared" si="13"/>
        <v>0</v>
      </c>
      <c r="AK250">
        <f t="shared" si="14"/>
        <v>2651.634031027113</v>
      </c>
      <c r="AL250">
        <f t="shared" si="15"/>
        <v>291.14980275394464</v>
      </c>
    </row>
    <row r="251" spans="1:38" x14ac:dyDescent="0.2">
      <c r="A251">
        <v>498</v>
      </c>
      <c r="B251">
        <v>7241.2391505245396</v>
      </c>
      <c r="C251">
        <v>0</v>
      </c>
      <c r="D251">
        <v>126.78292096382746</v>
      </c>
      <c r="E251">
        <v>146.73518743142435</v>
      </c>
      <c r="F251">
        <v>515.77129767581323</v>
      </c>
      <c r="G251">
        <v>66.625706725619494</v>
      </c>
      <c r="H251">
        <v>1285.4657549883216</v>
      </c>
      <c r="I251">
        <v>357.07792731303084</v>
      </c>
      <c r="J251">
        <v>5.4426143589744322</v>
      </c>
      <c r="K251">
        <v>0</v>
      </c>
      <c r="L251">
        <v>0</v>
      </c>
      <c r="M251">
        <v>2.7014686366466734</v>
      </c>
      <c r="N251">
        <v>0.68774800087071453</v>
      </c>
      <c r="O251">
        <v>10.05099859402914</v>
      </c>
      <c r="P251">
        <v>23.091915863052094</v>
      </c>
      <c r="Q251">
        <v>12.152976906565595</v>
      </c>
      <c r="R251">
        <v>0.54950179311168479</v>
      </c>
      <c r="S251">
        <v>9.7517745736289516</v>
      </c>
      <c r="T251">
        <v>562.97123006785364</v>
      </c>
      <c r="U251">
        <v>0</v>
      </c>
      <c r="V251">
        <v>454.24420465131328</v>
      </c>
      <c r="W251">
        <v>172.70260851615075</v>
      </c>
      <c r="X251">
        <v>152.31582934386722</v>
      </c>
      <c r="Y251">
        <v>448.32875012972085</v>
      </c>
      <c r="Z251">
        <v>348.17209671537518</v>
      </c>
      <c r="AA251">
        <v>467.44919494079011</v>
      </c>
      <c r="AB251">
        <v>1.9738516542773667E-3</v>
      </c>
      <c r="AC251">
        <v>0</v>
      </c>
      <c r="AD251">
        <v>194.35225267747913</v>
      </c>
      <c r="AE251">
        <v>6.5099414657332657</v>
      </c>
      <c r="AF251">
        <v>88.680457081755975</v>
      </c>
      <c r="AG251">
        <v>1671.5934290874072</v>
      </c>
      <c r="AH251">
        <v>111.02938817054833</v>
      </c>
      <c r="AI251">
        <f t="shared" si="12"/>
        <v>2503.9014094570111</v>
      </c>
      <c r="AJ251">
        <f t="shared" si="13"/>
        <v>0</v>
      </c>
      <c r="AK251">
        <f t="shared" si="14"/>
        <v>2665.1702987329759</v>
      </c>
      <c r="AL251">
        <f t="shared" si="15"/>
        <v>289.54462507662265</v>
      </c>
    </row>
    <row r="252" spans="1:38" x14ac:dyDescent="0.2">
      <c r="A252">
        <v>500</v>
      </c>
      <c r="B252">
        <v>7245.0758094139837</v>
      </c>
      <c r="C252">
        <v>0</v>
      </c>
      <c r="D252">
        <v>127.32186099748475</v>
      </c>
      <c r="E252">
        <v>146.73518743142435</v>
      </c>
      <c r="F252">
        <v>515.77129767581323</v>
      </c>
      <c r="G252">
        <v>66.625706725619494</v>
      </c>
      <c r="H252">
        <v>1285.4657549883216</v>
      </c>
      <c r="I252">
        <v>357.07792731303084</v>
      </c>
      <c r="J252">
        <v>5.4426143589744322</v>
      </c>
      <c r="K252">
        <v>0</v>
      </c>
      <c r="L252">
        <v>0</v>
      </c>
      <c r="M252">
        <v>1.7187571028991884</v>
      </c>
      <c r="N252">
        <v>0.31097698402103796</v>
      </c>
      <c r="O252">
        <v>4.517195133507026</v>
      </c>
      <c r="P252">
        <v>13.999684932536788</v>
      </c>
      <c r="Q252">
        <v>5.0784895107576151</v>
      </c>
      <c r="R252">
        <v>1.4654130945209445</v>
      </c>
      <c r="S252">
        <v>10.099576949629128</v>
      </c>
      <c r="T252">
        <v>569.39283644778675</v>
      </c>
      <c r="U252">
        <v>4.3749382385609179</v>
      </c>
      <c r="V252">
        <v>463.91601456259536</v>
      </c>
      <c r="W252">
        <v>173.30842563791253</v>
      </c>
      <c r="X252">
        <v>152.43705438008729</v>
      </c>
      <c r="Y252">
        <v>448.51171078248524</v>
      </c>
      <c r="Z252">
        <v>348.17209671537518</v>
      </c>
      <c r="AA252">
        <v>468.05510013087735</v>
      </c>
      <c r="AB252">
        <v>5.6514015383772702E-2</v>
      </c>
      <c r="AC252">
        <v>2.5992909551107078E-2</v>
      </c>
      <c r="AD252">
        <v>194.2841169326328</v>
      </c>
      <c r="AE252">
        <v>10.755504888492222</v>
      </c>
      <c r="AF252">
        <v>88.798531000018485</v>
      </c>
      <c r="AG252">
        <v>1670.3057023680205</v>
      </c>
      <c r="AH252">
        <v>111.05082720567607</v>
      </c>
      <c r="AI252">
        <f t="shared" si="12"/>
        <v>2504.4403494906683</v>
      </c>
      <c r="AJ252">
        <f t="shared" si="13"/>
        <v>0</v>
      </c>
      <c r="AK252">
        <f t="shared" si="14"/>
        <v>2665.3582706035522</v>
      </c>
      <c r="AL252">
        <f t="shared" si="15"/>
        <v>293.9206597460784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6DB3-2758-5144-8EF9-6AA4722BEE05}">
  <dimension ref="A1:D1256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37</v>
      </c>
      <c r="C1" t="s">
        <v>38</v>
      </c>
      <c r="D1" t="s">
        <v>39</v>
      </c>
    </row>
    <row r="2" spans="1:4" x14ac:dyDescent="0.2">
      <c r="A2">
        <v>0</v>
      </c>
      <c r="B2" t="s">
        <v>40</v>
      </c>
      <c r="C2">
        <v>0</v>
      </c>
      <c r="D2">
        <v>0</v>
      </c>
    </row>
    <row r="3" spans="1:4" x14ac:dyDescent="0.2">
      <c r="A3">
        <v>0</v>
      </c>
      <c r="B3" t="s">
        <v>41</v>
      </c>
      <c r="C3">
        <v>0</v>
      </c>
      <c r="D3">
        <v>0</v>
      </c>
    </row>
    <row r="4" spans="1:4" x14ac:dyDescent="0.2">
      <c r="A4">
        <v>0</v>
      </c>
      <c r="B4" t="s">
        <v>42</v>
      </c>
      <c r="C4">
        <v>0</v>
      </c>
      <c r="D4">
        <v>0</v>
      </c>
    </row>
    <row r="5" spans="1:4" x14ac:dyDescent="0.2">
      <c r="A5">
        <v>0</v>
      </c>
      <c r="B5" t="s">
        <v>43</v>
      </c>
      <c r="C5">
        <v>0</v>
      </c>
      <c r="D5">
        <v>0</v>
      </c>
    </row>
    <row r="6" spans="1:4" x14ac:dyDescent="0.2">
      <c r="A6">
        <v>0</v>
      </c>
      <c r="B6" t="s">
        <v>44</v>
      </c>
      <c r="C6">
        <v>0</v>
      </c>
      <c r="D6">
        <v>0</v>
      </c>
    </row>
    <row r="7" spans="1:4" x14ac:dyDescent="0.2">
      <c r="A7">
        <v>20</v>
      </c>
      <c r="B7" t="s">
        <v>40</v>
      </c>
      <c r="C7">
        <v>0</v>
      </c>
      <c r="D7">
        <v>0</v>
      </c>
    </row>
    <row r="8" spans="1:4" x14ac:dyDescent="0.2">
      <c r="A8">
        <v>20</v>
      </c>
      <c r="B8" t="s">
        <v>41</v>
      </c>
      <c r="C8">
        <v>0</v>
      </c>
      <c r="D8">
        <v>0</v>
      </c>
    </row>
    <row r="9" spans="1:4" x14ac:dyDescent="0.2">
      <c r="A9">
        <v>20</v>
      </c>
      <c r="B9" t="s">
        <v>42</v>
      </c>
      <c r="C9">
        <v>0</v>
      </c>
      <c r="D9">
        <v>0</v>
      </c>
    </row>
    <row r="10" spans="1:4" x14ac:dyDescent="0.2">
      <c r="A10">
        <v>20</v>
      </c>
      <c r="B10" t="s">
        <v>43</v>
      </c>
      <c r="C10">
        <v>0</v>
      </c>
      <c r="D10">
        <v>0</v>
      </c>
    </row>
    <row r="11" spans="1:4" x14ac:dyDescent="0.2">
      <c r="A11">
        <v>20</v>
      </c>
      <c r="B11" t="s">
        <v>44</v>
      </c>
      <c r="C11">
        <v>0</v>
      </c>
      <c r="D11">
        <v>0</v>
      </c>
    </row>
    <row r="12" spans="1:4" x14ac:dyDescent="0.2">
      <c r="A12">
        <v>40</v>
      </c>
      <c r="B12" t="s">
        <v>40</v>
      </c>
      <c r="C12">
        <v>0</v>
      </c>
      <c r="D12">
        <v>0</v>
      </c>
    </row>
    <row r="13" spans="1:4" x14ac:dyDescent="0.2">
      <c r="A13">
        <v>40</v>
      </c>
      <c r="B13" t="s">
        <v>41</v>
      </c>
      <c r="C13">
        <v>0</v>
      </c>
      <c r="D13">
        <v>0</v>
      </c>
    </row>
    <row r="14" spans="1:4" x14ac:dyDescent="0.2">
      <c r="A14">
        <v>40</v>
      </c>
      <c r="B14" t="s">
        <v>42</v>
      </c>
      <c r="C14">
        <v>0</v>
      </c>
      <c r="D14">
        <v>0</v>
      </c>
    </row>
    <row r="15" spans="1:4" x14ac:dyDescent="0.2">
      <c r="A15">
        <v>40</v>
      </c>
      <c r="B15" t="s">
        <v>43</v>
      </c>
      <c r="C15">
        <v>0</v>
      </c>
      <c r="D15">
        <v>0</v>
      </c>
    </row>
    <row r="16" spans="1:4" x14ac:dyDescent="0.2">
      <c r="A16">
        <v>40</v>
      </c>
      <c r="B16" t="s">
        <v>44</v>
      </c>
      <c r="C16">
        <v>0</v>
      </c>
      <c r="D16">
        <v>0</v>
      </c>
    </row>
    <row r="17" spans="1:4" x14ac:dyDescent="0.2">
      <c r="A17">
        <v>60</v>
      </c>
      <c r="B17" t="s">
        <v>40</v>
      </c>
      <c r="C17">
        <v>0</v>
      </c>
      <c r="D17">
        <v>0</v>
      </c>
    </row>
    <row r="18" spans="1:4" x14ac:dyDescent="0.2">
      <c r="A18">
        <v>60</v>
      </c>
      <c r="B18" t="s">
        <v>41</v>
      </c>
      <c r="C18">
        <v>0</v>
      </c>
      <c r="D18">
        <v>0</v>
      </c>
    </row>
    <row r="19" spans="1:4" x14ac:dyDescent="0.2">
      <c r="A19">
        <v>60</v>
      </c>
      <c r="B19" t="s">
        <v>42</v>
      </c>
      <c r="C19">
        <v>0</v>
      </c>
      <c r="D19">
        <v>0</v>
      </c>
    </row>
    <row r="20" spans="1:4" x14ac:dyDescent="0.2">
      <c r="A20">
        <v>60</v>
      </c>
      <c r="B20" t="s">
        <v>43</v>
      </c>
      <c r="C20">
        <v>0</v>
      </c>
      <c r="D20">
        <v>0</v>
      </c>
    </row>
    <row r="21" spans="1:4" x14ac:dyDescent="0.2">
      <c r="A21">
        <v>60</v>
      </c>
      <c r="B21" t="s">
        <v>44</v>
      </c>
      <c r="C21">
        <v>0</v>
      </c>
      <c r="D21">
        <v>0</v>
      </c>
    </row>
    <row r="22" spans="1:4" x14ac:dyDescent="0.2">
      <c r="A22">
        <v>80</v>
      </c>
      <c r="B22" t="s">
        <v>40</v>
      </c>
      <c r="C22">
        <v>0</v>
      </c>
      <c r="D22">
        <v>0</v>
      </c>
    </row>
    <row r="23" spans="1:4" x14ac:dyDescent="0.2">
      <c r="A23">
        <v>80</v>
      </c>
      <c r="B23" t="s">
        <v>41</v>
      </c>
      <c r="C23">
        <v>0</v>
      </c>
      <c r="D23">
        <v>0</v>
      </c>
    </row>
    <row r="24" spans="1:4" x14ac:dyDescent="0.2">
      <c r="A24">
        <v>80</v>
      </c>
      <c r="B24" t="s">
        <v>42</v>
      </c>
      <c r="C24">
        <v>0</v>
      </c>
      <c r="D24">
        <v>0</v>
      </c>
    </row>
    <row r="25" spans="1:4" x14ac:dyDescent="0.2">
      <c r="A25">
        <v>80</v>
      </c>
      <c r="B25" t="s">
        <v>43</v>
      </c>
      <c r="C25">
        <v>0</v>
      </c>
      <c r="D25">
        <v>0</v>
      </c>
    </row>
    <row r="26" spans="1:4" x14ac:dyDescent="0.2">
      <c r="A26">
        <v>80</v>
      </c>
      <c r="B26" t="s">
        <v>44</v>
      </c>
      <c r="C26">
        <v>0</v>
      </c>
      <c r="D26">
        <v>0</v>
      </c>
    </row>
    <row r="27" spans="1:4" x14ac:dyDescent="0.2">
      <c r="A27">
        <v>100</v>
      </c>
      <c r="B27" t="s">
        <v>40</v>
      </c>
      <c r="C27">
        <v>0</v>
      </c>
      <c r="D27">
        <v>0</v>
      </c>
    </row>
    <row r="28" spans="1:4" x14ac:dyDescent="0.2">
      <c r="A28">
        <v>100</v>
      </c>
      <c r="B28" t="s">
        <v>41</v>
      </c>
      <c r="C28">
        <v>0</v>
      </c>
      <c r="D28">
        <v>0</v>
      </c>
    </row>
    <row r="29" spans="1:4" x14ac:dyDescent="0.2">
      <c r="A29">
        <v>100</v>
      </c>
      <c r="B29" t="s">
        <v>42</v>
      </c>
      <c r="C29">
        <v>0</v>
      </c>
      <c r="D29">
        <v>0</v>
      </c>
    </row>
    <row r="30" spans="1:4" x14ac:dyDescent="0.2">
      <c r="A30">
        <v>100</v>
      </c>
      <c r="B30" t="s">
        <v>43</v>
      </c>
      <c r="C30">
        <v>0</v>
      </c>
      <c r="D30">
        <v>0</v>
      </c>
    </row>
    <row r="31" spans="1:4" x14ac:dyDescent="0.2">
      <c r="A31">
        <v>100</v>
      </c>
      <c r="B31" t="s">
        <v>44</v>
      </c>
      <c r="C31">
        <v>0</v>
      </c>
      <c r="D31">
        <v>0</v>
      </c>
    </row>
    <row r="32" spans="1:4" x14ac:dyDescent="0.2">
      <c r="A32">
        <v>120</v>
      </c>
      <c r="B32" t="s">
        <v>40</v>
      </c>
      <c r="C32">
        <v>0</v>
      </c>
      <c r="D32">
        <v>0</v>
      </c>
    </row>
    <row r="33" spans="1:4" x14ac:dyDescent="0.2">
      <c r="A33">
        <v>120</v>
      </c>
      <c r="B33" t="s">
        <v>41</v>
      </c>
      <c r="C33">
        <v>0</v>
      </c>
      <c r="D33">
        <v>0</v>
      </c>
    </row>
    <row r="34" spans="1:4" x14ac:dyDescent="0.2">
      <c r="A34">
        <v>120</v>
      </c>
      <c r="B34" t="s">
        <v>42</v>
      </c>
      <c r="C34">
        <v>0</v>
      </c>
      <c r="D34">
        <v>0</v>
      </c>
    </row>
    <row r="35" spans="1:4" x14ac:dyDescent="0.2">
      <c r="A35">
        <v>120</v>
      </c>
      <c r="B35" t="s">
        <v>43</v>
      </c>
      <c r="C35">
        <v>0</v>
      </c>
      <c r="D35">
        <v>0</v>
      </c>
    </row>
    <row r="36" spans="1:4" x14ac:dyDescent="0.2">
      <c r="A36">
        <v>120</v>
      </c>
      <c r="B36" t="s">
        <v>44</v>
      </c>
      <c r="C36">
        <v>0</v>
      </c>
      <c r="D36">
        <v>0</v>
      </c>
    </row>
    <row r="37" spans="1:4" x14ac:dyDescent="0.2">
      <c r="A37">
        <v>140</v>
      </c>
      <c r="B37" t="s">
        <v>40</v>
      </c>
      <c r="C37">
        <v>0</v>
      </c>
      <c r="D37">
        <v>0</v>
      </c>
    </row>
    <row r="38" spans="1:4" x14ac:dyDescent="0.2">
      <c r="A38">
        <v>140</v>
      </c>
      <c r="B38" t="s">
        <v>41</v>
      </c>
      <c r="C38">
        <v>0</v>
      </c>
      <c r="D38">
        <v>0</v>
      </c>
    </row>
    <row r="39" spans="1:4" x14ac:dyDescent="0.2">
      <c r="A39">
        <v>140</v>
      </c>
      <c r="B39" t="s">
        <v>42</v>
      </c>
      <c r="C39">
        <v>0</v>
      </c>
      <c r="D39">
        <v>0</v>
      </c>
    </row>
    <row r="40" spans="1:4" x14ac:dyDescent="0.2">
      <c r="A40">
        <v>140</v>
      </c>
      <c r="B40" t="s">
        <v>43</v>
      </c>
      <c r="C40">
        <v>0</v>
      </c>
      <c r="D40">
        <v>0</v>
      </c>
    </row>
    <row r="41" spans="1:4" x14ac:dyDescent="0.2">
      <c r="A41">
        <v>140</v>
      </c>
      <c r="B41" t="s">
        <v>44</v>
      </c>
      <c r="C41">
        <v>0</v>
      </c>
      <c r="D41">
        <v>0</v>
      </c>
    </row>
    <row r="42" spans="1:4" x14ac:dyDescent="0.2">
      <c r="A42">
        <v>160</v>
      </c>
      <c r="B42" t="s">
        <v>40</v>
      </c>
      <c r="C42">
        <v>0</v>
      </c>
      <c r="D42">
        <v>0</v>
      </c>
    </row>
    <row r="43" spans="1:4" x14ac:dyDescent="0.2">
      <c r="A43">
        <v>160</v>
      </c>
      <c r="B43" t="s">
        <v>41</v>
      </c>
      <c r="C43">
        <v>0</v>
      </c>
      <c r="D43">
        <v>0</v>
      </c>
    </row>
    <row r="44" spans="1:4" x14ac:dyDescent="0.2">
      <c r="A44">
        <v>160</v>
      </c>
      <c r="B44" t="s">
        <v>42</v>
      </c>
      <c r="C44">
        <v>0</v>
      </c>
      <c r="D44">
        <v>0</v>
      </c>
    </row>
    <row r="45" spans="1:4" x14ac:dyDescent="0.2">
      <c r="A45">
        <v>160</v>
      </c>
      <c r="B45" t="s">
        <v>43</v>
      </c>
      <c r="C45">
        <v>0</v>
      </c>
      <c r="D45">
        <v>0</v>
      </c>
    </row>
    <row r="46" spans="1:4" x14ac:dyDescent="0.2">
      <c r="A46">
        <v>160</v>
      </c>
      <c r="B46" t="s">
        <v>44</v>
      </c>
      <c r="C46">
        <v>0</v>
      </c>
      <c r="D46">
        <v>0</v>
      </c>
    </row>
    <row r="47" spans="1:4" x14ac:dyDescent="0.2">
      <c r="A47">
        <v>180</v>
      </c>
      <c r="B47" t="s">
        <v>40</v>
      </c>
      <c r="C47">
        <v>0</v>
      </c>
      <c r="D47">
        <v>0</v>
      </c>
    </row>
    <row r="48" spans="1:4" x14ac:dyDescent="0.2">
      <c r="A48">
        <v>180</v>
      </c>
      <c r="B48" t="s">
        <v>41</v>
      </c>
      <c r="C48">
        <v>0</v>
      </c>
      <c r="D48">
        <v>0</v>
      </c>
    </row>
    <row r="49" spans="1:4" x14ac:dyDescent="0.2">
      <c r="A49">
        <v>180</v>
      </c>
      <c r="B49" t="s">
        <v>42</v>
      </c>
      <c r="C49">
        <v>0</v>
      </c>
      <c r="D49">
        <v>0</v>
      </c>
    </row>
    <row r="50" spans="1:4" x14ac:dyDescent="0.2">
      <c r="A50">
        <v>180</v>
      </c>
      <c r="B50" t="s">
        <v>43</v>
      </c>
      <c r="C50">
        <v>0</v>
      </c>
      <c r="D50">
        <v>0</v>
      </c>
    </row>
    <row r="51" spans="1:4" x14ac:dyDescent="0.2">
      <c r="A51">
        <v>180</v>
      </c>
      <c r="B51" t="s">
        <v>44</v>
      </c>
      <c r="C51">
        <v>0</v>
      </c>
      <c r="D51">
        <v>0</v>
      </c>
    </row>
    <row r="52" spans="1:4" x14ac:dyDescent="0.2">
      <c r="A52">
        <v>200</v>
      </c>
      <c r="B52" t="s">
        <v>40</v>
      </c>
      <c r="C52">
        <v>0</v>
      </c>
      <c r="D52">
        <v>0</v>
      </c>
    </row>
    <row r="53" spans="1:4" x14ac:dyDescent="0.2">
      <c r="A53">
        <v>200</v>
      </c>
      <c r="B53" t="s">
        <v>41</v>
      </c>
      <c r="C53">
        <v>0</v>
      </c>
      <c r="D53">
        <v>0</v>
      </c>
    </row>
    <row r="54" spans="1:4" x14ac:dyDescent="0.2">
      <c r="A54">
        <v>200</v>
      </c>
      <c r="B54" t="s">
        <v>42</v>
      </c>
      <c r="C54">
        <v>0</v>
      </c>
      <c r="D54">
        <v>0</v>
      </c>
    </row>
    <row r="55" spans="1:4" x14ac:dyDescent="0.2">
      <c r="A55">
        <v>200</v>
      </c>
      <c r="B55" t="s">
        <v>43</v>
      </c>
      <c r="C55">
        <v>0</v>
      </c>
      <c r="D55">
        <v>0</v>
      </c>
    </row>
    <row r="56" spans="1:4" x14ac:dyDescent="0.2">
      <c r="A56">
        <v>200</v>
      </c>
      <c r="B56" t="s">
        <v>44</v>
      </c>
      <c r="C56">
        <v>0</v>
      </c>
      <c r="D56">
        <v>0</v>
      </c>
    </row>
    <row r="57" spans="1:4" x14ac:dyDescent="0.2">
      <c r="A57">
        <v>220</v>
      </c>
      <c r="B57" t="s">
        <v>40</v>
      </c>
      <c r="C57">
        <v>0</v>
      </c>
      <c r="D57">
        <v>0</v>
      </c>
    </row>
    <row r="58" spans="1:4" x14ac:dyDescent="0.2">
      <c r="A58">
        <v>220</v>
      </c>
      <c r="B58" t="s">
        <v>41</v>
      </c>
      <c r="C58">
        <v>0</v>
      </c>
      <c r="D58">
        <v>0</v>
      </c>
    </row>
    <row r="59" spans="1:4" x14ac:dyDescent="0.2">
      <c r="A59">
        <v>220</v>
      </c>
      <c r="B59" t="s">
        <v>42</v>
      </c>
      <c r="C59">
        <v>0</v>
      </c>
      <c r="D59">
        <v>0</v>
      </c>
    </row>
    <row r="60" spans="1:4" x14ac:dyDescent="0.2">
      <c r="A60">
        <v>220</v>
      </c>
      <c r="B60" t="s">
        <v>43</v>
      </c>
      <c r="C60">
        <v>0</v>
      </c>
      <c r="D60">
        <v>0</v>
      </c>
    </row>
    <row r="61" spans="1:4" x14ac:dyDescent="0.2">
      <c r="A61">
        <v>220</v>
      </c>
      <c r="B61" t="s">
        <v>44</v>
      </c>
      <c r="C61">
        <v>0</v>
      </c>
      <c r="D61">
        <v>0</v>
      </c>
    </row>
    <row r="62" spans="1:4" x14ac:dyDescent="0.2">
      <c r="A62">
        <v>240</v>
      </c>
      <c r="B62" t="s">
        <v>40</v>
      </c>
      <c r="C62">
        <v>0</v>
      </c>
      <c r="D62">
        <v>0</v>
      </c>
    </row>
    <row r="63" spans="1:4" x14ac:dyDescent="0.2">
      <c r="A63">
        <v>240</v>
      </c>
      <c r="B63" t="s">
        <v>41</v>
      </c>
      <c r="C63">
        <v>0</v>
      </c>
      <c r="D63">
        <v>0</v>
      </c>
    </row>
    <row r="64" spans="1:4" x14ac:dyDescent="0.2">
      <c r="A64">
        <v>240</v>
      </c>
      <c r="B64" t="s">
        <v>42</v>
      </c>
      <c r="C64">
        <v>0</v>
      </c>
      <c r="D64">
        <v>0</v>
      </c>
    </row>
    <row r="65" spans="1:4" x14ac:dyDescent="0.2">
      <c r="A65">
        <v>240</v>
      </c>
      <c r="B65" t="s">
        <v>43</v>
      </c>
      <c r="C65">
        <v>0</v>
      </c>
      <c r="D65">
        <v>0</v>
      </c>
    </row>
    <row r="66" spans="1:4" x14ac:dyDescent="0.2">
      <c r="A66">
        <v>240</v>
      </c>
      <c r="B66" t="s">
        <v>44</v>
      </c>
      <c r="C66">
        <v>0</v>
      </c>
      <c r="D66">
        <v>0</v>
      </c>
    </row>
    <row r="67" spans="1:4" x14ac:dyDescent="0.2">
      <c r="A67">
        <v>260</v>
      </c>
      <c r="B67" t="s">
        <v>40</v>
      </c>
      <c r="C67">
        <v>0</v>
      </c>
      <c r="D67">
        <v>0</v>
      </c>
    </row>
    <row r="68" spans="1:4" x14ac:dyDescent="0.2">
      <c r="A68">
        <v>260</v>
      </c>
      <c r="B68" t="s">
        <v>41</v>
      </c>
      <c r="C68">
        <v>0</v>
      </c>
      <c r="D68">
        <v>0</v>
      </c>
    </row>
    <row r="69" spans="1:4" x14ac:dyDescent="0.2">
      <c r="A69">
        <v>260</v>
      </c>
      <c r="B69" t="s">
        <v>42</v>
      </c>
      <c r="C69">
        <v>0</v>
      </c>
      <c r="D69">
        <v>0</v>
      </c>
    </row>
    <row r="70" spans="1:4" x14ac:dyDescent="0.2">
      <c r="A70">
        <v>260</v>
      </c>
      <c r="B70" t="s">
        <v>43</v>
      </c>
      <c r="C70">
        <v>0</v>
      </c>
      <c r="D70">
        <v>0</v>
      </c>
    </row>
    <row r="71" spans="1:4" x14ac:dyDescent="0.2">
      <c r="A71">
        <v>260</v>
      </c>
      <c r="B71" t="s">
        <v>44</v>
      </c>
      <c r="C71">
        <v>0</v>
      </c>
      <c r="D71">
        <v>0</v>
      </c>
    </row>
    <row r="72" spans="1:4" x14ac:dyDescent="0.2">
      <c r="A72">
        <v>280</v>
      </c>
      <c r="B72" t="s">
        <v>40</v>
      </c>
      <c r="C72">
        <v>0</v>
      </c>
      <c r="D72">
        <v>0</v>
      </c>
    </row>
    <row r="73" spans="1:4" x14ac:dyDescent="0.2">
      <c r="A73">
        <v>280</v>
      </c>
      <c r="B73" t="s">
        <v>41</v>
      </c>
      <c r="C73">
        <v>0</v>
      </c>
      <c r="D73">
        <v>0</v>
      </c>
    </row>
    <row r="74" spans="1:4" x14ac:dyDescent="0.2">
      <c r="A74">
        <v>280</v>
      </c>
      <c r="B74" t="s">
        <v>42</v>
      </c>
      <c r="C74">
        <v>0</v>
      </c>
      <c r="D74">
        <v>0</v>
      </c>
    </row>
    <row r="75" spans="1:4" x14ac:dyDescent="0.2">
      <c r="A75">
        <v>280</v>
      </c>
      <c r="B75" t="s">
        <v>43</v>
      </c>
      <c r="C75">
        <v>0</v>
      </c>
      <c r="D75">
        <v>0</v>
      </c>
    </row>
    <row r="76" spans="1:4" x14ac:dyDescent="0.2">
      <c r="A76">
        <v>280</v>
      </c>
      <c r="B76" t="s">
        <v>44</v>
      </c>
      <c r="C76">
        <v>0</v>
      </c>
      <c r="D76">
        <v>0</v>
      </c>
    </row>
    <row r="77" spans="1:4" x14ac:dyDescent="0.2">
      <c r="A77">
        <v>300</v>
      </c>
      <c r="B77" t="s">
        <v>40</v>
      </c>
      <c r="C77">
        <v>0</v>
      </c>
      <c r="D77">
        <v>0</v>
      </c>
    </row>
    <row r="78" spans="1:4" x14ac:dyDescent="0.2">
      <c r="A78">
        <v>300</v>
      </c>
      <c r="B78" t="s">
        <v>41</v>
      </c>
      <c r="C78">
        <v>0</v>
      </c>
      <c r="D78">
        <v>0</v>
      </c>
    </row>
    <row r="79" spans="1:4" x14ac:dyDescent="0.2">
      <c r="A79">
        <v>300</v>
      </c>
      <c r="B79" t="s">
        <v>42</v>
      </c>
      <c r="C79">
        <v>0</v>
      </c>
      <c r="D79">
        <v>0</v>
      </c>
    </row>
    <row r="80" spans="1:4" x14ac:dyDescent="0.2">
      <c r="A80">
        <v>300</v>
      </c>
      <c r="B80" t="s">
        <v>43</v>
      </c>
      <c r="C80">
        <v>0</v>
      </c>
      <c r="D80">
        <v>0</v>
      </c>
    </row>
    <row r="81" spans="1:4" x14ac:dyDescent="0.2">
      <c r="A81">
        <v>300</v>
      </c>
      <c r="B81" t="s">
        <v>44</v>
      </c>
      <c r="C81">
        <v>0</v>
      </c>
      <c r="D81">
        <v>0</v>
      </c>
    </row>
    <row r="82" spans="1:4" x14ac:dyDescent="0.2">
      <c r="A82">
        <v>320</v>
      </c>
      <c r="B82" t="s">
        <v>40</v>
      </c>
      <c r="C82">
        <v>0</v>
      </c>
      <c r="D82">
        <v>0</v>
      </c>
    </row>
    <row r="83" spans="1:4" x14ac:dyDescent="0.2">
      <c r="A83">
        <v>320</v>
      </c>
      <c r="B83" t="s">
        <v>41</v>
      </c>
      <c r="C83">
        <v>0</v>
      </c>
      <c r="D83">
        <v>0</v>
      </c>
    </row>
    <row r="84" spans="1:4" x14ac:dyDescent="0.2">
      <c r="A84">
        <v>320</v>
      </c>
      <c r="B84" t="s">
        <v>42</v>
      </c>
      <c r="C84">
        <v>0</v>
      </c>
      <c r="D84">
        <v>0</v>
      </c>
    </row>
    <row r="85" spans="1:4" x14ac:dyDescent="0.2">
      <c r="A85">
        <v>320</v>
      </c>
      <c r="B85" t="s">
        <v>43</v>
      </c>
      <c r="C85">
        <v>0</v>
      </c>
      <c r="D85">
        <v>0</v>
      </c>
    </row>
    <row r="86" spans="1:4" x14ac:dyDescent="0.2">
      <c r="A86">
        <v>320</v>
      </c>
      <c r="B86" t="s">
        <v>44</v>
      </c>
      <c r="C86">
        <v>0</v>
      </c>
      <c r="D86">
        <v>0</v>
      </c>
    </row>
    <row r="87" spans="1:4" x14ac:dyDescent="0.2">
      <c r="A87">
        <v>340</v>
      </c>
      <c r="B87" t="s">
        <v>40</v>
      </c>
      <c r="C87">
        <v>0</v>
      </c>
      <c r="D87">
        <v>0</v>
      </c>
    </row>
    <row r="88" spans="1:4" x14ac:dyDescent="0.2">
      <c r="A88">
        <v>340</v>
      </c>
      <c r="B88" t="s">
        <v>41</v>
      </c>
      <c r="C88">
        <v>0</v>
      </c>
      <c r="D88">
        <v>0</v>
      </c>
    </row>
    <row r="89" spans="1:4" x14ac:dyDescent="0.2">
      <c r="A89">
        <v>340</v>
      </c>
      <c r="B89" t="s">
        <v>42</v>
      </c>
      <c r="C89">
        <v>0</v>
      </c>
      <c r="D89">
        <v>0</v>
      </c>
    </row>
    <row r="90" spans="1:4" x14ac:dyDescent="0.2">
      <c r="A90">
        <v>340</v>
      </c>
      <c r="B90" t="s">
        <v>43</v>
      </c>
      <c r="C90">
        <v>0</v>
      </c>
      <c r="D90">
        <v>0</v>
      </c>
    </row>
    <row r="91" spans="1:4" x14ac:dyDescent="0.2">
      <c r="A91">
        <v>340</v>
      </c>
      <c r="B91" t="s">
        <v>44</v>
      </c>
      <c r="C91">
        <v>0</v>
      </c>
      <c r="D91">
        <v>0</v>
      </c>
    </row>
    <row r="92" spans="1:4" x14ac:dyDescent="0.2">
      <c r="A92">
        <v>360</v>
      </c>
      <c r="B92" t="s">
        <v>40</v>
      </c>
      <c r="C92">
        <v>0</v>
      </c>
      <c r="D92">
        <v>0</v>
      </c>
    </row>
    <row r="93" spans="1:4" x14ac:dyDescent="0.2">
      <c r="A93">
        <v>360</v>
      </c>
      <c r="B93" t="s">
        <v>41</v>
      </c>
      <c r="C93">
        <v>0</v>
      </c>
      <c r="D93">
        <v>0</v>
      </c>
    </row>
    <row r="94" spans="1:4" x14ac:dyDescent="0.2">
      <c r="A94">
        <v>360</v>
      </c>
      <c r="B94" t="s">
        <v>42</v>
      </c>
      <c r="C94">
        <v>0</v>
      </c>
      <c r="D94">
        <v>0</v>
      </c>
    </row>
    <row r="95" spans="1:4" x14ac:dyDescent="0.2">
      <c r="A95">
        <v>360</v>
      </c>
      <c r="B95" t="s">
        <v>43</v>
      </c>
      <c r="C95">
        <v>0</v>
      </c>
      <c r="D95">
        <v>0</v>
      </c>
    </row>
    <row r="96" spans="1:4" x14ac:dyDescent="0.2">
      <c r="A96">
        <v>360</v>
      </c>
      <c r="B96" t="s">
        <v>44</v>
      </c>
      <c r="C96">
        <v>0</v>
      </c>
      <c r="D96">
        <v>0</v>
      </c>
    </row>
    <row r="97" spans="1:4" x14ac:dyDescent="0.2">
      <c r="A97">
        <v>380</v>
      </c>
      <c r="B97" t="s">
        <v>40</v>
      </c>
      <c r="C97">
        <v>0</v>
      </c>
      <c r="D97">
        <v>0</v>
      </c>
    </row>
    <row r="98" spans="1:4" x14ac:dyDescent="0.2">
      <c r="A98">
        <v>380</v>
      </c>
      <c r="B98" t="s">
        <v>41</v>
      </c>
      <c r="C98">
        <v>0</v>
      </c>
      <c r="D98">
        <v>0</v>
      </c>
    </row>
    <row r="99" spans="1:4" x14ac:dyDescent="0.2">
      <c r="A99">
        <v>380</v>
      </c>
      <c r="B99" t="s">
        <v>42</v>
      </c>
      <c r="C99">
        <v>0</v>
      </c>
      <c r="D99">
        <v>0</v>
      </c>
    </row>
    <row r="100" spans="1:4" x14ac:dyDescent="0.2">
      <c r="A100">
        <v>380</v>
      </c>
      <c r="B100" t="s">
        <v>43</v>
      </c>
      <c r="C100">
        <v>0</v>
      </c>
      <c r="D100">
        <v>0</v>
      </c>
    </row>
    <row r="101" spans="1:4" x14ac:dyDescent="0.2">
      <c r="A101">
        <v>380</v>
      </c>
      <c r="B101" t="s">
        <v>44</v>
      </c>
      <c r="C101">
        <v>0</v>
      </c>
      <c r="D101">
        <v>0</v>
      </c>
    </row>
    <row r="102" spans="1:4" x14ac:dyDescent="0.2">
      <c r="A102">
        <v>400</v>
      </c>
      <c r="B102" t="s">
        <v>40</v>
      </c>
      <c r="C102">
        <v>0</v>
      </c>
      <c r="D102">
        <v>0</v>
      </c>
    </row>
    <row r="103" spans="1:4" x14ac:dyDescent="0.2">
      <c r="A103">
        <v>400</v>
      </c>
      <c r="B103" t="s">
        <v>41</v>
      </c>
      <c r="C103">
        <v>0</v>
      </c>
      <c r="D103">
        <v>0</v>
      </c>
    </row>
    <row r="104" spans="1:4" x14ac:dyDescent="0.2">
      <c r="A104">
        <v>400</v>
      </c>
      <c r="B104" t="s">
        <v>42</v>
      </c>
      <c r="C104">
        <v>0</v>
      </c>
      <c r="D104">
        <v>0</v>
      </c>
    </row>
    <row r="105" spans="1:4" x14ac:dyDescent="0.2">
      <c r="A105">
        <v>400</v>
      </c>
      <c r="B105" t="s">
        <v>43</v>
      </c>
      <c r="C105">
        <v>0</v>
      </c>
      <c r="D105">
        <v>0</v>
      </c>
    </row>
    <row r="106" spans="1:4" x14ac:dyDescent="0.2">
      <c r="A106">
        <v>400</v>
      </c>
      <c r="B106" t="s">
        <v>44</v>
      </c>
      <c r="C106">
        <v>0</v>
      </c>
      <c r="D106">
        <v>0</v>
      </c>
    </row>
    <row r="107" spans="1:4" x14ac:dyDescent="0.2">
      <c r="A107">
        <v>420</v>
      </c>
      <c r="B107" t="s">
        <v>40</v>
      </c>
      <c r="C107">
        <v>0</v>
      </c>
      <c r="D107">
        <v>0</v>
      </c>
    </row>
    <row r="108" spans="1:4" x14ac:dyDescent="0.2">
      <c r="A108">
        <v>420</v>
      </c>
      <c r="B108" t="s">
        <v>41</v>
      </c>
      <c r="C108">
        <v>0</v>
      </c>
      <c r="D108">
        <v>0</v>
      </c>
    </row>
    <row r="109" spans="1:4" x14ac:dyDescent="0.2">
      <c r="A109">
        <v>420</v>
      </c>
      <c r="B109" t="s">
        <v>42</v>
      </c>
      <c r="C109">
        <v>0</v>
      </c>
      <c r="D109">
        <v>0</v>
      </c>
    </row>
    <row r="110" spans="1:4" x14ac:dyDescent="0.2">
      <c r="A110">
        <v>420</v>
      </c>
      <c r="B110" t="s">
        <v>43</v>
      </c>
      <c r="C110">
        <v>0</v>
      </c>
      <c r="D110">
        <v>0</v>
      </c>
    </row>
    <row r="111" spans="1:4" x14ac:dyDescent="0.2">
      <c r="A111">
        <v>420</v>
      </c>
      <c r="B111" t="s">
        <v>44</v>
      </c>
      <c r="C111">
        <v>0</v>
      </c>
      <c r="D111">
        <v>0</v>
      </c>
    </row>
    <row r="112" spans="1:4" x14ac:dyDescent="0.2">
      <c r="A112">
        <v>440</v>
      </c>
      <c r="B112" t="s">
        <v>40</v>
      </c>
      <c r="C112">
        <v>0</v>
      </c>
      <c r="D112">
        <v>0</v>
      </c>
    </row>
    <row r="113" spans="1:4" x14ac:dyDescent="0.2">
      <c r="A113">
        <v>440</v>
      </c>
      <c r="B113" t="s">
        <v>41</v>
      </c>
      <c r="C113">
        <v>0</v>
      </c>
      <c r="D113">
        <v>0</v>
      </c>
    </row>
    <row r="114" spans="1:4" x14ac:dyDescent="0.2">
      <c r="A114">
        <v>440</v>
      </c>
      <c r="B114" t="s">
        <v>42</v>
      </c>
      <c r="C114">
        <v>0</v>
      </c>
      <c r="D114">
        <v>0</v>
      </c>
    </row>
    <row r="115" spans="1:4" x14ac:dyDescent="0.2">
      <c r="A115">
        <v>440</v>
      </c>
      <c r="B115" t="s">
        <v>43</v>
      </c>
      <c r="C115">
        <v>0</v>
      </c>
      <c r="D115">
        <v>0</v>
      </c>
    </row>
    <row r="116" spans="1:4" x14ac:dyDescent="0.2">
      <c r="A116">
        <v>440</v>
      </c>
      <c r="B116" t="s">
        <v>44</v>
      </c>
      <c r="C116">
        <v>0</v>
      </c>
      <c r="D116">
        <v>0</v>
      </c>
    </row>
    <row r="117" spans="1:4" x14ac:dyDescent="0.2">
      <c r="A117">
        <v>460</v>
      </c>
      <c r="B117" t="s">
        <v>40</v>
      </c>
      <c r="C117">
        <v>0</v>
      </c>
      <c r="D117">
        <v>0</v>
      </c>
    </row>
    <row r="118" spans="1:4" x14ac:dyDescent="0.2">
      <c r="A118">
        <v>460</v>
      </c>
      <c r="B118" t="s">
        <v>41</v>
      </c>
      <c r="C118">
        <v>0</v>
      </c>
      <c r="D118">
        <v>0</v>
      </c>
    </row>
    <row r="119" spans="1:4" x14ac:dyDescent="0.2">
      <c r="A119">
        <v>460</v>
      </c>
      <c r="B119" t="s">
        <v>42</v>
      </c>
      <c r="C119">
        <v>0</v>
      </c>
      <c r="D119">
        <v>0</v>
      </c>
    </row>
    <row r="120" spans="1:4" x14ac:dyDescent="0.2">
      <c r="A120">
        <v>460</v>
      </c>
      <c r="B120" t="s">
        <v>43</v>
      </c>
      <c r="C120">
        <v>0</v>
      </c>
      <c r="D120">
        <v>0</v>
      </c>
    </row>
    <row r="121" spans="1:4" x14ac:dyDescent="0.2">
      <c r="A121">
        <v>460</v>
      </c>
      <c r="B121" t="s">
        <v>44</v>
      </c>
      <c r="C121">
        <v>0</v>
      </c>
      <c r="D121">
        <v>0</v>
      </c>
    </row>
    <row r="122" spans="1:4" x14ac:dyDescent="0.2">
      <c r="A122">
        <v>480</v>
      </c>
      <c r="B122" t="s">
        <v>40</v>
      </c>
      <c r="C122">
        <v>0</v>
      </c>
      <c r="D122">
        <v>0</v>
      </c>
    </row>
    <row r="123" spans="1:4" x14ac:dyDescent="0.2">
      <c r="A123">
        <v>480</v>
      </c>
      <c r="B123" t="s">
        <v>41</v>
      </c>
      <c r="C123">
        <v>0</v>
      </c>
      <c r="D123">
        <v>0</v>
      </c>
    </row>
    <row r="124" spans="1:4" x14ac:dyDescent="0.2">
      <c r="A124">
        <v>480</v>
      </c>
      <c r="B124" t="s">
        <v>42</v>
      </c>
      <c r="C124">
        <v>0</v>
      </c>
      <c r="D124">
        <v>0</v>
      </c>
    </row>
    <row r="125" spans="1:4" x14ac:dyDescent="0.2">
      <c r="A125">
        <v>480</v>
      </c>
      <c r="B125" t="s">
        <v>43</v>
      </c>
      <c r="C125">
        <v>0</v>
      </c>
      <c r="D125">
        <v>0</v>
      </c>
    </row>
    <row r="126" spans="1:4" x14ac:dyDescent="0.2">
      <c r="A126">
        <v>480</v>
      </c>
      <c r="B126" t="s">
        <v>44</v>
      </c>
      <c r="C126">
        <v>0</v>
      </c>
      <c r="D126">
        <v>0</v>
      </c>
    </row>
    <row r="127" spans="1:4" x14ac:dyDescent="0.2">
      <c r="A127">
        <v>500</v>
      </c>
      <c r="B127" t="s">
        <v>40</v>
      </c>
      <c r="C127">
        <v>0</v>
      </c>
      <c r="D127">
        <v>0</v>
      </c>
    </row>
    <row r="128" spans="1:4" x14ac:dyDescent="0.2">
      <c r="A128">
        <v>500</v>
      </c>
      <c r="B128" t="s">
        <v>41</v>
      </c>
      <c r="C128">
        <v>0</v>
      </c>
      <c r="D128">
        <v>0</v>
      </c>
    </row>
    <row r="129" spans="1:4" x14ac:dyDescent="0.2">
      <c r="A129">
        <v>500</v>
      </c>
      <c r="B129" t="s">
        <v>42</v>
      </c>
      <c r="C129">
        <v>0</v>
      </c>
      <c r="D129">
        <v>0</v>
      </c>
    </row>
    <row r="130" spans="1:4" x14ac:dyDescent="0.2">
      <c r="A130">
        <v>500</v>
      </c>
      <c r="B130" t="s">
        <v>43</v>
      </c>
      <c r="C130">
        <v>0</v>
      </c>
      <c r="D130">
        <v>0</v>
      </c>
    </row>
    <row r="131" spans="1:4" x14ac:dyDescent="0.2">
      <c r="A131">
        <v>500</v>
      </c>
      <c r="B131" t="s">
        <v>44</v>
      </c>
      <c r="C131">
        <v>0</v>
      </c>
      <c r="D131">
        <v>0</v>
      </c>
    </row>
    <row r="132" spans="1:4" x14ac:dyDescent="0.2">
      <c r="A132">
        <v>520</v>
      </c>
      <c r="B132" t="s">
        <v>40</v>
      </c>
      <c r="C132">
        <v>0</v>
      </c>
      <c r="D132">
        <v>0</v>
      </c>
    </row>
    <row r="133" spans="1:4" x14ac:dyDescent="0.2">
      <c r="A133">
        <v>520</v>
      </c>
      <c r="B133" t="s">
        <v>41</v>
      </c>
      <c r="C133">
        <v>0</v>
      </c>
      <c r="D133">
        <v>0</v>
      </c>
    </row>
    <row r="134" spans="1:4" x14ac:dyDescent="0.2">
      <c r="A134">
        <v>520</v>
      </c>
      <c r="B134" t="s">
        <v>42</v>
      </c>
      <c r="C134">
        <v>0</v>
      </c>
      <c r="D134">
        <v>0</v>
      </c>
    </row>
    <row r="135" spans="1:4" x14ac:dyDescent="0.2">
      <c r="A135">
        <v>520</v>
      </c>
      <c r="B135" t="s">
        <v>43</v>
      </c>
      <c r="C135">
        <v>0</v>
      </c>
      <c r="D135">
        <v>0</v>
      </c>
    </row>
    <row r="136" spans="1:4" x14ac:dyDescent="0.2">
      <c r="A136">
        <v>520</v>
      </c>
      <c r="B136" t="s">
        <v>44</v>
      </c>
      <c r="C136">
        <v>0</v>
      </c>
      <c r="D136">
        <v>0</v>
      </c>
    </row>
    <row r="137" spans="1:4" x14ac:dyDescent="0.2">
      <c r="A137">
        <v>540</v>
      </c>
      <c r="B137" t="s">
        <v>40</v>
      </c>
      <c r="C137">
        <v>0</v>
      </c>
      <c r="D137">
        <v>0</v>
      </c>
    </row>
    <row r="138" spans="1:4" x14ac:dyDescent="0.2">
      <c r="A138">
        <v>540</v>
      </c>
      <c r="B138" t="s">
        <v>41</v>
      </c>
      <c r="C138">
        <v>0</v>
      </c>
      <c r="D138">
        <v>0</v>
      </c>
    </row>
    <row r="139" spans="1:4" x14ac:dyDescent="0.2">
      <c r="A139">
        <v>540</v>
      </c>
      <c r="B139" t="s">
        <v>42</v>
      </c>
      <c r="C139">
        <v>0</v>
      </c>
      <c r="D139">
        <v>0</v>
      </c>
    </row>
    <row r="140" spans="1:4" x14ac:dyDescent="0.2">
      <c r="A140">
        <v>540</v>
      </c>
      <c r="B140" t="s">
        <v>43</v>
      </c>
      <c r="C140">
        <v>0</v>
      </c>
      <c r="D140">
        <v>0</v>
      </c>
    </row>
    <row r="141" spans="1:4" x14ac:dyDescent="0.2">
      <c r="A141">
        <v>540</v>
      </c>
      <c r="B141" t="s">
        <v>44</v>
      </c>
      <c r="C141">
        <v>0</v>
      </c>
      <c r="D141">
        <v>0</v>
      </c>
    </row>
    <row r="142" spans="1:4" x14ac:dyDescent="0.2">
      <c r="A142">
        <v>560</v>
      </c>
      <c r="B142" t="s">
        <v>40</v>
      </c>
      <c r="C142">
        <v>0</v>
      </c>
      <c r="D142">
        <v>0</v>
      </c>
    </row>
    <row r="143" spans="1:4" x14ac:dyDescent="0.2">
      <c r="A143">
        <v>560</v>
      </c>
      <c r="B143" t="s">
        <v>41</v>
      </c>
      <c r="C143">
        <v>0</v>
      </c>
      <c r="D143">
        <v>0</v>
      </c>
    </row>
    <row r="144" spans="1:4" x14ac:dyDescent="0.2">
      <c r="A144">
        <v>560</v>
      </c>
      <c r="B144" t="s">
        <v>42</v>
      </c>
      <c r="C144">
        <v>0</v>
      </c>
      <c r="D144">
        <v>0</v>
      </c>
    </row>
    <row r="145" spans="1:4" x14ac:dyDescent="0.2">
      <c r="A145">
        <v>560</v>
      </c>
      <c r="B145" t="s">
        <v>43</v>
      </c>
      <c r="C145">
        <v>0</v>
      </c>
      <c r="D145">
        <v>0</v>
      </c>
    </row>
    <row r="146" spans="1:4" x14ac:dyDescent="0.2">
      <c r="A146">
        <v>560</v>
      </c>
      <c r="B146" t="s">
        <v>44</v>
      </c>
      <c r="C146">
        <v>0</v>
      </c>
      <c r="D146">
        <v>0</v>
      </c>
    </row>
    <row r="147" spans="1:4" x14ac:dyDescent="0.2">
      <c r="A147">
        <v>580</v>
      </c>
      <c r="B147" t="s">
        <v>40</v>
      </c>
      <c r="C147">
        <v>0</v>
      </c>
      <c r="D147">
        <v>0</v>
      </c>
    </row>
    <row r="148" spans="1:4" x14ac:dyDescent="0.2">
      <c r="A148">
        <v>580</v>
      </c>
      <c r="B148" t="s">
        <v>41</v>
      </c>
      <c r="C148">
        <v>0</v>
      </c>
      <c r="D148">
        <v>0</v>
      </c>
    </row>
    <row r="149" spans="1:4" x14ac:dyDescent="0.2">
      <c r="A149">
        <v>580</v>
      </c>
      <c r="B149" t="s">
        <v>42</v>
      </c>
      <c r="C149">
        <v>0</v>
      </c>
      <c r="D149">
        <v>0</v>
      </c>
    </row>
    <row r="150" spans="1:4" x14ac:dyDescent="0.2">
      <c r="A150">
        <v>580</v>
      </c>
      <c r="B150" t="s">
        <v>43</v>
      </c>
      <c r="C150">
        <v>0</v>
      </c>
      <c r="D150">
        <v>0</v>
      </c>
    </row>
    <row r="151" spans="1:4" x14ac:dyDescent="0.2">
      <c r="A151">
        <v>580</v>
      </c>
      <c r="B151" t="s">
        <v>44</v>
      </c>
      <c r="C151">
        <v>0</v>
      </c>
      <c r="D151">
        <v>0</v>
      </c>
    </row>
    <row r="152" spans="1:4" x14ac:dyDescent="0.2">
      <c r="A152">
        <v>600</v>
      </c>
      <c r="B152" t="s">
        <v>40</v>
      </c>
      <c r="C152">
        <v>0</v>
      </c>
      <c r="D152">
        <v>0</v>
      </c>
    </row>
    <row r="153" spans="1:4" x14ac:dyDescent="0.2">
      <c r="A153">
        <v>600</v>
      </c>
      <c r="B153" t="s">
        <v>41</v>
      </c>
      <c r="C153">
        <v>0</v>
      </c>
      <c r="D153">
        <v>0</v>
      </c>
    </row>
    <row r="154" spans="1:4" x14ac:dyDescent="0.2">
      <c r="A154">
        <v>600</v>
      </c>
      <c r="B154" t="s">
        <v>42</v>
      </c>
      <c r="C154">
        <v>0</v>
      </c>
      <c r="D154">
        <v>0</v>
      </c>
    </row>
    <row r="155" spans="1:4" x14ac:dyDescent="0.2">
      <c r="A155">
        <v>600</v>
      </c>
      <c r="B155" t="s">
        <v>43</v>
      </c>
      <c r="C155">
        <v>0</v>
      </c>
      <c r="D155">
        <v>0</v>
      </c>
    </row>
    <row r="156" spans="1:4" x14ac:dyDescent="0.2">
      <c r="A156">
        <v>600</v>
      </c>
      <c r="B156" t="s">
        <v>44</v>
      </c>
      <c r="C156">
        <v>0</v>
      </c>
      <c r="D156">
        <v>0</v>
      </c>
    </row>
    <row r="157" spans="1:4" x14ac:dyDescent="0.2">
      <c r="A157">
        <v>620</v>
      </c>
      <c r="B157" t="s">
        <v>40</v>
      </c>
      <c r="C157">
        <v>0</v>
      </c>
      <c r="D157">
        <v>0</v>
      </c>
    </row>
    <row r="158" spans="1:4" x14ac:dyDescent="0.2">
      <c r="A158">
        <v>620</v>
      </c>
      <c r="B158" t="s">
        <v>41</v>
      </c>
      <c r="C158">
        <v>0</v>
      </c>
      <c r="D158">
        <v>0</v>
      </c>
    </row>
    <row r="159" spans="1:4" x14ac:dyDescent="0.2">
      <c r="A159">
        <v>620</v>
      </c>
      <c r="B159" t="s">
        <v>42</v>
      </c>
      <c r="C159">
        <v>0</v>
      </c>
      <c r="D159">
        <v>0</v>
      </c>
    </row>
    <row r="160" spans="1:4" x14ac:dyDescent="0.2">
      <c r="A160">
        <v>620</v>
      </c>
      <c r="B160" t="s">
        <v>43</v>
      </c>
      <c r="C160">
        <v>0</v>
      </c>
      <c r="D160">
        <v>0</v>
      </c>
    </row>
    <row r="161" spans="1:4" x14ac:dyDescent="0.2">
      <c r="A161">
        <v>620</v>
      </c>
      <c r="B161" t="s">
        <v>44</v>
      </c>
      <c r="C161">
        <v>0</v>
      </c>
      <c r="D161">
        <v>0</v>
      </c>
    </row>
    <row r="162" spans="1:4" x14ac:dyDescent="0.2">
      <c r="A162">
        <v>640</v>
      </c>
      <c r="B162" t="s">
        <v>40</v>
      </c>
      <c r="C162">
        <v>0</v>
      </c>
      <c r="D162">
        <v>0</v>
      </c>
    </row>
    <row r="163" spans="1:4" x14ac:dyDescent="0.2">
      <c r="A163">
        <v>640</v>
      </c>
      <c r="B163" t="s">
        <v>41</v>
      </c>
      <c r="C163">
        <v>0</v>
      </c>
      <c r="D163">
        <v>0</v>
      </c>
    </row>
    <row r="164" spans="1:4" x14ac:dyDescent="0.2">
      <c r="A164">
        <v>640</v>
      </c>
      <c r="B164" t="s">
        <v>42</v>
      </c>
      <c r="C164">
        <v>0</v>
      </c>
      <c r="D164">
        <v>0</v>
      </c>
    </row>
    <row r="165" spans="1:4" x14ac:dyDescent="0.2">
      <c r="A165">
        <v>640</v>
      </c>
      <c r="B165" t="s">
        <v>43</v>
      </c>
      <c r="C165">
        <v>0</v>
      </c>
      <c r="D165">
        <v>0</v>
      </c>
    </row>
    <row r="166" spans="1:4" x14ac:dyDescent="0.2">
      <c r="A166">
        <v>640</v>
      </c>
      <c r="B166" t="s">
        <v>44</v>
      </c>
      <c r="C166">
        <v>0</v>
      </c>
      <c r="D166">
        <v>0</v>
      </c>
    </row>
    <row r="167" spans="1:4" x14ac:dyDescent="0.2">
      <c r="A167">
        <v>660</v>
      </c>
      <c r="B167" t="s">
        <v>40</v>
      </c>
      <c r="C167">
        <v>0</v>
      </c>
      <c r="D167">
        <v>0</v>
      </c>
    </row>
    <row r="168" spans="1:4" x14ac:dyDescent="0.2">
      <c r="A168">
        <v>660</v>
      </c>
      <c r="B168" t="s">
        <v>41</v>
      </c>
      <c r="C168">
        <v>0</v>
      </c>
      <c r="D168">
        <v>0</v>
      </c>
    </row>
    <row r="169" spans="1:4" x14ac:dyDescent="0.2">
      <c r="A169">
        <v>660</v>
      </c>
      <c r="B169" t="s">
        <v>42</v>
      </c>
      <c r="C169">
        <v>0</v>
      </c>
      <c r="D169">
        <v>0</v>
      </c>
    </row>
    <row r="170" spans="1:4" x14ac:dyDescent="0.2">
      <c r="A170">
        <v>660</v>
      </c>
      <c r="B170" t="s">
        <v>43</v>
      </c>
      <c r="C170">
        <v>0</v>
      </c>
      <c r="D170">
        <v>0</v>
      </c>
    </row>
    <row r="171" spans="1:4" x14ac:dyDescent="0.2">
      <c r="A171">
        <v>660</v>
      </c>
      <c r="B171" t="s">
        <v>44</v>
      </c>
      <c r="C171">
        <v>0</v>
      </c>
      <c r="D171">
        <v>0</v>
      </c>
    </row>
    <row r="172" spans="1:4" x14ac:dyDescent="0.2">
      <c r="A172">
        <v>680</v>
      </c>
      <c r="B172" t="s">
        <v>40</v>
      </c>
      <c r="C172">
        <v>0</v>
      </c>
      <c r="D172">
        <v>0</v>
      </c>
    </row>
    <row r="173" spans="1:4" x14ac:dyDescent="0.2">
      <c r="A173">
        <v>680</v>
      </c>
      <c r="B173" t="s">
        <v>41</v>
      </c>
      <c r="C173">
        <v>0</v>
      </c>
      <c r="D173">
        <v>0</v>
      </c>
    </row>
    <row r="174" spans="1:4" x14ac:dyDescent="0.2">
      <c r="A174">
        <v>680</v>
      </c>
      <c r="B174" t="s">
        <v>42</v>
      </c>
      <c r="C174">
        <v>0</v>
      </c>
      <c r="D174">
        <v>0</v>
      </c>
    </row>
    <row r="175" spans="1:4" x14ac:dyDescent="0.2">
      <c r="A175">
        <v>680</v>
      </c>
      <c r="B175" t="s">
        <v>43</v>
      </c>
      <c r="C175">
        <v>0</v>
      </c>
      <c r="D175">
        <v>0</v>
      </c>
    </row>
    <row r="176" spans="1:4" x14ac:dyDescent="0.2">
      <c r="A176">
        <v>680</v>
      </c>
      <c r="B176" t="s">
        <v>44</v>
      </c>
      <c r="C176">
        <v>0</v>
      </c>
      <c r="D176">
        <v>0</v>
      </c>
    </row>
    <row r="177" spans="1:4" x14ac:dyDescent="0.2">
      <c r="A177">
        <v>700</v>
      </c>
      <c r="B177" t="s">
        <v>40</v>
      </c>
      <c r="C177">
        <v>0</v>
      </c>
      <c r="D177">
        <v>0</v>
      </c>
    </row>
    <row r="178" spans="1:4" x14ac:dyDescent="0.2">
      <c r="A178">
        <v>700</v>
      </c>
      <c r="B178" t="s">
        <v>41</v>
      </c>
      <c r="C178">
        <v>0</v>
      </c>
      <c r="D178">
        <v>0</v>
      </c>
    </row>
    <row r="179" spans="1:4" x14ac:dyDescent="0.2">
      <c r="A179">
        <v>700</v>
      </c>
      <c r="B179" t="s">
        <v>42</v>
      </c>
      <c r="C179">
        <v>0</v>
      </c>
      <c r="D179">
        <v>0</v>
      </c>
    </row>
    <row r="180" spans="1:4" x14ac:dyDescent="0.2">
      <c r="A180">
        <v>700</v>
      </c>
      <c r="B180" t="s">
        <v>43</v>
      </c>
      <c r="C180">
        <v>0</v>
      </c>
      <c r="D180">
        <v>0</v>
      </c>
    </row>
    <row r="181" spans="1:4" x14ac:dyDescent="0.2">
      <c r="A181">
        <v>700</v>
      </c>
      <c r="B181" t="s">
        <v>44</v>
      </c>
      <c r="C181">
        <v>0</v>
      </c>
      <c r="D181">
        <v>0</v>
      </c>
    </row>
    <row r="182" spans="1:4" x14ac:dyDescent="0.2">
      <c r="A182">
        <v>720</v>
      </c>
      <c r="B182" t="s">
        <v>40</v>
      </c>
      <c r="C182">
        <v>0</v>
      </c>
      <c r="D182">
        <v>0</v>
      </c>
    </row>
    <row r="183" spans="1:4" x14ac:dyDescent="0.2">
      <c r="A183">
        <v>720</v>
      </c>
      <c r="B183" t="s">
        <v>41</v>
      </c>
      <c r="C183">
        <v>0</v>
      </c>
      <c r="D183">
        <v>0</v>
      </c>
    </row>
    <row r="184" spans="1:4" x14ac:dyDescent="0.2">
      <c r="A184">
        <v>720</v>
      </c>
      <c r="B184" t="s">
        <v>42</v>
      </c>
      <c r="C184">
        <v>0</v>
      </c>
      <c r="D184">
        <v>0</v>
      </c>
    </row>
    <row r="185" spans="1:4" x14ac:dyDescent="0.2">
      <c r="A185">
        <v>720</v>
      </c>
      <c r="B185" t="s">
        <v>43</v>
      </c>
      <c r="C185">
        <v>0</v>
      </c>
      <c r="D185">
        <v>0</v>
      </c>
    </row>
    <row r="186" spans="1:4" x14ac:dyDescent="0.2">
      <c r="A186">
        <v>720</v>
      </c>
      <c r="B186" t="s">
        <v>44</v>
      </c>
      <c r="C186">
        <v>0</v>
      </c>
      <c r="D186">
        <v>0</v>
      </c>
    </row>
    <row r="187" spans="1:4" x14ac:dyDescent="0.2">
      <c r="A187">
        <v>740</v>
      </c>
      <c r="B187" t="s">
        <v>40</v>
      </c>
      <c r="C187">
        <v>0</v>
      </c>
      <c r="D187">
        <v>0</v>
      </c>
    </row>
    <row r="188" spans="1:4" x14ac:dyDescent="0.2">
      <c r="A188">
        <v>740</v>
      </c>
      <c r="B188" t="s">
        <v>41</v>
      </c>
      <c r="C188">
        <v>0</v>
      </c>
      <c r="D188">
        <v>0</v>
      </c>
    </row>
    <row r="189" spans="1:4" x14ac:dyDescent="0.2">
      <c r="A189">
        <v>740</v>
      </c>
      <c r="B189" t="s">
        <v>42</v>
      </c>
      <c r="C189">
        <v>0</v>
      </c>
      <c r="D189">
        <v>0</v>
      </c>
    </row>
    <row r="190" spans="1:4" x14ac:dyDescent="0.2">
      <c r="A190">
        <v>740</v>
      </c>
      <c r="B190" t="s">
        <v>43</v>
      </c>
      <c r="C190">
        <v>0</v>
      </c>
      <c r="D190">
        <v>0</v>
      </c>
    </row>
    <row r="191" spans="1:4" x14ac:dyDescent="0.2">
      <c r="A191">
        <v>740</v>
      </c>
      <c r="B191" t="s">
        <v>44</v>
      </c>
      <c r="C191">
        <v>0</v>
      </c>
      <c r="D191">
        <v>0</v>
      </c>
    </row>
    <row r="192" spans="1:4" x14ac:dyDescent="0.2">
      <c r="A192">
        <v>760</v>
      </c>
      <c r="B192" t="s">
        <v>40</v>
      </c>
      <c r="C192">
        <v>0</v>
      </c>
      <c r="D192">
        <v>0</v>
      </c>
    </row>
    <row r="193" spans="1:4" x14ac:dyDescent="0.2">
      <c r="A193">
        <v>760</v>
      </c>
      <c r="B193" t="s">
        <v>41</v>
      </c>
      <c r="C193">
        <v>0</v>
      </c>
      <c r="D193">
        <v>0</v>
      </c>
    </row>
    <row r="194" spans="1:4" x14ac:dyDescent="0.2">
      <c r="A194">
        <v>760</v>
      </c>
      <c r="B194" t="s">
        <v>42</v>
      </c>
      <c r="C194">
        <v>0</v>
      </c>
      <c r="D194">
        <v>0</v>
      </c>
    </row>
    <row r="195" spans="1:4" x14ac:dyDescent="0.2">
      <c r="A195">
        <v>760</v>
      </c>
      <c r="B195" t="s">
        <v>43</v>
      </c>
      <c r="C195">
        <v>0</v>
      </c>
      <c r="D195">
        <v>0</v>
      </c>
    </row>
    <row r="196" spans="1:4" x14ac:dyDescent="0.2">
      <c r="A196">
        <v>760</v>
      </c>
      <c r="B196" t="s">
        <v>44</v>
      </c>
      <c r="C196">
        <v>0</v>
      </c>
      <c r="D196">
        <v>0</v>
      </c>
    </row>
    <row r="197" spans="1:4" x14ac:dyDescent="0.2">
      <c r="A197">
        <v>780</v>
      </c>
      <c r="B197" t="s">
        <v>40</v>
      </c>
      <c r="C197">
        <v>0</v>
      </c>
      <c r="D197">
        <v>0</v>
      </c>
    </row>
    <row r="198" spans="1:4" x14ac:dyDescent="0.2">
      <c r="A198">
        <v>780</v>
      </c>
      <c r="B198" t="s">
        <v>41</v>
      </c>
      <c r="C198">
        <v>0</v>
      </c>
      <c r="D198">
        <v>0</v>
      </c>
    </row>
    <row r="199" spans="1:4" x14ac:dyDescent="0.2">
      <c r="A199">
        <v>780</v>
      </c>
      <c r="B199" t="s">
        <v>42</v>
      </c>
      <c r="C199">
        <v>0</v>
      </c>
      <c r="D199">
        <v>0</v>
      </c>
    </row>
    <row r="200" spans="1:4" x14ac:dyDescent="0.2">
      <c r="A200">
        <v>780</v>
      </c>
      <c r="B200" t="s">
        <v>43</v>
      </c>
      <c r="C200">
        <v>0</v>
      </c>
      <c r="D200">
        <v>0</v>
      </c>
    </row>
    <row r="201" spans="1:4" x14ac:dyDescent="0.2">
      <c r="A201">
        <v>780</v>
      </c>
      <c r="B201" t="s">
        <v>44</v>
      </c>
      <c r="C201">
        <v>0</v>
      </c>
      <c r="D201">
        <v>0</v>
      </c>
    </row>
    <row r="202" spans="1:4" x14ac:dyDescent="0.2">
      <c r="A202">
        <v>800</v>
      </c>
      <c r="B202" t="s">
        <v>40</v>
      </c>
      <c r="C202">
        <v>0</v>
      </c>
      <c r="D202">
        <v>0</v>
      </c>
    </row>
    <row r="203" spans="1:4" x14ac:dyDescent="0.2">
      <c r="A203">
        <v>800</v>
      </c>
      <c r="B203" t="s">
        <v>41</v>
      </c>
      <c r="C203">
        <v>0</v>
      </c>
      <c r="D203">
        <v>0</v>
      </c>
    </row>
    <row r="204" spans="1:4" x14ac:dyDescent="0.2">
      <c r="A204">
        <v>800</v>
      </c>
      <c r="B204" t="s">
        <v>42</v>
      </c>
      <c r="C204">
        <v>0</v>
      </c>
      <c r="D204">
        <v>0</v>
      </c>
    </row>
    <row r="205" spans="1:4" x14ac:dyDescent="0.2">
      <c r="A205">
        <v>800</v>
      </c>
      <c r="B205" t="s">
        <v>43</v>
      </c>
      <c r="C205">
        <v>0</v>
      </c>
      <c r="D205">
        <v>0</v>
      </c>
    </row>
    <row r="206" spans="1:4" x14ac:dyDescent="0.2">
      <c r="A206">
        <v>800</v>
      </c>
      <c r="B206" t="s">
        <v>44</v>
      </c>
      <c r="C206">
        <v>0</v>
      </c>
      <c r="D206">
        <v>0</v>
      </c>
    </row>
    <row r="207" spans="1:4" x14ac:dyDescent="0.2">
      <c r="A207">
        <v>820</v>
      </c>
      <c r="B207" t="s">
        <v>40</v>
      </c>
      <c r="C207">
        <v>0</v>
      </c>
      <c r="D207">
        <v>0</v>
      </c>
    </row>
    <row r="208" spans="1:4" x14ac:dyDescent="0.2">
      <c r="A208">
        <v>820</v>
      </c>
      <c r="B208" t="s">
        <v>41</v>
      </c>
      <c r="C208">
        <v>0</v>
      </c>
      <c r="D208">
        <v>0</v>
      </c>
    </row>
    <row r="209" spans="1:4" x14ac:dyDescent="0.2">
      <c r="A209">
        <v>820</v>
      </c>
      <c r="B209" t="s">
        <v>42</v>
      </c>
      <c r="C209">
        <v>0</v>
      </c>
      <c r="D209">
        <v>0</v>
      </c>
    </row>
    <row r="210" spans="1:4" x14ac:dyDescent="0.2">
      <c r="A210">
        <v>820</v>
      </c>
      <c r="B210" t="s">
        <v>43</v>
      </c>
      <c r="C210">
        <v>0</v>
      </c>
      <c r="D210">
        <v>0</v>
      </c>
    </row>
    <row r="211" spans="1:4" x14ac:dyDescent="0.2">
      <c r="A211">
        <v>820</v>
      </c>
      <c r="B211" t="s">
        <v>44</v>
      </c>
      <c r="C211">
        <v>0</v>
      </c>
      <c r="D211">
        <v>0</v>
      </c>
    </row>
    <row r="212" spans="1:4" x14ac:dyDescent="0.2">
      <c r="A212">
        <v>840</v>
      </c>
      <c r="B212" t="s">
        <v>40</v>
      </c>
      <c r="C212">
        <v>0</v>
      </c>
      <c r="D212">
        <v>0</v>
      </c>
    </row>
    <row r="213" spans="1:4" x14ac:dyDescent="0.2">
      <c r="A213">
        <v>840</v>
      </c>
      <c r="B213" t="s">
        <v>41</v>
      </c>
      <c r="C213">
        <v>0</v>
      </c>
      <c r="D213">
        <v>0</v>
      </c>
    </row>
    <row r="214" spans="1:4" x14ac:dyDescent="0.2">
      <c r="A214">
        <v>840</v>
      </c>
      <c r="B214" t="s">
        <v>42</v>
      </c>
      <c r="C214">
        <v>0</v>
      </c>
      <c r="D214">
        <v>0</v>
      </c>
    </row>
    <row r="215" spans="1:4" x14ac:dyDescent="0.2">
      <c r="A215">
        <v>840</v>
      </c>
      <c r="B215" t="s">
        <v>43</v>
      </c>
      <c r="C215">
        <v>0</v>
      </c>
      <c r="D215">
        <v>0</v>
      </c>
    </row>
    <row r="216" spans="1:4" x14ac:dyDescent="0.2">
      <c r="A216">
        <v>840</v>
      </c>
      <c r="B216" t="s">
        <v>44</v>
      </c>
      <c r="C216">
        <v>0</v>
      </c>
      <c r="D216">
        <v>0</v>
      </c>
    </row>
    <row r="217" spans="1:4" x14ac:dyDescent="0.2">
      <c r="A217">
        <v>860</v>
      </c>
      <c r="B217" t="s">
        <v>40</v>
      </c>
      <c r="C217">
        <v>0</v>
      </c>
      <c r="D217">
        <v>0</v>
      </c>
    </row>
    <row r="218" spans="1:4" x14ac:dyDescent="0.2">
      <c r="A218">
        <v>860</v>
      </c>
      <c r="B218" t="s">
        <v>41</v>
      </c>
      <c r="C218">
        <v>0</v>
      </c>
      <c r="D218">
        <v>0</v>
      </c>
    </row>
    <row r="219" spans="1:4" x14ac:dyDescent="0.2">
      <c r="A219">
        <v>860</v>
      </c>
      <c r="B219" t="s">
        <v>42</v>
      </c>
      <c r="C219">
        <v>0</v>
      </c>
      <c r="D219">
        <v>0</v>
      </c>
    </row>
    <row r="220" spans="1:4" x14ac:dyDescent="0.2">
      <c r="A220">
        <v>860</v>
      </c>
      <c r="B220" t="s">
        <v>43</v>
      </c>
      <c r="C220">
        <v>0</v>
      </c>
      <c r="D220">
        <v>0</v>
      </c>
    </row>
    <row r="221" spans="1:4" x14ac:dyDescent="0.2">
      <c r="A221">
        <v>860</v>
      </c>
      <c r="B221" t="s">
        <v>44</v>
      </c>
      <c r="C221">
        <v>0</v>
      </c>
      <c r="D221">
        <v>0</v>
      </c>
    </row>
    <row r="222" spans="1:4" x14ac:dyDescent="0.2">
      <c r="A222">
        <v>880</v>
      </c>
      <c r="B222" t="s">
        <v>40</v>
      </c>
      <c r="C222">
        <v>0</v>
      </c>
      <c r="D222">
        <v>0</v>
      </c>
    </row>
    <row r="223" spans="1:4" x14ac:dyDescent="0.2">
      <c r="A223">
        <v>880</v>
      </c>
      <c r="B223" t="s">
        <v>41</v>
      </c>
      <c r="C223">
        <v>0</v>
      </c>
      <c r="D223">
        <v>0</v>
      </c>
    </row>
    <row r="224" spans="1:4" x14ac:dyDescent="0.2">
      <c r="A224">
        <v>880</v>
      </c>
      <c r="B224" t="s">
        <v>42</v>
      </c>
      <c r="C224">
        <v>0</v>
      </c>
      <c r="D224">
        <v>0</v>
      </c>
    </row>
    <row r="225" spans="1:4" x14ac:dyDescent="0.2">
      <c r="A225">
        <v>880</v>
      </c>
      <c r="B225" t="s">
        <v>43</v>
      </c>
      <c r="C225">
        <v>0</v>
      </c>
      <c r="D225">
        <v>0</v>
      </c>
    </row>
    <row r="226" spans="1:4" x14ac:dyDescent="0.2">
      <c r="A226">
        <v>880</v>
      </c>
      <c r="B226" t="s">
        <v>44</v>
      </c>
      <c r="C226">
        <v>0</v>
      </c>
      <c r="D226">
        <v>0</v>
      </c>
    </row>
    <row r="227" spans="1:4" x14ac:dyDescent="0.2">
      <c r="A227">
        <v>900</v>
      </c>
      <c r="B227" t="s">
        <v>40</v>
      </c>
      <c r="C227">
        <v>0</v>
      </c>
      <c r="D227">
        <v>0</v>
      </c>
    </row>
    <row r="228" spans="1:4" x14ac:dyDescent="0.2">
      <c r="A228">
        <v>900</v>
      </c>
      <c r="B228" t="s">
        <v>41</v>
      </c>
      <c r="C228">
        <v>0</v>
      </c>
      <c r="D228">
        <v>0</v>
      </c>
    </row>
    <row r="229" spans="1:4" x14ac:dyDescent="0.2">
      <c r="A229">
        <v>900</v>
      </c>
      <c r="B229" t="s">
        <v>42</v>
      </c>
      <c r="C229">
        <v>0</v>
      </c>
      <c r="D229">
        <v>0</v>
      </c>
    </row>
    <row r="230" spans="1:4" x14ac:dyDescent="0.2">
      <c r="A230">
        <v>900</v>
      </c>
      <c r="B230" t="s">
        <v>43</v>
      </c>
      <c r="C230">
        <v>0</v>
      </c>
      <c r="D230">
        <v>0</v>
      </c>
    </row>
    <row r="231" spans="1:4" x14ac:dyDescent="0.2">
      <c r="A231">
        <v>900</v>
      </c>
      <c r="B231" t="s">
        <v>44</v>
      </c>
      <c r="C231">
        <v>0</v>
      </c>
      <c r="D231">
        <v>0</v>
      </c>
    </row>
    <row r="232" spans="1:4" x14ac:dyDescent="0.2">
      <c r="A232">
        <v>920</v>
      </c>
      <c r="B232" t="s">
        <v>40</v>
      </c>
      <c r="C232">
        <v>0</v>
      </c>
      <c r="D232">
        <v>0</v>
      </c>
    </row>
    <row r="233" spans="1:4" x14ac:dyDescent="0.2">
      <c r="A233">
        <v>920</v>
      </c>
      <c r="B233" t="s">
        <v>41</v>
      </c>
      <c r="C233">
        <v>0</v>
      </c>
      <c r="D233">
        <v>0</v>
      </c>
    </row>
    <row r="234" spans="1:4" x14ac:dyDescent="0.2">
      <c r="A234">
        <v>920</v>
      </c>
      <c r="B234" t="s">
        <v>42</v>
      </c>
      <c r="C234">
        <v>0</v>
      </c>
      <c r="D234">
        <v>0</v>
      </c>
    </row>
    <row r="235" spans="1:4" x14ac:dyDescent="0.2">
      <c r="A235">
        <v>920</v>
      </c>
      <c r="B235" t="s">
        <v>43</v>
      </c>
      <c r="C235">
        <v>0</v>
      </c>
      <c r="D235">
        <v>0</v>
      </c>
    </row>
    <row r="236" spans="1:4" x14ac:dyDescent="0.2">
      <c r="A236">
        <v>920</v>
      </c>
      <c r="B236" t="s">
        <v>44</v>
      </c>
      <c r="C236">
        <v>0</v>
      </c>
      <c r="D236">
        <v>0</v>
      </c>
    </row>
    <row r="237" spans="1:4" x14ac:dyDescent="0.2">
      <c r="A237">
        <v>940</v>
      </c>
      <c r="B237" t="s">
        <v>40</v>
      </c>
      <c r="C237">
        <v>0</v>
      </c>
      <c r="D237">
        <v>0</v>
      </c>
    </row>
    <row r="238" spans="1:4" x14ac:dyDescent="0.2">
      <c r="A238">
        <v>940</v>
      </c>
      <c r="B238" t="s">
        <v>41</v>
      </c>
      <c r="C238">
        <v>0</v>
      </c>
      <c r="D238">
        <v>0</v>
      </c>
    </row>
    <row r="239" spans="1:4" x14ac:dyDescent="0.2">
      <c r="A239">
        <v>940</v>
      </c>
      <c r="B239" t="s">
        <v>42</v>
      </c>
      <c r="C239">
        <v>0</v>
      </c>
      <c r="D239">
        <v>0</v>
      </c>
    </row>
    <row r="240" spans="1:4" x14ac:dyDescent="0.2">
      <c r="A240">
        <v>940</v>
      </c>
      <c r="B240" t="s">
        <v>43</v>
      </c>
      <c r="C240">
        <v>0</v>
      </c>
      <c r="D240">
        <v>0</v>
      </c>
    </row>
    <row r="241" spans="1:4" x14ac:dyDescent="0.2">
      <c r="A241">
        <v>940</v>
      </c>
      <c r="B241" t="s">
        <v>44</v>
      </c>
      <c r="C241">
        <v>0</v>
      </c>
      <c r="D241">
        <v>0</v>
      </c>
    </row>
    <row r="242" spans="1:4" x14ac:dyDescent="0.2">
      <c r="A242">
        <v>960</v>
      </c>
      <c r="B242" t="s">
        <v>40</v>
      </c>
      <c r="C242">
        <v>0</v>
      </c>
      <c r="D242">
        <v>0</v>
      </c>
    </row>
    <row r="243" spans="1:4" x14ac:dyDescent="0.2">
      <c r="A243">
        <v>960</v>
      </c>
      <c r="B243" t="s">
        <v>41</v>
      </c>
      <c r="C243">
        <v>0</v>
      </c>
      <c r="D243">
        <v>0</v>
      </c>
    </row>
    <row r="244" spans="1:4" x14ac:dyDescent="0.2">
      <c r="A244">
        <v>960</v>
      </c>
      <c r="B244" t="s">
        <v>42</v>
      </c>
      <c r="C244">
        <v>0</v>
      </c>
      <c r="D244">
        <v>0</v>
      </c>
    </row>
    <row r="245" spans="1:4" x14ac:dyDescent="0.2">
      <c r="A245">
        <v>960</v>
      </c>
      <c r="B245" t="s">
        <v>43</v>
      </c>
      <c r="C245">
        <v>0</v>
      </c>
      <c r="D245">
        <v>0</v>
      </c>
    </row>
    <row r="246" spans="1:4" x14ac:dyDescent="0.2">
      <c r="A246">
        <v>960</v>
      </c>
      <c r="B246" t="s">
        <v>44</v>
      </c>
      <c r="C246">
        <v>0</v>
      </c>
      <c r="D246">
        <v>0</v>
      </c>
    </row>
    <row r="247" spans="1:4" x14ac:dyDescent="0.2">
      <c r="A247">
        <v>980</v>
      </c>
      <c r="B247" t="s">
        <v>40</v>
      </c>
      <c r="C247">
        <v>0</v>
      </c>
      <c r="D247">
        <v>0</v>
      </c>
    </row>
    <row r="248" spans="1:4" x14ac:dyDescent="0.2">
      <c r="A248">
        <v>980</v>
      </c>
      <c r="B248" t="s">
        <v>41</v>
      </c>
      <c r="C248">
        <v>0</v>
      </c>
      <c r="D248">
        <v>0</v>
      </c>
    </row>
    <row r="249" spans="1:4" x14ac:dyDescent="0.2">
      <c r="A249">
        <v>980</v>
      </c>
      <c r="B249" t="s">
        <v>42</v>
      </c>
      <c r="C249">
        <v>0</v>
      </c>
      <c r="D249">
        <v>0</v>
      </c>
    </row>
    <row r="250" spans="1:4" x14ac:dyDescent="0.2">
      <c r="A250">
        <v>980</v>
      </c>
      <c r="B250" t="s">
        <v>43</v>
      </c>
      <c r="C250">
        <v>0</v>
      </c>
      <c r="D250">
        <v>0</v>
      </c>
    </row>
    <row r="251" spans="1:4" x14ac:dyDescent="0.2">
      <c r="A251">
        <v>980</v>
      </c>
      <c r="B251" t="s">
        <v>44</v>
      </c>
      <c r="C251">
        <v>0</v>
      </c>
      <c r="D251">
        <v>0</v>
      </c>
    </row>
    <row r="252" spans="1:4" x14ac:dyDescent="0.2">
      <c r="A252">
        <v>1000</v>
      </c>
      <c r="B252" t="s">
        <v>40</v>
      </c>
      <c r="C252">
        <v>0</v>
      </c>
      <c r="D252">
        <v>0</v>
      </c>
    </row>
    <row r="253" spans="1:4" x14ac:dyDescent="0.2">
      <c r="A253">
        <v>1000</v>
      </c>
      <c r="B253" t="s">
        <v>41</v>
      </c>
      <c r="C253">
        <v>0</v>
      </c>
      <c r="D253">
        <v>0</v>
      </c>
    </row>
    <row r="254" spans="1:4" x14ac:dyDescent="0.2">
      <c r="A254">
        <v>1000</v>
      </c>
      <c r="B254" t="s">
        <v>42</v>
      </c>
      <c r="C254">
        <v>0</v>
      </c>
      <c r="D254">
        <v>0</v>
      </c>
    </row>
    <row r="255" spans="1:4" x14ac:dyDescent="0.2">
      <c r="A255">
        <v>1000</v>
      </c>
      <c r="B255" t="s">
        <v>43</v>
      </c>
      <c r="C255">
        <v>0</v>
      </c>
      <c r="D255">
        <v>0</v>
      </c>
    </row>
    <row r="256" spans="1:4" x14ac:dyDescent="0.2">
      <c r="A256">
        <v>1000</v>
      </c>
      <c r="B256" t="s">
        <v>44</v>
      </c>
      <c r="C256">
        <v>0</v>
      </c>
      <c r="D256">
        <v>0</v>
      </c>
    </row>
    <row r="257" spans="1:4" x14ac:dyDescent="0.2">
      <c r="A257">
        <v>1020</v>
      </c>
      <c r="B257" t="s">
        <v>40</v>
      </c>
      <c r="C257">
        <v>0</v>
      </c>
      <c r="D257">
        <v>0</v>
      </c>
    </row>
    <row r="258" spans="1:4" x14ac:dyDescent="0.2">
      <c r="A258">
        <v>1020</v>
      </c>
      <c r="B258" t="s">
        <v>41</v>
      </c>
      <c r="C258">
        <v>0</v>
      </c>
      <c r="D258">
        <v>0</v>
      </c>
    </row>
    <row r="259" spans="1:4" x14ac:dyDescent="0.2">
      <c r="A259">
        <v>1020</v>
      </c>
      <c r="B259" t="s">
        <v>42</v>
      </c>
      <c r="C259">
        <v>0</v>
      </c>
      <c r="D259">
        <v>0</v>
      </c>
    </row>
    <row r="260" spans="1:4" x14ac:dyDescent="0.2">
      <c r="A260">
        <v>1020</v>
      </c>
      <c r="B260" t="s">
        <v>43</v>
      </c>
      <c r="C260">
        <v>0</v>
      </c>
      <c r="D260">
        <v>0</v>
      </c>
    </row>
    <row r="261" spans="1:4" x14ac:dyDescent="0.2">
      <c r="A261">
        <v>1020</v>
      </c>
      <c r="B261" t="s">
        <v>44</v>
      </c>
      <c r="C261">
        <v>0</v>
      </c>
      <c r="D261">
        <v>0</v>
      </c>
    </row>
    <row r="262" spans="1:4" x14ac:dyDescent="0.2">
      <c r="A262">
        <v>1040</v>
      </c>
      <c r="B262" t="s">
        <v>40</v>
      </c>
      <c r="C262">
        <v>0</v>
      </c>
      <c r="D262">
        <v>0</v>
      </c>
    </row>
    <row r="263" spans="1:4" x14ac:dyDescent="0.2">
      <c r="A263">
        <v>1040</v>
      </c>
      <c r="B263" t="s">
        <v>41</v>
      </c>
      <c r="C263">
        <v>0</v>
      </c>
      <c r="D263">
        <v>0</v>
      </c>
    </row>
    <row r="264" spans="1:4" x14ac:dyDescent="0.2">
      <c r="A264">
        <v>1040</v>
      </c>
      <c r="B264" t="s">
        <v>42</v>
      </c>
      <c r="C264">
        <v>0</v>
      </c>
      <c r="D264">
        <v>0</v>
      </c>
    </row>
    <row r="265" spans="1:4" x14ac:dyDescent="0.2">
      <c r="A265">
        <v>1040</v>
      </c>
      <c r="B265" t="s">
        <v>43</v>
      </c>
      <c r="C265">
        <v>0</v>
      </c>
      <c r="D265">
        <v>0</v>
      </c>
    </row>
    <row r="266" spans="1:4" x14ac:dyDescent="0.2">
      <c r="A266">
        <v>1040</v>
      </c>
      <c r="B266" t="s">
        <v>44</v>
      </c>
      <c r="C266">
        <v>0</v>
      </c>
      <c r="D266">
        <v>0</v>
      </c>
    </row>
    <row r="267" spans="1:4" x14ac:dyDescent="0.2">
      <c r="A267">
        <v>1060</v>
      </c>
      <c r="B267" t="s">
        <v>40</v>
      </c>
      <c r="C267">
        <v>0</v>
      </c>
      <c r="D267">
        <v>0</v>
      </c>
    </row>
    <row r="268" spans="1:4" x14ac:dyDescent="0.2">
      <c r="A268">
        <v>1060</v>
      </c>
      <c r="B268" t="s">
        <v>41</v>
      </c>
      <c r="C268">
        <v>0</v>
      </c>
      <c r="D268">
        <v>0</v>
      </c>
    </row>
    <row r="269" spans="1:4" x14ac:dyDescent="0.2">
      <c r="A269">
        <v>1060</v>
      </c>
      <c r="B269" t="s">
        <v>42</v>
      </c>
      <c r="C269">
        <v>0</v>
      </c>
      <c r="D269">
        <v>0</v>
      </c>
    </row>
    <row r="270" spans="1:4" x14ac:dyDescent="0.2">
      <c r="A270">
        <v>1060</v>
      </c>
      <c r="B270" t="s">
        <v>43</v>
      </c>
      <c r="C270">
        <v>0</v>
      </c>
      <c r="D270">
        <v>0</v>
      </c>
    </row>
    <row r="271" spans="1:4" x14ac:dyDescent="0.2">
      <c r="A271">
        <v>1060</v>
      </c>
      <c r="B271" t="s">
        <v>44</v>
      </c>
      <c r="C271">
        <v>0</v>
      </c>
      <c r="D271">
        <v>0</v>
      </c>
    </row>
    <row r="272" spans="1:4" x14ac:dyDescent="0.2">
      <c r="A272">
        <v>1080</v>
      </c>
      <c r="B272" t="s">
        <v>40</v>
      </c>
      <c r="C272">
        <v>0</v>
      </c>
      <c r="D272">
        <v>0</v>
      </c>
    </row>
    <row r="273" spans="1:4" x14ac:dyDescent="0.2">
      <c r="A273">
        <v>1080</v>
      </c>
      <c r="B273" t="s">
        <v>41</v>
      </c>
      <c r="C273">
        <v>0</v>
      </c>
      <c r="D273">
        <v>0</v>
      </c>
    </row>
    <row r="274" spans="1:4" x14ac:dyDescent="0.2">
      <c r="A274">
        <v>1080</v>
      </c>
      <c r="B274" t="s">
        <v>42</v>
      </c>
      <c r="C274">
        <v>0</v>
      </c>
      <c r="D274">
        <v>0</v>
      </c>
    </row>
    <row r="275" spans="1:4" x14ac:dyDescent="0.2">
      <c r="A275">
        <v>1080</v>
      </c>
      <c r="B275" t="s">
        <v>43</v>
      </c>
      <c r="C275">
        <v>0</v>
      </c>
      <c r="D275">
        <v>0</v>
      </c>
    </row>
    <row r="276" spans="1:4" x14ac:dyDescent="0.2">
      <c r="A276">
        <v>1080</v>
      </c>
      <c r="B276" t="s">
        <v>44</v>
      </c>
      <c r="C276">
        <v>0</v>
      </c>
      <c r="D276">
        <v>0</v>
      </c>
    </row>
    <row r="277" spans="1:4" x14ac:dyDescent="0.2">
      <c r="A277">
        <v>1100</v>
      </c>
      <c r="B277" t="s">
        <v>40</v>
      </c>
      <c r="C277">
        <v>0</v>
      </c>
      <c r="D277">
        <v>0</v>
      </c>
    </row>
    <row r="278" spans="1:4" x14ac:dyDescent="0.2">
      <c r="A278">
        <v>1100</v>
      </c>
      <c r="B278" t="s">
        <v>41</v>
      </c>
      <c r="C278">
        <v>0</v>
      </c>
      <c r="D278">
        <v>0</v>
      </c>
    </row>
    <row r="279" spans="1:4" x14ac:dyDescent="0.2">
      <c r="A279">
        <v>1100</v>
      </c>
      <c r="B279" t="s">
        <v>42</v>
      </c>
      <c r="C279">
        <v>0</v>
      </c>
      <c r="D279">
        <v>0</v>
      </c>
    </row>
    <row r="280" spans="1:4" x14ac:dyDescent="0.2">
      <c r="A280">
        <v>1100</v>
      </c>
      <c r="B280" t="s">
        <v>43</v>
      </c>
      <c r="C280">
        <v>0</v>
      </c>
      <c r="D280">
        <v>0</v>
      </c>
    </row>
    <row r="281" spans="1:4" x14ac:dyDescent="0.2">
      <c r="A281">
        <v>1100</v>
      </c>
      <c r="B281" t="s">
        <v>44</v>
      </c>
      <c r="C281">
        <v>0</v>
      </c>
      <c r="D281">
        <v>0</v>
      </c>
    </row>
    <row r="282" spans="1:4" x14ac:dyDescent="0.2">
      <c r="A282">
        <v>1120</v>
      </c>
      <c r="B282" t="s">
        <v>40</v>
      </c>
      <c r="C282">
        <v>0</v>
      </c>
      <c r="D282">
        <v>0</v>
      </c>
    </row>
    <row r="283" spans="1:4" x14ac:dyDescent="0.2">
      <c r="A283">
        <v>1120</v>
      </c>
      <c r="B283" t="s">
        <v>41</v>
      </c>
      <c r="C283">
        <v>0</v>
      </c>
      <c r="D283">
        <v>0</v>
      </c>
    </row>
    <row r="284" spans="1:4" x14ac:dyDescent="0.2">
      <c r="A284">
        <v>1120</v>
      </c>
      <c r="B284" t="s">
        <v>42</v>
      </c>
      <c r="C284">
        <v>0</v>
      </c>
      <c r="D284">
        <v>0</v>
      </c>
    </row>
    <row r="285" spans="1:4" x14ac:dyDescent="0.2">
      <c r="A285">
        <v>1120</v>
      </c>
      <c r="B285" t="s">
        <v>43</v>
      </c>
      <c r="C285">
        <v>0</v>
      </c>
      <c r="D285">
        <v>0</v>
      </c>
    </row>
    <row r="286" spans="1:4" x14ac:dyDescent="0.2">
      <c r="A286">
        <v>1120</v>
      </c>
      <c r="B286" t="s">
        <v>44</v>
      </c>
      <c r="C286">
        <v>0</v>
      </c>
      <c r="D286">
        <v>0</v>
      </c>
    </row>
    <row r="287" spans="1:4" x14ac:dyDescent="0.2">
      <c r="A287">
        <v>1140</v>
      </c>
      <c r="B287" t="s">
        <v>40</v>
      </c>
      <c r="C287">
        <v>0</v>
      </c>
      <c r="D287">
        <v>0</v>
      </c>
    </row>
    <row r="288" spans="1:4" x14ac:dyDescent="0.2">
      <c r="A288">
        <v>1140</v>
      </c>
      <c r="B288" t="s">
        <v>41</v>
      </c>
      <c r="C288">
        <v>0</v>
      </c>
      <c r="D288">
        <v>0</v>
      </c>
    </row>
    <row r="289" spans="1:4" x14ac:dyDescent="0.2">
      <c r="A289">
        <v>1140</v>
      </c>
      <c r="B289" t="s">
        <v>42</v>
      </c>
      <c r="C289">
        <v>0</v>
      </c>
      <c r="D289">
        <v>0</v>
      </c>
    </row>
    <row r="290" spans="1:4" x14ac:dyDescent="0.2">
      <c r="A290">
        <v>1140</v>
      </c>
      <c r="B290" t="s">
        <v>43</v>
      </c>
      <c r="C290">
        <v>0</v>
      </c>
      <c r="D290">
        <v>0</v>
      </c>
    </row>
    <row r="291" spans="1:4" x14ac:dyDescent="0.2">
      <c r="A291">
        <v>1140</v>
      </c>
      <c r="B291" t="s">
        <v>44</v>
      </c>
      <c r="C291">
        <v>0</v>
      </c>
      <c r="D291">
        <v>0</v>
      </c>
    </row>
    <row r="292" spans="1:4" x14ac:dyDescent="0.2">
      <c r="A292">
        <v>1160</v>
      </c>
      <c r="B292" t="s">
        <v>40</v>
      </c>
      <c r="C292">
        <v>0</v>
      </c>
      <c r="D292">
        <v>0</v>
      </c>
    </row>
    <row r="293" spans="1:4" x14ac:dyDescent="0.2">
      <c r="A293">
        <v>1160</v>
      </c>
      <c r="B293" t="s">
        <v>41</v>
      </c>
      <c r="C293">
        <v>0</v>
      </c>
      <c r="D293">
        <v>0</v>
      </c>
    </row>
    <row r="294" spans="1:4" x14ac:dyDescent="0.2">
      <c r="A294">
        <v>1160</v>
      </c>
      <c r="B294" t="s">
        <v>42</v>
      </c>
      <c r="C294">
        <v>0</v>
      </c>
      <c r="D294">
        <v>0</v>
      </c>
    </row>
    <row r="295" spans="1:4" x14ac:dyDescent="0.2">
      <c r="A295">
        <v>1160</v>
      </c>
      <c r="B295" t="s">
        <v>43</v>
      </c>
      <c r="C295">
        <v>0</v>
      </c>
      <c r="D295">
        <v>0</v>
      </c>
    </row>
    <row r="296" spans="1:4" x14ac:dyDescent="0.2">
      <c r="A296">
        <v>1160</v>
      </c>
      <c r="B296" t="s">
        <v>44</v>
      </c>
      <c r="C296">
        <v>0</v>
      </c>
      <c r="D296">
        <v>0</v>
      </c>
    </row>
    <row r="297" spans="1:4" x14ac:dyDescent="0.2">
      <c r="A297">
        <v>1180</v>
      </c>
      <c r="B297" t="s">
        <v>40</v>
      </c>
      <c r="C297">
        <v>0</v>
      </c>
      <c r="D297">
        <v>0</v>
      </c>
    </row>
    <row r="298" spans="1:4" x14ac:dyDescent="0.2">
      <c r="A298">
        <v>1180</v>
      </c>
      <c r="B298" t="s">
        <v>41</v>
      </c>
      <c r="C298">
        <v>0</v>
      </c>
      <c r="D298">
        <v>0</v>
      </c>
    </row>
    <row r="299" spans="1:4" x14ac:dyDescent="0.2">
      <c r="A299">
        <v>1180</v>
      </c>
      <c r="B299" t="s">
        <v>42</v>
      </c>
      <c r="C299">
        <v>0</v>
      </c>
      <c r="D299">
        <v>0</v>
      </c>
    </row>
    <row r="300" spans="1:4" x14ac:dyDescent="0.2">
      <c r="A300">
        <v>1180</v>
      </c>
      <c r="B300" t="s">
        <v>43</v>
      </c>
      <c r="C300">
        <v>0</v>
      </c>
      <c r="D300">
        <v>0</v>
      </c>
    </row>
    <row r="301" spans="1:4" x14ac:dyDescent="0.2">
      <c r="A301">
        <v>1180</v>
      </c>
      <c r="B301" t="s">
        <v>44</v>
      </c>
      <c r="C301">
        <v>0</v>
      </c>
      <c r="D301">
        <v>0</v>
      </c>
    </row>
    <row r="302" spans="1:4" x14ac:dyDescent="0.2">
      <c r="A302">
        <v>1200</v>
      </c>
      <c r="B302" t="s">
        <v>40</v>
      </c>
      <c r="C302">
        <v>0</v>
      </c>
      <c r="D302">
        <v>0</v>
      </c>
    </row>
    <row r="303" spans="1:4" x14ac:dyDescent="0.2">
      <c r="A303">
        <v>1200</v>
      </c>
      <c r="B303" t="s">
        <v>41</v>
      </c>
      <c r="C303">
        <v>0</v>
      </c>
      <c r="D303">
        <v>0</v>
      </c>
    </row>
    <row r="304" spans="1:4" x14ac:dyDescent="0.2">
      <c r="A304">
        <v>1200</v>
      </c>
      <c r="B304" t="s">
        <v>42</v>
      </c>
      <c r="C304">
        <v>0</v>
      </c>
      <c r="D304">
        <v>0</v>
      </c>
    </row>
    <row r="305" spans="1:4" x14ac:dyDescent="0.2">
      <c r="A305">
        <v>1200</v>
      </c>
      <c r="B305" t="s">
        <v>43</v>
      </c>
      <c r="C305">
        <v>0</v>
      </c>
      <c r="D305">
        <v>0</v>
      </c>
    </row>
    <row r="306" spans="1:4" x14ac:dyDescent="0.2">
      <c r="A306">
        <v>1200</v>
      </c>
      <c r="B306" t="s">
        <v>44</v>
      </c>
      <c r="C306">
        <v>0</v>
      </c>
      <c r="D306">
        <v>0</v>
      </c>
    </row>
    <row r="307" spans="1:4" x14ac:dyDescent="0.2">
      <c r="A307">
        <v>1220</v>
      </c>
      <c r="B307" t="s">
        <v>40</v>
      </c>
      <c r="C307">
        <v>0</v>
      </c>
      <c r="D307">
        <v>0</v>
      </c>
    </row>
    <row r="308" spans="1:4" x14ac:dyDescent="0.2">
      <c r="A308">
        <v>1220</v>
      </c>
      <c r="B308" t="s">
        <v>41</v>
      </c>
      <c r="C308">
        <v>0</v>
      </c>
      <c r="D308">
        <v>0</v>
      </c>
    </row>
    <row r="309" spans="1:4" x14ac:dyDescent="0.2">
      <c r="A309">
        <v>1220</v>
      </c>
      <c r="B309" t="s">
        <v>42</v>
      </c>
      <c r="C309">
        <v>0</v>
      </c>
      <c r="D309">
        <v>0</v>
      </c>
    </row>
    <row r="310" spans="1:4" x14ac:dyDescent="0.2">
      <c r="A310">
        <v>1220</v>
      </c>
      <c r="B310" t="s">
        <v>43</v>
      </c>
      <c r="C310">
        <v>0</v>
      </c>
      <c r="D310">
        <v>0</v>
      </c>
    </row>
    <row r="311" spans="1:4" x14ac:dyDescent="0.2">
      <c r="A311">
        <v>1220</v>
      </c>
      <c r="B311" t="s">
        <v>44</v>
      </c>
      <c r="C311">
        <v>0</v>
      </c>
      <c r="D311">
        <v>0</v>
      </c>
    </row>
    <row r="312" spans="1:4" x14ac:dyDescent="0.2">
      <c r="A312">
        <v>1240</v>
      </c>
      <c r="B312" t="s">
        <v>40</v>
      </c>
      <c r="C312">
        <v>0</v>
      </c>
      <c r="D312">
        <v>0</v>
      </c>
    </row>
    <row r="313" spans="1:4" x14ac:dyDescent="0.2">
      <c r="A313">
        <v>1240</v>
      </c>
      <c r="B313" t="s">
        <v>41</v>
      </c>
      <c r="C313">
        <v>0</v>
      </c>
      <c r="D313">
        <v>0</v>
      </c>
    </row>
    <row r="314" spans="1:4" x14ac:dyDescent="0.2">
      <c r="A314">
        <v>1240</v>
      </c>
      <c r="B314" t="s">
        <v>42</v>
      </c>
      <c r="C314">
        <v>0</v>
      </c>
      <c r="D314">
        <v>0</v>
      </c>
    </row>
    <row r="315" spans="1:4" x14ac:dyDescent="0.2">
      <c r="A315">
        <v>1240</v>
      </c>
      <c r="B315" t="s">
        <v>43</v>
      </c>
      <c r="C315">
        <v>0</v>
      </c>
      <c r="D315">
        <v>0</v>
      </c>
    </row>
    <row r="316" spans="1:4" x14ac:dyDescent="0.2">
      <c r="A316">
        <v>1240</v>
      </c>
      <c r="B316" t="s">
        <v>44</v>
      </c>
      <c r="C316">
        <v>0</v>
      </c>
      <c r="D316">
        <v>0</v>
      </c>
    </row>
    <row r="317" spans="1:4" x14ac:dyDescent="0.2">
      <c r="A317">
        <v>1260</v>
      </c>
      <c r="B317" t="s">
        <v>40</v>
      </c>
      <c r="C317">
        <v>0</v>
      </c>
      <c r="D317">
        <v>0</v>
      </c>
    </row>
    <row r="318" spans="1:4" x14ac:dyDescent="0.2">
      <c r="A318">
        <v>1260</v>
      </c>
      <c r="B318" t="s">
        <v>41</v>
      </c>
      <c r="C318">
        <v>0</v>
      </c>
      <c r="D318">
        <v>0</v>
      </c>
    </row>
    <row r="319" spans="1:4" x14ac:dyDescent="0.2">
      <c r="A319">
        <v>1260</v>
      </c>
      <c r="B319" t="s">
        <v>42</v>
      </c>
      <c r="C319">
        <v>0</v>
      </c>
      <c r="D319">
        <v>0</v>
      </c>
    </row>
    <row r="320" spans="1:4" x14ac:dyDescent="0.2">
      <c r="A320">
        <v>1260</v>
      </c>
      <c r="B320" t="s">
        <v>43</v>
      </c>
      <c r="C320">
        <v>0</v>
      </c>
      <c r="D320">
        <v>0</v>
      </c>
    </row>
    <row r="321" spans="1:4" x14ac:dyDescent="0.2">
      <c r="A321">
        <v>1260</v>
      </c>
      <c r="B321" t="s">
        <v>44</v>
      </c>
      <c r="C321">
        <v>0</v>
      </c>
      <c r="D321">
        <v>0</v>
      </c>
    </row>
    <row r="322" spans="1:4" x14ac:dyDescent="0.2">
      <c r="A322">
        <v>1280</v>
      </c>
      <c r="B322" t="s">
        <v>40</v>
      </c>
      <c r="C322">
        <v>0</v>
      </c>
      <c r="D322">
        <v>0</v>
      </c>
    </row>
    <row r="323" spans="1:4" x14ac:dyDescent="0.2">
      <c r="A323">
        <v>1280</v>
      </c>
      <c r="B323" t="s">
        <v>41</v>
      </c>
      <c r="C323">
        <v>0</v>
      </c>
      <c r="D323">
        <v>0</v>
      </c>
    </row>
    <row r="324" spans="1:4" x14ac:dyDescent="0.2">
      <c r="A324">
        <v>1280</v>
      </c>
      <c r="B324" t="s">
        <v>42</v>
      </c>
      <c r="C324">
        <v>0</v>
      </c>
      <c r="D324">
        <v>0</v>
      </c>
    </row>
    <row r="325" spans="1:4" x14ac:dyDescent="0.2">
      <c r="A325">
        <v>1280</v>
      </c>
      <c r="B325" t="s">
        <v>43</v>
      </c>
      <c r="C325">
        <v>0</v>
      </c>
      <c r="D325">
        <v>0</v>
      </c>
    </row>
    <row r="326" spans="1:4" x14ac:dyDescent="0.2">
      <c r="A326">
        <v>1280</v>
      </c>
      <c r="B326" t="s">
        <v>44</v>
      </c>
      <c r="C326">
        <v>0</v>
      </c>
      <c r="D326">
        <v>0</v>
      </c>
    </row>
    <row r="327" spans="1:4" x14ac:dyDescent="0.2">
      <c r="A327">
        <v>1300</v>
      </c>
      <c r="B327" t="s">
        <v>40</v>
      </c>
      <c r="C327">
        <v>0</v>
      </c>
      <c r="D327">
        <v>0</v>
      </c>
    </row>
    <row r="328" spans="1:4" x14ac:dyDescent="0.2">
      <c r="A328">
        <v>1300</v>
      </c>
      <c r="B328" t="s">
        <v>41</v>
      </c>
      <c r="C328">
        <v>0</v>
      </c>
      <c r="D328">
        <v>0</v>
      </c>
    </row>
    <row r="329" spans="1:4" x14ac:dyDescent="0.2">
      <c r="A329">
        <v>1300</v>
      </c>
      <c r="B329" t="s">
        <v>42</v>
      </c>
      <c r="C329">
        <v>0</v>
      </c>
      <c r="D329">
        <v>0</v>
      </c>
    </row>
    <row r="330" spans="1:4" x14ac:dyDescent="0.2">
      <c r="A330">
        <v>1300</v>
      </c>
      <c r="B330" t="s">
        <v>43</v>
      </c>
      <c r="C330">
        <v>0</v>
      </c>
      <c r="D330">
        <v>0</v>
      </c>
    </row>
    <row r="331" spans="1:4" x14ac:dyDescent="0.2">
      <c r="A331">
        <v>1300</v>
      </c>
      <c r="B331" t="s">
        <v>44</v>
      </c>
      <c r="C331">
        <v>0</v>
      </c>
      <c r="D331">
        <v>0</v>
      </c>
    </row>
    <row r="332" spans="1:4" x14ac:dyDescent="0.2">
      <c r="A332">
        <v>1320</v>
      </c>
      <c r="B332" t="s">
        <v>40</v>
      </c>
      <c r="C332">
        <v>0</v>
      </c>
      <c r="D332">
        <v>0</v>
      </c>
    </row>
    <row r="333" spans="1:4" x14ac:dyDescent="0.2">
      <c r="A333">
        <v>1320</v>
      </c>
      <c r="B333" t="s">
        <v>41</v>
      </c>
      <c r="C333">
        <v>0</v>
      </c>
      <c r="D333">
        <v>0</v>
      </c>
    </row>
    <row r="334" spans="1:4" x14ac:dyDescent="0.2">
      <c r="A334">
        <v>1320</v>
      </c>
      <c r="B334" t="s">
        <v>42</v>
      </c>
      <c r="C334">
        <v>0</v>
      </c>
      <c r="D334">
        <v>0</v>
      </c>
    </row>
    <row r="335" spans="1:4" x14ac:dyDescent="0.2">
      <c r="A335">
        <v>1320</v>
      </c>
      <c r="B335" t="s">
        <v>43</v>
      </c>
      <c r="C335">
        <v>0</v>
      </c>
      <c r="D335">
        <v>0</v>
      </c>
    </row>
    <row r="336" spans="1:4" x14ac:dyDescent="0.2">
      <c r="A336">
        <v>1320</v>
      </c>
      <c r="B336" t="s">
        <v>44</v>
      </c>
      <c r="C336">
        <v>0</v>
      </c>
      <c r="D336">
        <v>0</v>
      </c>
    </row>
    <row r="337" spans="1:4" x14ac:dyDescent="0.2">
      <c r="A337">
        <v>1340</v>
      </c>
      <c r="B337" t="s">
        <v>40</v>
      </c>
      <c r="C337">
        <v>0</v>
      </c>
      <c r="D337">
        <v>0</v>
      </c>
    </row>
    <row r="338" spans="1:4" x14ac:dyDescent="0.2">
      <c r="A338">
        <v>1340</v>
      </c>
      <c r="B338" t="s">
        <v>41</v>
      </c>
      <c r="C338">
        <v>0</v>
      </c>
      <c r="D338">
        <v>0</v>
      </c>
    </row>
    <row r="339" spans="1:4" x14ac:dyDescent="0.2">
      <c r="A339">
        <v>1340</v>
      </c>
      <c r="B339" t="s">
        <v>42</v>
      </c>
      <c r="C339">
        <v>0</v>
      </c>
      <c r="D339">
        <v>0</v>
      </c>
    </row>
    <row r="340" spans="1:4" x14ac:dyDescent="0.2">
      <c r="A340">
        <v>1340</v>
      </c>
      <c r="B340" t="s">
        <v>43</v>
      </c>
      <c r="C340">
        <v>0</v>
      </c>
      <c r="D340">
        <v>0</v>
      </c>
    </row>
    <row r="341" spans="1:4" x14ac:dyDescent="0.2">
      <c r="A341">
        <v>1340</v>
      </c>
      <c r="B341" t="s">
        <v>44</v>
      </c>
      <c r="C341">
        <v>0</v>
      </c>
      <c r="D341">
        <v>0</v>
      </c>
    </row>
    <row r="342" spans="1:4" x14ac:dyDescent="0.2">
      <c r="A342">
        <v>1360</v>
      </c>
      <c r="B342" t="s">
        <v>40</v>
      </c>
      <c r="C342">
        <v>0</v>
      </c>
      <c r="D342">
        <v>0</v>
      </c>
    </row>
    <row r="343" spans="1:4" x14ac:dyDescent="0.2">
      <c r="A343">
        <v>1360</v>
      </c>
      <c r="B343" t="s">
        <v>41</v>
      </c>
      <c r="C343">
        <v>0</v>
      </c>
      <c r="D343">
        <v>0</v>
      </c>
    </row>
    <row r="344" spans="1:4" x14ac:dyDescent="0.2">
      <c r="A344">
        <v>1360</v>
      </c>
      <c r="B344" t="s">
        <v>42</v>
      </c>
      <c r="C344">
        <v>0</v>
      </c>
      <c r="D344">
        <v>0</v>
      </c>
    </row>
    <row r="345" spans="1:4" x14ac:dyDescent="0.2">
      <c r="A345">
        <v>1360</v>
      </c>
      <c r="B345" t="s">
        <v>43</v>
      </c>
      <c r="C345">
        <v>0</v>
      </c>
      <c r="D345">
        <v>0</v>
      </c>
    </row>
    <row r="346" spans="1:4" x14ac:dyDescent="0.2">
      <c r="A346">
        <v>1360</v>
      </c>
      <c r="B346" t="s">
        <v>44</v>
      </c>
      <c r="C346">
        <v>0</v>
      </c>
      <c r="D346">
        <v>0</v>
      </c>
    </row>
    <row r="347" spans="1:4" x14ac:dyDescent="0.2">
      <c r="A347">
        <v>1380</v>
      </c>
      <c r="B347" t="s">
        <v>40</v>
      </c>
      <c r="C347">
        <v>0</v>
      </c>
      <c r="D347">
        <v>0</v>
      </c>
    </row>
    <row r="348" spans="1:4" x14ac:dyDescent="0.2">
      <c r="A348">
        <v>1380</v>
      </c>
      <c r="B348" t="s">
        <v>41</v>
      </c>
      <c r="C348">
        <v>0</v>
      </c>
      <c r="D348">
        <v>0</v>
      </c>
    </row>
    <row r="349" spans="1:4" x14ac:dyDescent="0.2">
      <c r="A349">
        <v>1380</v>
      </c>
      <c r="B349" t="s">
        <v>42</v>
      </c>
      <c r="C349">
        <v>0</v>
      </c>
      <c r="D349">
        <v>0</v>
      </c>
    </row>
    <row r="350" spans="1:4" x14ac:dyDescent="0.2">
      <c r="A350">
        <v>1380</v>
      </c>
      <c r="B350" t="s">
        <v>43</v>
      </c>
      <c r="C350">
        <v>0</v>
      </c>
      <c r="D350">
        <v>0</v>
      </c>
    </row>
    <row r="351" spans="1:4" x14ac:dyDescent="0.2">
      <c r="A351">
        <v>1380</v>
      </c>
      <c r="B351" t="s">
        <v>44</v>
      </c>
      <c r="C351">
        <v>0</v>
      </c>
      <c r="D351">
        <v>0</v>
      </c>
    </row>
    <row r="352" spans="1:4" x14ac:dyDescent="0.2">
      <c r="A352">
        <v>1400</v>
      </c>
      <c r="B352" t="s">
        <v>40</v>
      </c>
      <c r="C352">
        <v>0</v>
      </c>
      <c r="D352">
        <v>0</v>
      </c>
    </row>
    <row r="353" spans="1:4" x14ac:dyDescent="0.2">
      <c r="A353">
        <v>1400</v>
      </c>
      <c r="B353" t="s">
        <v>41</v>
      </c>
      <c r="C353">
        <v>0</v>
      </c>
      <c r="D353">
        <v>0</v>
      </c>
    </row>
    <row r="354" spans="1:4" x14ac:dyDescent="0.2">
      <c r="A354">
        <v>1400</v>
      </c>
      <c r="B354" t="s">
        <v>42</v>
      </c>
      <c r="C354">
        <v>0</v>
      </c>
      <c r="D354">
        <v>0</v>
      </c>
    </row>
    <row r="355" spans="1:4" x14ac:dyDescent="0.2">
      <c r="A355">
        <v>1400</v>
      </c>
      <c r="B355" t="s">
        <v>43</v>
      </c>
      <c r="C355">
        <v>0</v>
      </c>
      <c r="D355">
        <v>0</v>
      </c>
    </row>
    <row r="356" spans="1:4" x14ac:dyDescent="0.2">
      <c r="A356">
        <v>1400</v>
      </c>
      <c r="B356" t="s">
        <v>44</v>
      </c>
      <c r="C356">
        <v>0</v>
      </c>
      <c r="D356">
        <v>0</v>
      </c>
    </row>
    <row r="357" spans="1:4" x14ac:dyDescent="0.2">
      <c r="A357">
        <v>1420</v>
      </c>
      <c r="B357" t="s">
        <v>40</v>
      </c>
      <c r="C357">
        <v>0</v>
      </c>
      <c r="D357">
        <v>0</v>
      </c>
    </row>
    <row r="358" spans="1:4" x14ac:dyDescent="0.2">
      <c r="A358">
        <v>1420</v>
      </c>
      <c r="B358" t="s">
        <v>41</v>
      </c>
      <c r="C358">
        <v>0</v>
      </c>
      <c r="D358">
        <v>0</v>
      </c>
    </row>
    <row r="359" spans="1:4" x14ac:dyDescent="0.2">
      <c r="A359">
        <v>1420</v>
      </c>
      <c r="B359" t="s">
        <v>42</v>
      </c>
      <c r="C359">
        <v>0</v>
      </c>
      <c r="D359">
        <v>0</v>
      </c>
    </row>
    <row r="360" spans="1:4" x14ac:dyDescent="0.2">
      <c r="A360">
        <v>1420</v>
      </c>
      <c r="B360" t="s">
        <v>43</v>
      </c>
      <c r="C360">
        <v>0</v>
      </c>
      <c r="D360">
        <v>0</v>
      </c>
    </row>
    <row r="361" spans="1:4" x14ac:dyDescent="0.2">
      <c r="A361">
        <v>1420</v>
      </c>
      <c r="B361" t="s">
        <v>44</v>
      </c>
      <c r="C361">
        <v>0</v>
      </c>
      <c r="D361">
        <v>0</v>
      </c>
    </row>
    <row r="362" spans="1:4" x14ac:dyDescent="0.2">
      <c r="A362">
        <v>1440</v>
      </c>
      <c r="B362" t="s">
        <v>40</v>
      </c>
      <c r="C362">
        <v>0</v>
      </c>
      <c r="D362">
        <v>0</v>
      </c>
    </row>
    <row r="363" spans="1:4" x14ac:dyDescent="0.2">
      <c r="A363">
        <v>1440</v>
      </c>
      <c r="B363" t="s">
        <v>41</v>
      </c>
      <c r="C363">
        <v>0</v>
      </c>
      <c r="D363">
        <v>0</v>
      </c>
    </row>
    <row r="364" spans="1:4" x14ac:dyDescent="0.2">
      <c r="A364">
        <v>1440</v>
      </c>
      <c r="B364" t="s">
        <v>42</v>
      </c>
      <c r="C364">
        <v>0</v>
      </c>
      <c r="D364">
        <v>0</v>
      </c>
    </row>
    <row r="365" spans="1:4" x14ac:dyDescent="0.2">
      <c r="A365">
        <v>1440</v>
      </c>
      <c r="B365" t="s">
        <v>43</v>
      </c>
      <c r="C365">
        <v>0</v>
      </c>
      <c r="D365">
        <v>0</v>
      </c>
    </row>
    <row r="366" spans="1:4" x14ac:dyDescent="0.2">
      <c r="A366">
        <v>1440</v>
      </c>
      <c r="B366" t="s">
        <v>44</v>
      </c>
      <c r="C366">
        <v>0</v>
      </c>
      <c r="D366">
        <v>0</v>
      </c>
    </row>
    <row r="367" spans="1:4" x14ac:dyDescent="0.2">
      <c r="A367">
        <v>1460</v>
      </c>
      <c r="B367" t="s">
        <v>40</v>
      </c>
      <c r="C367">
        <v>0</v>
      </c>
      <c r="D367">
        <v>0</v>
      </c>
    </row>
    <row r="368" spans="1:4" x14ac:dyDescent="0.2">
      <c r="A368">
        <v>1460</v>
      </c>
      <c r="B368" t="s">
        <v>41</v>
      </c>
      <c r="C368">
        <v>0</v>
      </c>
      <c r="D368">
        <v>0</v>
      </c>
    </row>
    <row r="369" spans="1:4" x14ac:dyDescent="0.2">
      <c r="A369">
        <v>1460</v>
      </c>
      <c r="B369" t="s">
        <v>42</v>
      </c>
      <c r="C369">
        <v>0</v>
      </c>
      <c r="D369">
        <v>0</v>
      </c>
    </row>
    <row r="370" spans="1:4" x14ac:dyDescent="0.2">
      <c r="A370">
        <v>1460</v>
      </c>
      <c r="B370" t="s">
        <v>43</v>
      </c>
      <c r="C370">
        <v>0</v>
      </c>
      <c r="D370">
        <v>0</v>
      </c>
    </row>
    <row r="371" spans="1:4" x14ac:dyDescent="0.2">
      <c r="A371">
        <v>1460</v>
      </c>
      <c r="B371" t="s">
        <v>44</v>
      </c>
      <c r="C371">
        <v>0</v>
      </c>
      <c r="D371">
        <v>0</v>
      </c>
    </row>
    <row r="372" spans="1:4" x14ac:dyDescent="0.2">
      <c r="A372">
        <v>1480</v>
      </c>
      <c r="B372" t="s">
        <v>40</v>
      </c>
      <c r="C372">
        <v>0</v>
      </c>
      <c r="D372">
        <v>0</v>
      </c>
    </row>
    <row r="373" spans="1:4" x14ac:dyDescent="0.2">
      <c r="A373">
        <v>1480</v>
      </c>
      <c r="B373" t="s">
        <v>41</v>
      </c>
      <c r="C373">
        <v>0</v>
      </c>
      <c r="D373">
        <v>0</v>
      </c>
    </row>
    <row r="374" spans="1:4" x14ac:dyDescent="0.2">
      <c r="A374">
        <v>1480</v>
      </c>
      <c r="B374" t="s">
        <v>42</v>
      </c>
      <c r="C374">
        <v>0</v>
      </c>
      <c r="D374">
        <v>0</v>
      </c>
    </row>
    <row r="375" spans="1:4" x14ac:dyDescent="0.2">
      <c r="A375">
        <v>1480</v>
      </c>
      <c r="B375" t="s">
        <v>43</v>
      </c>
      <c r="C375">
        <v>0</v>
      </c>
      <c r="D375">
        <v>0</v>
      </c>
    </row>
    <row r="376" spans="1:4" x14ac:dyDescent="0.2">
      <c r="A376">
        <v>1480</v>
      </c>
      <c r="B376" t="s">
        <v>44</v>
      </c>
      <c r="C376">
        <v>0</v>
      </c>
      <c r="D376">
        <v>0</v>
      </c>
    </row>
    <row r="377" spans="1:4" x14ac:dyDescent="0.2">
      <c r="A377">
        <v>1500</v>
      </c>
      <c r="B377" t="s">
        <v>40</v>
      </c>
      <c r="C377">
        <v>0</v>
      </c>
      <c r="D377">
        <v>0</v>
      </c>
    </row>
    <row r="378" spans="1:4" x14ac:dyDescent="0.2">
      <c r="A378">
        <v>1500</v>
      </c>
      <c r="B378" t="s">
        <v>41</v>
      </c>
      <c r="C378">
        <v>0</v>
      </c>
      <c r="D378">
        <v>0</v>
      </c>
    </row>
    <row r="379" spans="1:4" x14ac:dyDescent="0.2">
      <c r="A379">
        <v>1500</v>
      </c>
      <c r="B379" t="s">
        <v>42</v>
      </c>
      <c r="C379">
        <v>0</v>
      </c>
      <c r="D379">
        <v>0</v>
      </c>
    </row>
    <row r="380" spans="1:4" x14ac:dyDescent="0.2">
      <c r="A380">
        <v>1500</v>
      </c>
      <c r="B380" t="s">
        <v>43</v>
      </c>
      <c r="C380">
        <v>0</v>
      </c>
      <c r="D380">
        <v>0</v>
      </c>
    </row>
    <row r="381" spans="1:4" x14ac:dyDescent="0.2">
      <c r="A381">
        <v>1500</v>
      </c>
      <c r="B381" t="s">
        <v>44</v>
      </c>
      <c r="C381">
        <v>0</v>
      </c>
      <c r="D381">
        <v>0</v>
      </c>
    </row>
    <row r="382" spans="1:4" x14ac:dyDescent="0.2">
      <c r="A382">
        <v>1520</v>
      </c>
      <c r="B382" t="s">
        <v>40</v>
      </c>
      <c r="C382">
        <v>0</v>
      </c>
      <c r="D382">
        <v>0</v>
      </c>
    </row>
    <row r="383" spans="1:4" x14ac:dyDescent="0.2">
      <c r="A383">
        <v>1520</v>
      </c>
      <c r="B383" t="s">
        <v>41</v>
      </c>
      <c r="C383">
        <v>0</v>
      </c>
      <c r="D383">
        <v>0</v>
      </c>
    </row>
    <row r="384" spans="1:4" x14ac:dyDescent="0.2">
      <c r="A384">
        <v>1520</v>
      </c>
      <c r="B384" t="s">
        <v>42</v>
      </c>
      <c r="C384">
        <v>0</v>
      </c>
      <c r="D384">
        <v>0</v>
      </c>
    </row>
    <row r="385" spans="1:4" x14ac:dyDescent="0.2">
      <c r="A385">
        <v>1520</v>
      </c>
      <c r="B385" t="s">
        <v>43</v>
      </c>
      <c r="C385">
        <v>0</v>
      </c>
      <c r="D385">
        <v>0</v>
      </c>
    </row>
    <row r="386" spans="1:4" x14ac:dyDescent="0.2">
      <c r="A386">
        <v>1520</v>
      </c>
      <c r="B386" t="s">
        <v>44</v>
      </c>
      <c r="C386">
        <v>0</v>
      </c>
      <c r="D386">
        <v>0</v>
      </c>
    </row>
    <row r="387" spans="1:4" x14ac:dyDescent="0.2">
      <c r="A387">
        <v>1540</v>
      </c>
      <c r="B387" t="s">
        <v>40</v>
      </c>
      <c r="C387">
        <v>0</v>
      </c>
      <c r="D387">
        <v>0</v>
      </c>
    </row>
    <row r="388" spans="1:4" x14ac:dyDescent="0.2">
      <c r="A388">
        <v>1540</v>
      </c>
      <c r="B388" t="s">
        <v>41</v>
      </c>
      <c r="C388">
        <v>0</v>
      </c>
      <c r="D388">
        <v>0</v>
      </c>
    </row>
    <row r="389" spans="1:4" x14ac:dyDescent="0.2">
      <c r="A389">
        <v>1540</v>
      </c>
      <c r="B389" t="s">
        <v>42</v>
      </c>
      <c r="C389">
        <v>0</v>
      </c>
      <c r="D389">
        <v>0</v>
      </c>
    </row>
    <row r="390" spans="1:4" x14ac:dyDescent="0.2">
      <c r="A390">
        <v>1540</v>
      </c>
      <c r="B390" t="s">
        <v>43</v>
      </c>
      <c r="C390">
        <v>0</v>
      </c>
      <c r="D390">
        <v>0</v>
      </c>
    </row>
    <row r="391" spans="1:4" x14ac:dyDescent="0.2">
      <c r="A391">
        <v>1540</v>
      </c>
      <c r="B391" t="s">
        <v>44</v>
      </c>
      <c r="C391">
        <v>0</v>
      </c>
      <c r="D391">
        <v>0</v>
      </c>
    </row>
    <row r="392" spans="1:4" x14ac:dyDescent="0.2">
      <c r="A392">
        <v>1560</v>
      </c>
      <c r="B392" t="s">
        <v>40</v>
      </c>
      <c r="C392">
        <v>0</v>
      </c>
      <c r="D392">
        <v>0</v>
      </c>
    </row>
    <row r="393" spans="1:4" x14ac:dyDescent="0.2">
      <c r="A393">
        <v>1560</v>
      </c>
      <c r="B393" t="s">
        <v>41</v>
      </c>
      <c r="C393">
        <v>0</v>
      </c>
      <c r="D393">
        <v>0</v>
      </c>
    </row>
    <row r="394" spans="1:4" x14ac:dyDescent="0.2">
      <c r="A394">
        <v>1560</v>
      </c>
      <c r="B394" t="s">
        <v>42</v>
      </c>
      <c r="C394">
        <v>0</v>
      </c>
      <c r="D394">
        <v>0</v>
      </c>
    </row>
    <row r="395" spans="1:4" x14ac:dyDescent="0.2">
      <c r="A395">
        <v>1560</v>
      </c>
      <c r="B395" t="s">
        <v>43</v>
      </c>
      <c r="C395">
        <v>0</v>
      </c>
      <c r="D395">
        <v>0</v>
      </c>
    </row>
    <row r="396" spans="1:4" x14ac:dyDescent="0.2">
      <c r="A396">
        <v>1560</v>
      </c>
      <c r="B396" t="s">
        <v>44</v>
      </c>
      <c r="C396">
        <v>0</v>
      </c>
      <c r="D396">
        <v>0</v>
      </c>
    </row>
    <row r="397" spans="1:4" x14ac:dyDescent="0.2">
      <c r="A397">
        <v>1580</v>
      </c>
      <c r="B397" t="s">
        <v>40</v>
      </c>
      <c r="C397">
        <v>0</v>
      </c>
      <c r="D397">
        <v>0</v>
      </c>
    </row>
    <row r="398" spans="1:4" x14ac:dyDescent="0.2">
      <c r="A398">
        <v>1580</v>
      </c>
      <c r="B398" t="s">
        <v>41</v>
      </c>
      <c r="C398">
        <v>0</v>
      </c>
      <c r="D398">
        <v>0</v>
      </c>
    </row>
    <row r="399" spans="1:4" x14ac:dyDescent="0.2">
      <c r="A399">
        <v>1580</v>
      </c>
      <c r="B399" t="s">
        <v>42</v>
      </c>
      <c r="C399">
        <v>0</v>
      </c>
      <c r="D399">
        <v>0</v>
      </c>
    </row>
    <row r="400" spans="1:4" x14ac:dyDescent="0.2">
      <c r="A400">
        <v>1580</v>
      </c>
      <c r="B400" t="s">
        <v>43</v>
      </c>
      <c r="C400">
        <v>0</v>
      </c>
      <c r="D400">
        <v>0</v>
      </c>
    </row>
    <row r="401" spans="1:4" x14ac:dyDescent="0.2">
      <c r="A401">
        <v>1580</v>
      </c>
      <c r="B401" t="s">
        <v>44</v>
      </c>
      <c r="C401">
        <v>0</v>
      </c>
      <c r="D401">
        <v>0</v>
      </c>
    </row>
    <row r="402" spans="1:4" x14ac:dyDescent="0.2">
      <c r="A402">
        <v>1600</v>
      </c>
      <c r="B402" t="s">
        <v>40</v>
      </c>
      <c r="C402">
        <v>0</v>
      </c>
      <c r="D402">
        <v>0</v>
      </c>
    </row>
    <row r="403" spans="1:4" x14ac:dyDescent="0.2">
      <c r="A403">
        <v>1600</v>
      </c>
      <c r="B403" t="s">
        <v>41</v>
      </c>
      <c r="C403">
        <v>0</v>
      </c>
      <c r="D403">
        <v>0</v>
      </c>
    </row>
    <row r="404" spans="1:4" x14ac:dyDescent="0.2">
      <c r="A404">
        <v>1600</v>
      </c>
      <c r="B404" t="s">
        <v>42</v>
      </c>
      <c r="C404">
        <v>0</v>
      </c>
      <c r="D404">
        <v>0</v>
      </c>
    </row>
    <row r="405" spans="1:4" x14ac:dyDescent="0.2">
      <c r="A405">
        <v>1600</v>
      </c>
      <c r="B405" t="s">
        <v>43</v>
      </c>
      <c r="C405">
        <v>0</v>
      </c>
      <c r="D405">
        <v>0</v>
      </c>
    </row>
    <row r="406" spans="1:4" x14ac:dyDescent="0.2">
      <c r="A406">
        <v>1600</v>
      </c>
      <c r="B406" t="s">
        <v>44</v>
      </c>
      <c r="C406">
        <v>0</v>
      </c>
      <c r="D406">
        <v>0</v>
      </c>
    </row>
    <row r="407" spans="1:4" x14ac:dyDescent="0.2">
      <c r="A407">
        <v>1620</v>
      </c>
      <c r="B407" t="s">
        <v>40</v>
      </c>
      <c r="C407">
        <v>0</v>
      </c>
      <c r="D407">
        <v>0</v>
      </c>
    </row>
    <row r="408" spans="1:4" x14ac:dyDescent="0.2">
      <c r="A408">
        <v>1620</v>
      </c>
      <c r="B408" t="s">
        <v>41</v>
      </c>
      <c r="C408">
        <v>0</v>
      </c>
      <c r="D408">
        <v>0</v>
      </c>
    </row>
    <row r="409" spans="1:4" x14ac:dyDescent="0.2">
      <c r="A409">
        <v>1620</v>
      </c>
      <c r="B409" t="s">
        <v>42</v>
      </c>
      <c r="C409">
        <v>0</v>
      </c>
      <c r="D409">
        <v>0</v>
      </c>
    </row>
    <row r="410" spans="1:4" x14ac:dyDescent="0.2">
      <c r="A410">
        <v>1620</v>
      </c>
      <c r="B410" t="s">
        <v>43</v>
      </c>
      <c r="C410">
        <v>0</v>
      </c>
      <c r="D410">
        <v>0</v>
      </c>
    </row>
    <row r="411" spans="1:4" x14ac:dyDescent="0.2">
      <c r="A411">
        <v>1620</v>
      </c>
      <c r="B411" t="s">
        <v>44</v>
      </c>
      <c r="C411">
        <v>0</v>
      </c>
      <c r="D411">
        <v>0</v>
      </c>
    </row>
    <row r="412" spans="1:4" x14ac:dyDescent="0.2">
      <c r="A412">
        <v>1640</v>
      </c>
      <c r="B412" t="s">
        <v>40</v>
      </c>
      <c r="C412">
        <v>0</v>
      </c>
      <c r="D412">
        <v>0</v>
      </c>
    </row>
    <row r="413" spans="1:4" x14ac:dyDescent="0.2">
      <c r="A413">
        <v>1640</v>
      </c>
      <c r="B413" t="s">
        <v>41</v>
      </c>
      <c r="C413">
        <v>0</v>
      </c>
      <c r="D413">
        <v>0</v>
      </c>
    </row>
    <row r="414" spans="1:4" x14ac:dyDescent="0.2">
      <c r="A414">
        <v>1640</v>
      </c>
      <c r="B414" t="s">
        <v>42</v>
      </c>
      <c r="C414">
        <v>0</v>
      </c>
      <c r="D414">
        <v>0</v>
      </c>
    </row>
    <row r="415" spans="1:4" x14ac:dyDescent="0.2">
      <c r="A415">
        <v>1640</v>
      </c>
      <c r="B415" t="s">
        <v>43</v>
      </c>
      <c r="C415">
        <v>0</v>
      </c>
      <c r="D415">
        <v>0</v>
      </c>
    </row>
    <row r="416" spans="1:4" x14ac:dyDescent="0.2">
      <c r="A416">
        <v>1640</v>
      </c>
      <c r="B416" t="s">
        <v>44</v>
      </c>
      <c r="C416">
        <v>0</v>
      </c>
      <c r="D416">
        <v>0</v>
      </c>
    </row>
    <row r="417" spans="1:4" x14ac:dyDescent="0.2">
      <c r="A417">
        <v>1660</v>
      </c>
      <c r="B417" t="s">
        <v>40</v>
      </c>
      <c r="C417">
        <v>0</v>
      </c>
      <c r="D417">
        <v>0</v>
      </c>
    </row>
    <row r="418" spans="1:4" x14ac:dyDescent="0.2">
      <c r="A418">
        <v>1660</v>
      </c>
      <c r="B418" t="s">
        <v>41</v>
      </c>
      <c r="C418">
        <v>0</v>
      </c>
      <c r="D418">
        <v>0</v>
      </c>
    </row>
    <row r="419" spans="1:4" x14ac:dyDescent="0.2">
      <c r="A419">
        <v>1660</v>
      </c>
      <c r="B419" t="s">
        <v>42</v>
      </c>
      <c r="C419">
        <v>0</v>
      </c>
      <c r="D419">
        <v>0</v>
      </c>
    </row>
    <row r="420" spans="1:4" x14ac:dyDescent="0.2">
      <c r="A420">
        <v>1660</v>
      </c>
      <c r="B420" t="s">
        <v>43</v>
      </c>
      <c r="C420">
        <v>0</v>
      </c>
      <c r="D420">
        <v>0</v>
      </c>
    </row>
    <row r="421" spans="1:4" x14ac:dyDescent="0.2">
      <c r="A421">
        <v>1660</v>
      </c>
      <c r="B421" t="s">
        <v>44</v>
      </c>
      <c r="C421">
        <v>0</v>
      </c>
      <c r="D421">
        <v>0</v>
      </c>
    </row>
    <row r="422" spans="1:4" x14ac:dyDescent="0.2">
      <c r="A422">
        <v>1680</v>
      </c>
      <c r="B422" t="s">
        <v>40</v>
      </c>
      <c r="C422">
        <v>0</v>
      </c>
      <c r="D422">
        <v>0</v>
      </c>
    </row>
    <row r="423" spans="1:4" x14ac:dyDescent="0.2">
      <c r="A423">
        <v>1680</v>
      </c>
      <c r="B423" t="s">
        <v>41</v>
      </c>
      <c r="C423">
        <v>0</v>
      </c>
      <c r="D423">
        <v>0</v>
      </c>
    </row>
    <row r="424" spans="1:4" x14ac:dyDescent="0.2">
      <c r="A424">
        <v>1680</v>
      </c>
      <c r="B424" t="s">
        <v>42</v>
      </c>
      <c r="C424">
        <v>0</v>
      </c>
      <c r="D424">
        <v>0</v>
      </c>
    </row>
    <row r="425" spans="1:4" x14ac:dyDescent="0.2">
      <c r="A425">
        <v>1680</v>
      </c>
      <c r="B425" t="s">
        <v>43</v>
      </c>
      <c r="C425">
        <v>0</v>
      </c>
      <c r="D425">
        <v>0</v>
      </c>
    </row>
    <row r="426" spans="1:4" x14ac:dyDescent="0.2">
      <c r="A426">
        <v>1680</v>
      </c>
      <c r="B426" t="s">
        <v>44</v>
      </c>
      <c r="C426">
        <v>0</v>
      </c>
      <c r="D426">
        <v>0</v>
      </c>
    </row>
    <row r="427" spans="1:4" x14ac:dyDescent="0.2">
      <c r="A427">
        <v>1700</v>
      </c>
      <c r="B427" t="s">
        <v>40</v>
      </c>
      <c r="C427">
        <v>0</v>
      </c>
      <c r="D427">
        <v>0</v>
      </c>
    </row>
    <row r="428" spans="1:4" x14ac:dyDescent="0.2">
      <c r="A428">
        <v>1700</v>
      </c>
      <c r="B428" t="s">
        <v>41</v>
      </c>
      <c r="C428">
        <v>0</v>
      </c>
      <c r="D428">
        <v>0</v>
      </c>
    </row>
    <row r="429" spans="1:4" x14ac:dyDescent="0.2">
      <c r="A429">
        <v>1700</v>
      </c>
      <c r="B429" t="s">
        <v>42</v>
      </c>
      <c r="C429">
        <v>0</v>
      </c>
      <c r="D429">
        <v>0</v>
      </c>
    </row>
    <row r="430" spans="1:4" x14ac:dyDescent="0.2">
      <c r="A430">
        <v>1700</v>
      </c>
      <c r="B430" t="s">
        <v>43</v>
      </c>
      <c r="C430">
        <v>0</v>
      </c>
      <c r="D430">
        <v>0</v>
      </c>
    </row>
    <row r="431" spans="1:4" x14ac:dyDescent="0.2">
      <c r="A431">
        <v>1700</v>
      </c>
      <c r="B431" t="s">
        <v>44</v>
      </c>
      <c r="C431">
        <v>0</v>
      </c>
      <c r="D431">
        <v>0</v>
      </c>
    </row>
    <row r="432" spans="1:4" x14ac:dyDescent="0.2">
      <c r="A432">
        <v>1720</v>
      </c>
      <c r="B432" t="s">
        <v>40</v>
      </c>
      <c r="C432">
        <v>0</v>
      </c>
      <c r="D432">
        <v>0</v>
      </c>
    </row>
    <row r="433" spans="1:4" x14ac:dyDescent="0.2">
      <c r="A433">
        <v>1720</v>
      </c>
      <c r="B433" t="s">
        <v>41</v>
      </c>
      <c r="C433">
        <v>0</v>
      </c>
      <c r="D433">
        <v>0</v>
      </c>
    </row>
    <row r="434" spans="1:4" x14ac:dyDescent="0.2">
      <c r="A434">
        <v>1720</v>
      </c>
      <c r="B434" t="s">
        <v>42</v>
      </c>
      <c r="C434">
        <v>0</v>
      </c>
      <c r="D434">
        <v>0</v>
      </c>
    </row>
    <row r="435" spans="1:4" x14ac:dyDescent="0.2">
      <c r="A435">
        <v>1720</v>
      </c>
      <c r="B435" t="s">
        <v>43</v>
      </c>
      <c r="C435">
        <v>0</v>
      </c>
      <c r="D435">
        <v>0</v>
      </c>
    </row>
    <row r="436" spans="1:4" x14ac:dyDescent="0.2">
      <c r="A436">
        <v>1720</v>
      </c>
      <c r="B436" t="s">
        <v>44</v>
      </c>
      <c r="C436">
        <v>0</v>
      </c>
      <c r="D436">
        <v>0</v>
      </c>
    </row>
    <row r="437" spans="1:4" x14ac:dyDescent="0.2">
      <c r="A437">
        <v>1740</v>
      </c>
      <c r="B437" t="s">
        <v>40</v>
      </c>
      <c r="C437">
        <v>0</v>
      </c>
      <c r="D437">
        <v>0</v>
      </c>
    </row>
    <row r="438" spans="1:4" x14ac:dyDescent="0.2">
      <c r="A438">
        <v>1740</v>
      </c>
      <c r="B438" t="s">
        <v>41</v>
      </c>
      <c r="C438">
        <v>0</v>
      </c>
      <c r="D438">
        <v>0</v>
      </c>
    </row>
    <row r="439" spans="1:4" x14ac:dyDescent="0.2">
      <c r="A439">
        <v>1740</v>
      </c>
      <c r="B439" t="s">
        <v>42</v>
      </c>
      <c r="C439">
        <v>0</v>
      </c>
      <c r="D439">
        <v>0</v>
      </c>
    </row>
    <row r="440" spans="1:4" x14ac:dyDescent="0.2">
      <c r="A440">
        <v>1740</v>
      </c>
      <c r="B440" t="s">
        <v>43</v>
      </c>
      <c r="C440">
        <v>0</v>
      </c>
      <c r="D440">
        <v>0</v>
      </c>
    </row>
    <row r="441" spans="1:4" x14ac:dyDescent="0.2">
      <c r="A441">
        <v>1740</v>
      </c>
      <c r="B441" t="s">
        <v>44</v>
      </c>
      <c r="C441">
        <v>0</v>
      </c>
      <c r="D441">
        <v>0</v>
      </c>
    </row>
    <row r="442" spans="1:4" x14ac:dyDescent="0.2">
      <c r="A442">
        <v>1760</v>
      </c>
      <c r="B442" t="s">
        <v>40</v>
      </c>
      <c r="C442">
        <v>0</v>
      </c>
      <c r="D442">
        <v>0</v>
      </c>
    </row>
    <row r="443" spans="1:4" x14ac:dyDescent="0.2">
      <c r="A443">
        <v>1760</v>
      </c>
      <c r="B443" t="s">
        <v>41</v>
      </c>
      <c r="C443">
        <v>0</v>
      </c>
      <c r="D443">
        <v>0</v>
      </c>
    </row>
    <row r="444" spans="1:4" x14ac:dyDescent="0.2">
      <c r="A444">
        <v>1760</v>
      </c>
      <c r="B444" t="s">
        <v>42</v>
      </c>
      <c r="C444">
        <v>0</v>
      </c>
      <c r="D444">
        <v>0</v>
      </c>
    </row>
    <row r="445" spans="1:4" x14ac:dyDescent="0.2">
      <c r="A445">
        <v>1760</v>
      </c>
      <c r="B445" t="s">
        <v>43</v>
      </c>
      <c r="C445">
        <v>0</v>
      </c>
      <c r="D445">
        <v>0</v>
      </c>
    </row>
    <row r="446" spans="1:4" x14ac:dyDescent="0.2">
      <c r="A446">
        <v>1760</v>
      </c>
      <c r="B446" t="s">
        <v>44</v>
      </c>
      <c r="C446">
        <v>0</v>
      </c>
      <c r="D446">
        <v>0</v>
      </c>
    </row>
    <row r="447" spans="1:4" x14ac:dyDescent="0.2">
      <c r="A447">
        <v>1780</v>
      </c>
      <c r="B447" t="s">
        <v>40</v>
      </c>
      <c r="C447">
        <v>0</v>
      </c>
      <c r="D447">
        <v>0</v>
      </c>
    </row>
    <row r="448" spans="1:4" x14ac:dyDescent="0.2">
      <c r="A448">
        <v>1780</v>
      </c>
      <c r="B448" t="s">
        <v>41</v>
      </c>
      <c r="C448">
        <v>0</v>
      </c>
      <c r="D448">
        <v>0</v>
      </c>
    </row>
    <row r="449" spans="1:4" x14ac:dyDescent="0.2">
      <c r="A449">
        <v>1780</v>
      </c>
      <c r="B449" t="s">
        <v>42</v>
      </c>
      <c r="C449">
        <v>0</v>
      </c>
      <c r="D449">
        <v>0</v>
      </c>
    </row>
    <row r="450" spans="1:4" x14ac:dyDescent="0.2">
      <c r="A450">
        <v>1780</v>
      </c>
      <c r="B450" t="s">
        <v>43</v>
      </c>
      <c r="C450">
        <v>0</v>
      </c>
      <c r="D450">
        <v>0</v>
      </c>
    </row>
    <row r="451" spans="1:4" x14ac:dyDescent="0.2">
      <c r="A451">
        <v>1780</v>
      </c>
      <c r="B451" t="s">
        <v>44</v>
      </c>
      <c r="C451">
        <v>0</v>
      </c>
      <c r="D451">
        <v>0</v>
      </c>
    </row>
    <row r="452" spans="1:4" x14ac:dyDescent="0.2">
      <c r="A452">
        <v>1800</v>
      </c>
      <c r="B452" t="s">
        <v>40</v>
      </c>
      <c r="C452">
        <v>0</v>
      </c>
      <c r="D452">
        <v>0</v>
      </c>
    </row>
    <row r="453" spans="1:4" x14ac:dyDescent="0.2">
      <c r="A453">
        <v>1800</v>
      </c>
      <c r="B453" t="s">
        <v>41</v>
      </c>
      <c r="C453">
        <v>0</v>
      </c>
      <c r="D453">
        <v>0</v>
      </c>
    </row>
    <row r="454" spans="1:4" x14ac:dyDescent="0.2">
      <c r="A454">
        <v>1800</v>
      </c>
      <c r="B454" t="s">
        <v>42</v>
      </c>
      <c r="C454">
        <v>0</v>
      </c>
      <c r="D454">
        <v>0</v>
      </c>
    </row>
    <row r="455" spans="1:4" x14ac:dyDescent="0.2">
      <c r="A455">
        <v>1800</v>
      </c>
      <c r="B455" t="s">
        <v>43</v>
      </c>
      <c r="C455">
        <v>0</v>
      </c>
      <c r="D455">
        <v>0</v>
      </c>
    </row>
    <row r="456" spans="1:4" x14ac:dyDescent="0.2">
      <c r="A456">
        <v>1800</v>
      </c>
      <c r="B456" t="s">
        <v>44</v>
      </c>
      <c r="C456">
        <v>0</v>
      </c>
      <c r="D456">
        <v>0</v>
      </c>
    </row>
    <row r="457" spans="1:4" x14ac:dyDescent="0.2">
      <c r="A457">
        <v>1820</v>
      </c>
      <c r="B457" t="s">
        <v>40</v>
      </c>
      <c r="C457">
        <v>0</v>
      </c>
      <c r="D457">
        <v>0</v>
      </c>
    </row>
    <row r="458" spans="1:4" x14ac:dyDescent="0.2">
      <c r="A458">
        <v>1820</v>
      </c>
      <c r="B458" t="s">
        <v>41</v>
      </c>
      <c r="C458">
        <v>0</v>
      </c>
      <c r="D458">
        <v>0</v>
      </c>
    </row>
    <row r="459" spans="1:4" x14ac:dyDescent="0.2">
      <c r="A459">
        <v>1820</v>
      </c>
      <c r="B459" t="s">
        <v>42</v>
      </c>
      <c r="C459">
        <v>0</v>
      </c>
      <c r="D459">
        <v>0</v>
      </c>
    </row>
    <row r="460" spans="1:4" x14ac:dyDescent="0.2">
      <c r="A460">
        <v>1820</v>
      </c>
      <c r="B460" t="s">
        <v>43</v>
      </c>
      <c r="C460">
        <v>0</v>
      </c>
      <c r="D460">
        <v>0</v>
      </c>
    </row>
    <row r="461" spans="1:4" x14ac:dyDescent="0.2">
      <c r="A461">
        <v>1820</v>
      </c>
      <c r="B461" t="s">
        <v>44</v>
      </c>
      <c r="C461">
        <v>0</v>
      </c>
      <c r="D461">
        <v>0</v>
      </c>
    </row>
    <row r="462" spans="1:4" x14ac:dyDescent="0.2">
      <c r="A462">
        <v>1840</v>
      </c>
      <c r="B462" t="s">
        <v>40</v>
      </c>
      <c r="C462">
        <v>0</v>
      </c>
      <c r="D462">
        <v>0</v>
      </c>
    </row>
    <row r="463" spans="1:4" x14ac:dyDescent="0.2">
      <c r="A463">
        <v>1840</v>
      </c>
      <c r="B463" t="s">
        <v>41</v>
      </c>
      <c r="C463">
        <v>0</v>
      </c>
      <c r="D463">
        <v>0</v>
      </c>
    </row>
    <row r="464" spans="1:4" x14ac:dyDescent="0.2">
      <c r="A464">
        <v>1840</v>
      </c>
      <c r="B464" t="s">
        <v>42</v>
      </c>
      <c r="C464">
        <v>0</v>
      </c>
      <c r="D464">
        <v>0</v>
      </c>
    </row>
    <row r="465" spans="1:4" x14ac:dyDescent="0.2">
      <c r="A465">
        <v>1840</v>
      </c>
      <c r="B465" t="s">
        <v>43</v>
      </c>
      <c r="C465">
        <v>0</v>
      </c>
      <c r="D465">
        <v>0</v>
      </c>
    </row>
    <row r="466" spans="1:4" x14ac:dyDescent="0.2">
      <c r="A466">
        <v>1840</v>
      </c>
      <c r="B466" t="s">
        <v>44</v>
      </c>
      <c r="C466">
        <v>0</v>
      </c>
      <c r="D466">
        <v>0</v>
      </c>
    </row>
    <row r="467" spans="1:4" x14ac:dyDescent="0.2">
      <c r="A467">
        <v>1860</v>
      </c>
      <c r="B467" t="s">
        <v>40</v>
      </c>
      <c r="C467">
        <v>0</v>
      </c>
      <c r="D467">
        <v>0</v>
      </c>
    </row>
    <row r="468" spans="1:4" x14ac:dyDescent="0.2">
      <c r="A468">
        <v>1860</v>
      </c>
      <c r="B468" t="s">
        <v>41</v>
      </c>
      <c r="C468">
        <v>0</v>
      </c>
      <c r="D468">
        <v>0</v>
      </c>
    </row>
    <row r="469" spans="1:4" x14ac:dyDescent="0.2">
      <c r="A469">
        <v>1860</v>
      </c>
      <c r="B469" t="s">
        <v>42</v>
      </c>
      <c r="C469">
        <v>0</v>
      </c>
      <c r="D469">
        <v>0</v>
      </c>
    </row>
    <row r="470" spans="1:4" x14ac:dyDescent="0.2">
      <c r="A470">
        <v>1860</v>
      </c>
      <c r="B470" t="s">
        <v>43</v>
      </c>
      <c r="C470">
        <v>0</v>
      </c>
      <c r="D470">
        <v>0</v>
      </c>
    </row>
    <row r="471" spans="1:4" x14ac:dyDescent="0.2">
      <c r="A471">
        <v>1860</v>
      </c>
      <c r="B471" t="s">
        <v>44</v>
      </c>
      <c r="C471">
        <v>0</v>
      </c>
      <c r="D471">
        <v>0</v>
      </c>
    </row>
    <row r="472" spans="1:4" x14ac:dyDescent="0.2">
      <c r="A472">
        <v>1880</v>
      </c>
      <c r="B472" t="s">
        <v>40</v>
      </c>
      <c r="C472">
        <v>0</v>
      </c>
      <c r="D472">
        <v>0</v>
      </c>
    </row>
    <row r="473" spans="1:4" x14ac:dyDescent="0.2">
      <c r="A473">
        <v>1880</v>
      </c>
      <c r="B473" t="s">
        <v>41</v>
      </c>
      <c r="C473">
        <v>0</v>
      </c>
      <c r="D473">
        <v>0</v>
      </c>
    </row>
    <row r="474" spans="1:4" x14ac:dyDescent="0.2">
      <c r="A474">
        <v>1880</v>
      </c>
      <c r="B474" t="s">
        <v>42</v>
      </c>
      <c r="C474">
        <v>0</v>
      </c>
      <c r="D474">
        <v>0</v>
      </c>
    </row>
    <row r="475" spans="1:4" x14ac:dyDescent="0.2">
      <c r="A475">
        <v>1880</v>
      </c>
      <c r="B475" t="s">
        <v>43</v>
      </c>
      <c r="C475">
        <v>0</v>
      </c>
      <c r="D475">
        <v>0</v>
      </c>
    </row>
    <row r="476" spans="1:4" x14ac:dyDescent="0.2">
      <c r="A476">
        <v>1880</v>
      </c>
      <c r="B476" t="s">
        <v>44</v>
      </c>
      <c r="C476">
        <v>0</v>
      </c>
      <c r="D476">
        <v>0</v>
      </c>
    </row>
    <row r="477" spans="1:4" x14ac:dyDescent="0.2">
      <c r="A477">
        <v>1900</v>
      </c>
      <c r="B477" t="s">
        <v>40</v>
      </c>
      <c r="C477">
        <v>0</v>
      </c>
      <c r="D477">
        <v>0</v>
      </c>
    </row>
    <row r="478" spans="1:4" x14ac:dyDescent="0.2">
      <c r="A478">
        <v>1900</v>
      </c>
      <c r="B478" t="s">
        <v>41</v>
      </c>
      <c r="C478">
        <v>0</v>
      </c>
      <c r="D478">
        <v>0</v>
      </c>
    </row>
    <row r="479" spans="1:4" x14ac:dyDescent="0.2">
      <c r="A479">
        <v>1900</v>
      </c>
      <c r="B479" t="s">
        <v>42</v>
      </c>
      <c r="C479">
        <v>0</v>
      </c>
      <c r="D479">
        <v>0</v>
      </c>
    </row>
    <row r="480" spans="1:4" x14ac:dyDescent="0.2">
      <c r="A480">
        <v>1900</v>
      </c>
      <c r="B480" t="s">
        <v>43</v>
      </c>
      <c r="C480">
        <v>0</v>
      </c>
      <c r="D480">
        <v>0</v>
      </c>
    </row>
    <row r="481" spans="1:4" x14ac:dyDescent="0.2">
      <c r="A481">
        <v>1900</v>
      </c>
      <c r="B481" t="s">
        <v>44</v>
      </c>
      <c r="C481">
        <v>0</v>
      </c>
      <c r="D481">
        <v>0</v>
      </c>
    </row>
    <row r="482" spans="1:4" x14ac:dyDescent="0.2">
      <c r="A482">
        <v>1920</v>
      </c>
      <c r="B482" t="s">
        <v>40</v>
      </c>
      <c r="C482">
        <v>0</v>
      </c>
      <c r="D482">
        <v>0</v>
      </c>
    </row>
    <row r="483" spans="1:4" x14ac:dyDescent="0.2">
      <c r="A483">
        <v>1920</v>
      </c>
      <c r="B483" t="s">
        <v>41</v>
      </c>
      <c r="C483">
        <v>0</v>
      </c>
      <c r="D483">
        <v>0</v>
      </c>
    </row>
    <row r="484" spans="1:4" x14ac:dyDescent="0.2">
      <c r="A484">
        <v>1920</v>
      </c>
      <c r="B484" t="s">
        <v>42</v>
      </c>
      <c r="C484">
        <v>0</v>
      </c>
      <c r="D484">
        <v>0</v>
      </c>
    </row>
    <row r="485" spans="1:4" x14ac:dyDescent="0.2">
      <c r="A485">
        <v>1920</v>
      </c>
      <c r="B485" t="s">
        <v>43</v>
      </c>
      <c r="C485">
        <v>0</v>
      </c>
      <c r="D485">
        <v>0</v>
      </c>
    </row>
    <row r="486" spans="1:4" x14ac:dyDescent="0.2">
      <c r="A486">
        <v>1920</v>
      </c>
      <c r="B486" t="s">
        <v>44</v>
      </c>
      <c r="C486">
        <v>0</v>
      </c>
      <c r="D486">
        <v>0</v>
      </c>
    </row>
    <row r="487" spans="1:4" x14ac:dyDescent="0.2">
      <c r="A487">
        <v>1940</v>
      </c>
      <c r="B487" t="s">
        <v>40</v>
      </c>
      <c r="C487">
        <v>0</v>
      </c>
      <c r="D487">
        <v>0</v>
      </c>
    </row>
    <row r="488" spans="1:4" x14ac:dyDescent="0.2">
      <c r="A488">
        <v>1940</v>
      </c>
      <c r="B488" t="s">
        <v>41</v>
      </c>
      <c r="C488">
        <v>0</v>
      </c>
      <c r="D488">
        <v>0</v>
      </c>
    </row>
    <row r="489" spans="1:4" x14ac:dyDescent="0.2">
      <c r="A489">
        <v>1940</v>
      </c>
      <c r="B489" t="s">
        <v>42</v>
      </c>
      <c r="C489">
        <v>0</v>
      </c>
      <c r="D489">
        <v>0</v>
      </c>
    </row>
    <row r="490" spans="1:4" x14ac:dyDescent="0.2">
      <c r="A490">
        <v>1940</v>
      </c>
      <c r="B490" t="s">
        <v>43</v>
      </c>
      <c r="C490">
        <v>0</v>
      </c>
      <c r="D490">
        <v>0</v>
      </c>
    </row>
    <row r="491" spans="1:4" x14ac:dyDescent="0.2">
      <c r="A491">
        <v>1940</v>
      </c>
      <c r="B491" t="s">
        <v>44</v>
      </c>
      <c r="C491">
        <v>0</v>
      </c>
      <c r="D491">
        <v>0</v>
      </c>
    </row>
    <row r="492" spans="1:4" x14ac:dyDescent="0.2">
      <c r="A492">
        <v>1960</v>
      </c>
      <c r="B492" t="s">
        <v>40</v>
      </c>
      <c r="C492">
        <v>0</v>
      </c>
      <c r="D492">
        <v>0</v>
      </c>
    </row>
    <row r="493" spans="1:4" x14ac:dyDescent="0.2">
      <c r="A493">
        <v>1960</v>
      </c>
      <c r="B493" t="s">
        <v>41</v>
      </c>
      <c r="C493">
        <v>0</v>
      </c>
      <c r="D493">
        <v>0</v>
      </c>
    </row>
    <row r="494" spans="1:4" x14ac:dyDescent="0.2">
      <c r="A494">
        <v>1960</v>
      </c>
      <c r="B494" t="s">
        <v>42</v>
      </c>
      <c r="C494">
        <v>0</v>
      </c>
      <c r="D494">
        <v>0</v>
      </c>
    </row>
    <row r="495" spans="1:4" x14ac:dyDescent="0.2">
      <c r="A495">
        <v>1960</v>
      </c>
      <c r="B495" t="s">
        <v>43</v>
      </c>
      <c r="C495">
        <v>0</v>
      </c>
      <c r="D495">
        <v>0</v>
      </c>
    </row>
    <row r="496" spans="1:4" x14ac:dyDescent="0.2">
      <c r="A496">
        <v>1960</v>
      </c>
      <c r="B496" t="s">
        <v>44</v>
      </c>
      <c r="C496">
        <v>0</v>
      </c>
      <c r="D496">
        <v>0</v>
      </c>
    </row>
    <row r="497" spans="1:4" x14ac:dyDescent="0.2">
      <c r="A497">
        <v>1980</v>
      </c>
      <c r="B497" t="s">
        <v>40</v>
      </c>
      <c r="C497">
        <v>0</v>
      </c>
      <c r="D497">
        <v>0</v>
      </c>
    </row>
    <row r="498" spans="1:4" x14ac:dyDescent="0.2">
      <c r="A498">
        <v>1980</v>
      </c>
      <c r="B498" t="s">
        <v>41</v>
      </c>
      <c r="C498">
        <v>0</v>
      </c>
      <c r="D498">
        <v>0</v>
      </c>
    </row>
    <row r="499" spans="1:4" x14ac:dyDescent="0.2">
      <c r="A499">
        <v>1980</v>
      </c>
      <c r="B499" t="s">
        <v>42</v>
      </c>
      <c r="C499">
        <v>0</v>
      </c>
      <c r="D499">
        <v>0</v>
      </c>
    </row>
    <row r="500" spans="1:4" x14ac:dyDescent="0.2">
      <c r="A500">
        <v>1980</v>
      </c>
      <c r="B500" t="s">
        <v>43</v>
      </c>
      <c r="C500">
        <v>0</v>
      </c>
      <c r="D500">
        <v>0</v>
      </c>
    </row>
    <row r="501" spans="1:4" x14ac:dyDescent="0.2">
      <c r="A501">
        <v>1980</v>
      </c>
      <c r="B501" t="s">
        <v>44</v>
      </c>
      <c r="C501">
        <v>0</v>
      </c>
      <c r="D501">
        <v>0</v>
      </c>
    </row>
    <row r="502" spans="1:4" x14ac:dyDescent="0.2">
      <c r="A502">
        <v>2000</v>
      </c>
      <c r="B502" t="s">
        <v>40</v>
      </c>
      <c r="C502">
        <v>0</v>
      </c>
      <c r="D502">
        <v>0</v>
      </c>
    </row>
    <row r="503" spans="1:4" x14ac:dyDescent="0.2">
      <c r="A503">
        <v>2000</v>
      </c>
      <c r="B503" t="s">
        <v>41</v>
      </c>
      <c r="C503">
        <v>0</v>
      </c>
      <c r="D503">
        <v>0</v>
      </c>
    </row>
    <row r="504" spans="1:4" x14ac:dyDescent="0.2">
      <c r="A504">
        <v>2000</v>
      </c>
      <c r="B504" t="s">
        <v>42</v>
      </c>
      <c r="C504">
        <v>0</v>
      </c>
      <c r="D504">
        <v>0</v>
      </c>
    </row>
    <row r="505" spans="1:4" x14ac:dyDescent="0.2">
      <c r="A505">
        <v>2000</v>
      </c>
      <c r="B505" t="s">
        <v>43</v>
      </c>
      <c r="C505">
        <v>0</v>
      </c>
      <c r="D505">
        <v>0</v>
      </c>
    </row>
    <row r="506" spans="1:4" x14ac:dyDescent="0.2">
      <c r="A506">
        <v>2000</v>
      </c>
      <c r="B506" t="s">
        <v>44</v>
      </c>
      <c r="C506">
        <v>0</v>
      </c>
      <c r="D506">
        <v>0</v>
      </c>
    </row>
    <row r="507" spans="1:4" x14ac:dyDescent="0.2">
      <c r="A507">
        <v>2020</v>
      </c>
      <c r="B507" t="s">
        <v>40</v>
      </c>
      <c r="C507">
        <v>0</v>
      </c>
      <c r="D507">
        <v>0</v>
      </c>
    </row>
    <row r="508" spans="1:4" x14ac:dyDescent="0.2">
      <c r="A508">
        <v>2020</v>
      </c>
      <c r="B508" t="s">
        <v>41</v>
      </c>
      <c r="C508">
        <v>0</v>
      </c>
      <c r="D508">
        <v>0</v>
      </c>
    </row>
    <row r="509" spans="1:4" x14ac:dyDescent="0.2">
      <c r="A509">
        <v>2020</v>
      </c>
      <c r="B509" t="s">
        <v>42</v>
      </c>
      <c r="C509">
        <v>0</v>
      </c>
      <c r="D509">
        <v>0</v>
      </c>
    </row>
    <row r="510" spans="1:4" x14ac:dyDescent="0.2">
      <c r="A510">
        <v>2020</v>
      </c>
      <c r="B510" t="s">
        <v>43</v>
      </c>
      <c r="C510">
        <v>0</v>
      </c>
      <c r="D510">
        <v>0</v>
      </c>
    </row>
    <row r="511" spans="1:4" x14ac:dyDescent="0.2">
      <c r="A511">
        <v>2020</v>
      </c>
      <c r="B511" t="s">
        <v>44</v>
      </c>
      <c r="C511">
        <v>0</v>
      </c>
      <c r="D511">
        <v>0</v>
      </c>
    </row>
    <row r="512" spans="1:4" x14ac:dyDescent="0.2">
      <c r="A512">
        <v>2040</v>
      </c>
      <c r="B512" t="s">
        <v>40</v>
      </c>
      <c r="C512">
        <v>0</v>
      </c>
      <c r="D512">
        <v>0</v>
      </c>
    </row>
    <row r="513" spans="1:4" x14ac:dyDescent="0.2">
      <c r="A513">
        <v>2040</v>
      </c>
      <c r="B513" t="s">
        <v>41</v>
      </c>
      <c r="C513">
        <v>0</v>
      </c>
      <c r="D513">
        <v>0</v>
      </c>
    </row>
    <row r="514" spans="1:4" x14ac:dyDescent="0.2">
      <c r="A514">
        <v>2040</v>
      </c>
      <c r="B514" t="s">
        <v>42</v>
      </c>
      <c r="C514">
        <v>0</v>
      </c>
      <c r="D514">
        <v>0</v>
      </c>
    </row>
    <row r="515" spans="1:4" x14ac:dyDescent="0.2">
      <c r="A515">
        <v>2040</v>
      </c>
      <c r="B515" t="s">
        <v>43</v>
      </c>
      <c r="C515">
        <v>0</v>
      </c>
      <c r="D515">
        <v>0</v>
      </c>
    </row>
    <row r="516" spans="1:4" x14ac:dyDescent="0.2">
      <c r="A516">
        <v>2040</v>
      </c>
      <c r="B516" t="s">
        <v>44</v>
      </c>
      <c r="C516">
        <v>0</v>
      </c>
      <c r="D516">
        <v>0</v>
      </c>
    </row>
    <row r="517" spans="1:4" x14ac:dyDescent="0.2">
      <c r="A517">
        <v>2060</v>
      </c>
      <c r="B517" t="s">
        <v>40</v>
      </c>
      <c r="C517">
        <v>0</v>
      </c>
      <c r="D517">
        <v>0</v>
      </c>
    </row>
    <row r="518" spans="1:4" x14ac:dyDescent="0.2">
      <c r="A518">
        <v>2060</v>
      </c>
      <c r="B518" t="s">
        <v>41</v>
      </c>
      <c r="C518">
        <v>0</v>
      </c>
      <c r="D518">
        <v>0</v>
      </c>
    </row>
    <row r="519" spans="1:4" x14ac:dyDescent="0.2">
      <c r="A519">
        <v>2060</v>
      </c>
      <c r="B519" t="s">
        <v>42</v>
      </c>
      <c r="C519">
        <v>0</v>
      </c>
      <c r="D519">
        <v>0</v>
      </c>
    </row>
    <row r="520" spans="1:4" x14ac:dyDescent="0.2">
      <c r="A520">
        <v>2060</v>
      </c>
      <c r="B520" t="s">
        <v>43</v>
      </c>
      <c r="C520">
        <v>0</v>
      </c>
      <c r="D520">
        <v>0</v>
      </c>
    </row>
    <row r="521" spans="1:4" x14ac:dyDescent="0.2">
      <c r="A521">
        <v>2060</v>
      </c>
      <c r="B521" t="s">
        <v>44</v>
      </c>
      <c r="C521">
        <v>0</v>
      </c>
      <c r="D521">
        <v>0</v>
      </c>
    </row>
    <row r="522" spans="1:4" x14ac:dyDescent="0.2">
      <c r="A522">
        <v>2080</v>
      </c>
      <c r="B522" t="s">
        <v>40</v>
      </c>
      <c r="C522">
        <v>0</v>
      </c>
      <c r="D522">
        <v>0</v>
      </c>
    </row>
    <row r="523" spans="1:4" x14ac:dyDescent="0.2">
      <c r="A523">
        <v>2080</v>
      </c>
      <c r="B523" t="s">
        <v>41</v>
      </c>
      <c r="C523">
        <v>0</v>
      </c>
      <c r="D523">
        <v>0</v>
      </c>
    </row>
    <row r="524" spans="1:4" x14ac:dyDescent="0.2">
      <c r="A524">
        <v>2080</v>
      </c>
      <c r="B524" t="s">
        <v>42</v>
      </c>
      <c r="C524">
        <v>0</v>
      </c>
      <c r="D524">
        <v>0</v>
      </c>
    </row>
    <row r="525" spans="1:4" x14ac:dyDescent="0.2">
      <c r="A525">
        <v>2080</v>
      </c>
      <c r="B525" t="s">
        <v>43</v>
      </c>
      <c r="C525">
        <v>0</v>
      </c>
      <c r="D525">
        <v>0</v>
      </c>
    </row>
    <row r="526" spans="1:4" x14ac:dyDescent="0.2">
      <c r="A526">
        <v>2080</v>
      </c>
      <c r="B526" t="s">
        <v>44</v>
      </c>
      <c r="C526">
        <v>0</v>
      </c>
      <c r="D526">
        <v>0</v>
      </c>
    </row>
    <row r="527" spans="1:4" x14ac:dyDescent="0.2">
      <c r="A527">
        <v>2100</v>
      </c>
      <c r="B527" t="s">
        <v>40</v>
      </c>
      <c r="C527">
        <v>0</v>
      </c>
      <c r="D527">
        <v>0</v>
      </c>
    </row>
    <row r="528" spans="1:4" x14ac:dyDescent="0.2">
      <c r="A528">
        <v>2100</v>
      </c>
      <c r="B528" t="s">
        <v>41</v>
      </c>
      <c r="C528">
        <v>0</v>
      </c>
      <c r="D528">
        <v>0</v>
      </c>
    </row>
    <row r="529" spans="1:4" x14ac:dyDescent="0.2">
      <c r="A529">
        <v>2100</v>
      </c>
      <c r="B529" t="s">
        <v>42</v>
      </c>
      <c r="C529">
        <v>0</v>
      </c>
      <c r="D529">
        <v>0</v>
      </c>
    </row>
    <row r="530" spans="1:4" x14ac:dyDescent="0.2">
      <c r="A530">
        <v>2100</v>
      </c>
      <c r="B530" t="s">
        <v>43</v>
      </c>
      <c r="C530">
        <v>0</v>
      </c>
      <c r="D530">
        <v>0</v>
      </c>
    </row>
    <row r="531" spans="1:4" x14ac:dyDescent="0.2">
      <c r="A531">
        <v>2100</v>
      </c>
      <c r="B531" t="s">
        <v>44</v>
      </c>
      <c r="C531">
        <v>0</v>
      </c>
      <c r="D531">
        <v>0</v>
      </c>
    </row>
    <row r="532" spans="1:4" x14ac:dyDescent="0.2">
      <c r="A532">
        <v>2120</v>
      </c>
      <c r="B532" t="s">
        <v>40</v>
      </c>
      <c r="C532">
        <v>0</v>
      </c>
      <c r="D532">
        <v>0</v>
      </c>
    </row>
    <row r="533" spans="1:4" x14ac:dyDescent="0.2">
      <c r="A533">
        <v>2120</v>
      </c>
      <c r="B533" t="s">
        <v>41</v>
      </c>
      <c r="C533">
        <v>0</v>
      </c>
      <c r="D533">
        <v>0</v>
      </c>
    </row>
    <row r="534" spans="1:4" x14ac:dyDescent="0.2">
      <c r="A534">
        <v>2120</v>
      </c>
      <c r="B534" t="s">
        <v>42</v>
      </c>
      <c r="C534">
        <v>0</v>
      </c>
      <c r="D534">
        <v>0</v>
      </c>
    </row>
    <row r="535" spans="1:4" x14ac:dyDescent="0.2">
      <c r="A535">
        <v>2120</v>
      </c>
      <c r="B535" t="s">
        <v>43</v>
      </c>
      <c r="C535">
        <v>0</v>
      </c>
      <c r="D535">
        <v>0</v>
      </c>
    </row>
    <row r="536" spans="1:4" x14ac:dyDescent="0.2">
      <c r="A536">
        <v>2120</v>
      </c>
      <c r="B536" t="s">
        <v>44</v>
      </c>
      <c r="C536">
        <v>0</v>
      </c>
      <c r="D536">
        <v>0</v>
      </c>
    </row>
    <row r="537" spans="1:4" x14ac:dyDescent="0.2">
      <c r="A537">
        <v>2140</v>
      </c>
      <c r="B537" t="s">
        <v>40</v>
      </c>
      <c r="C537">
        <v>0</v>
      </c>
      <c r="D537">
        <v>0</v>
      </c>
    </row>
    <row r="538" spans="1:4" x14ac:dyDescent="0.2">
      <c r="A538">
        <v>2140</v>
      </c>
      <c r="B538" t="s">
        <v>41</v>
      </c>
      <c r="C538">
        <v>0</v>
      </c>
      <c r="D538">
        <v>0</v>
      </c>
    </row>
    <row r="539" spans="1:4" x14ac:dyDescent="0.2">
      <c r="A539">
        <v>2140</v>
      </c>
      <c r="B539" t="s">
        <v>42</v>
      </c>
      <c r="C539">
        <v>0</v>
      </c>
      <c r="D539">
        <v>0</v>
      </c>
    </row>
    <row r="540" spans="1:4" x14ac:dyDescent="0.2">
      <c r="A540">
        <v>2140</v>
      </c>
      <c r="B540" t="s">
        <v>43</v>
      </c>
      <c r="C540">
        <v>0</v>
      </c>
      <c r="D540">
        <v>0</v>
      </c>
    </row>
    <row r="541" spans="1:4" x14ac:dyDescent="0.2">
      <c r="A541">
        <v>2140</v>
      </c>
      <c r="B541" t="s">
        <v>44</v>
      </c>
      <c r="C541">
        <v>0</v>
      </c>
      <c r="D541">
        <v>0</v>
      </c>
    </row>
    <row r="542" spans="1:4" x14ac:dyDescent="0.2">
      <c r="A542">
        <v>2160</v>
      </c>
      <c r="B542" t="s">
        <v>40</v>
      </c>
      <c r="C542">
        <v>0</v>
      </c>
      <c r="D542">
        <v>0</v>
      </c>
    </row>
    <row r="543" spans="1:4" x14ac:dyDescent="0.2">
      <c r="A543">
        <v>2160</v>
      </c>
      <c r="B543" t="s">
        <v>41</v>
      </c>
      <c r="C543">
        <v>0</v>
      </c>
      <c r="D543">
        <v>0</v>
      </c>
    </row>
    <row r="544" spans="1:4" x14ac:dyDescent="0.2">
      <c r="A544">
        <v>2160</v>
      </c>
      <c r="B544" t="s">
        <v>42</v>
      </c>
      <c r="C544">
        <v>0</v>
      </c>
      <c r="D544">
        <v>0</v>
      </c>
    </row>
    <row r="545" spans="1:4" x14ac:dyDescent="0.2">
      <c r="A545">
        <v>2160</v>
      </c>
      <c r="B545" t="s">
        <v>43</v>
      </c>
      <c r="C545">
        <v>0</v>
      </c>
      <c r="D545">
        <v>0</v>
      </c>
    </row>
    <row r="546" spans="1:4" x14ac:dyDescent="0.2">
      <c r="A546">
        <v>2160</v>
      </c>
      <c r="B546" t="s">
        <v>44</v>
      </c>
      <c r="C546">
        <v>0</v>
      </c>
      <c r="D546">
        <v>0</v>
      </c>
    </row>
    <row r="547" spans="1:4" x14ac:dyDescent="0.2">
      <c r="A547">
        <v>2180</v>
      </c>
      <c r="B547" t="s">
        <v>40</v>
      </c>
      <c r="C547">
        <v>0</v>
      </c>
      <c r="D547">
        <v>0</v>
      </c>
    </row>
    <row r="548" spans="1:4" x14ac:dyDescent="0.2">
      <c r="A548">
        <v>2180</v>
      </c>
      <c r="B548" t="s">
        <v>41</v>
      </c>
      <c r="C548">
        <v>0</v>
      </c>
      <c r="D548">
        <v>0</v>
      </c>
    </row>
    <row r="549" spans="1:4" x14ac:dyDescent="0.2">
      <c r="A549">
        <v>2180</v>
      </c>
      <c r="B549" t="s">
        <v>42</v>
      </c>
      <c r="C549">
        <v>0</v>
      </c>
      <c r="D549">
        <v>0</v>
      </c>
    </row>
    <row r="550" spans="1:4" x14ac:dyDescent="0.2">
      <c r="A550">
        <v>2180</v>
      </c>
      <c r="B550" t="s">
        <v>43</v>
      </c>
      <c r="C550">
        <v>0</v>
      </c>
      <c r="D550">
        <v>0</v>
      </c>
    </row>
    <row r="551" spans="1:4" x14ac:dyDescent="0.2">
      <c r="A551">
        <v>2180</v>
      </c>
      <c r="B551" t="s">
        <v>44</v>
      </c>
      <c r="C551">
        <v>0</v>
      </c>
      <c r="D551">
        <v>0</v>
      </c>
    </row>
    <row r="552" spans="1:4" x14ac:dyDescent="0.2">
      <c r="A552">
        <v>2200</v>
      </c>
      <c r="B552" t="s">
        <v>40</v>
      </c>
      <c r="C552">
        <v>0</v>
      </c>
      <c r="D552">
        <v>0</v>
      </c>
    </row>
    <row r="553" spans="1:4" x14ac:dyDescent="0.2">
      <c r="A553">
        <v>2200</v>
      </c>
      <c r="B553" t="s">
        <v>41</v>
      </c>
      <c r="C553">
        <v>0</v>
      </c>
      <c r="D553">
        <v>0</v>
      </c>
    </row>
    <row r="554" spans="1:4" x14ac:dyDescent="0.2">
      <c r="A554">
        <v>2200</v>
      </c>
      <c r="B554" t="s">
        <v>42</v>
      </c>
      <c r="C554">
        <v>0</v>
      </c>
      <c r="D554">
        <v>0</v>
      </c>
    </row>
    <row r="555" spans="1:4" x14ac:dyDescent="0.2">
      <c r="A555">
        <v>2200</v>
      </c>
      <c r="B555" t="s">
        <v>43</v>
      </c>
      <c r="C555">
        <v>0</v>
      </c>
      <c r="D555">
        <v>0</v>
      </c>
    </row>
    <row r="556" spans="1:4" x14ac:dyDescent="0.2">
      <c r="A556">
        <v>2200</v>
      </c>
      <c r="B556" t="s">
        <v>44</v>
      </c>
      <c r="C556">
        <v>0</v>
      </c>
      <c r="D556">
        <v>0</v>
      </c>
    </row>
    <row r="557" spans="1:4" x14ac:dyDescent="0.2">
      <c r="A557">
        <v>2220</v>
      </c>
      <c r="B557" t="s">
        <v>40</v>
      </c>
      <c r="C557">
        <v>0</v>
      </c>
      <c r="D557">
        <v>0</v>
      </c>
    </row>
    <row r="558" spans="1:4" x14ac:dyDescent="0.2">
      <c r="A558">
        <v>2220</v>
      </c>
      <c r="B558" t="s">
        <v>41</v>
      </c>
      <c r="C558">
        <v>0</v>
      </c>
      <c r="D558">
        <v>0</v>
      </c>
    </row>
    <row r="559" spans="1:4" x14ac:dyDescent="0.2">
      <c r="A559">
        <v>2220</v>
      </c>
      <c r="B559" t="s">
        <v>42</v>
      </c>
      <c r="C559">
        <v>0</v>
      </c>
      <c r="D559">
        <v>0</v>
      </c>
    </row>
    <row r="560" spans="1:4" x14ac:dyDescent="0.2">
      <c r="A560">
        <v>2220</v>
      </c>
      <c r="B560" t="s">
        <v>43</v>
      </c>
      <c r="C560">
        <v>0</v>
      </c>
      <c r="D560">
        <v>0</v>
      </c>
    </row>
    <row r="561" spans="1:4" x14ac:dyDescent="0.2">
      <c r="A561">
        <v>2220</v>
      </c>
      <c r="B561" t="s">
        <v>44</v>
      </c>
      <c r="C561">
        <v>0</v>
      </c>
      <c r="D561">
        <v>0</v>
      </c>
    </row>
    <row r="562" spans="1:4" x14ac:dyDescent="0.2">
      <c r="A562">
        <v>2240</v>
      </c>
      <c r="B562" t="s">
        <v>40</v>
      </c>
      <c r="C562">
        <v>0</v>
      </c>
      <c r="D562">
        <v>0</v>
      </c>
    </row>
    <row r="563" spans="1:4" x14ac:dyDescent="0.2">
      <c r="A563">
        <v>2240</v>
      </c>
      <c r="B563" t="s">
        <v>41</v>
      </c>
      <c r="C563">
        <v>0</v>
      </c>
      <c r="D563">
        <v>0</v>
      </c>
    </row>
    <row r="564" spans="1:4" x14ac:dyDescent="0.2">
      <c r="A564">
        <v>2240</v>
      </c>
      <c r="B564" t="s">
        <v>42</v>
      </c>
      <c r="C564">
        <v>0</v>
      </c>
      <c r="D564">
        <v>0</v>
      </c>
    </row>
    <row r="565" spans="1:4" x14ac:dyDescent="0.2">
      <c r="A565">
        <v>2240</v>
      </c>
      <c r="B565" t="s">
        <v>43</v>
      </c>
      <c r="C565">
        <v>0</v>
      </c>
      <c r="D565">
        <v>0</v>
      </c>
    </row>
    <row r="566" spans="1:4" x14ac:dyDescent="0.2">
      <c r="A566">
        <v>2240</v>
      </c>
      <c r="B566" t="s">
        <v>44</v>
      </c>
      <c r="C566">
        <v>0</v>
      </c>
      <c r="D566">
        <v>0</v>
      </c>
    </row>
    <row r="567" spans="1:4" x14ac:dyDescent="0.2">
      <c r="A567">
        <v>2260</v>
      </c>
      <c r="B567" t="s">
        <v>40</v>
      </c>
      <c r="C567">
        <v>0</v>
      </c>
      <c r="D567">
        <v>0</v>
      </c>
    </row>
    <row r="568" spans="1:4" x14ac:dyDescent="0.2">
      <c r="A568">
        <v>2260</v>
      </c>
      <c r="B568" t="s">
        <v>41</v>
      </c>
      <c r="C568">
        <v>0</v>
      </c>
      <c r="D568">
        <v>0</v>
      </c>
    </row>
    <row r="569" spans="1:4" x14ac:dyDescent="0.2">
      <c r="A569">
        <v>2260</v>
      </c>
      <c r="B569" t="s">
        <v>42</v>
      </c>
      <c r="C569">
        <v>0</v>
      </c>
      <c r="D569">
        <v>0</v>
      </c>
    </row>
    <row r="570" spans="1:4" x14ac:dyDescent="0.2">
      <c r="A570">
        <v>2260</v>
      </c>
      <c r="B570" t="s">
        <v>43</v>
      </c>
      <c r="C570">
        <v>0</v>
      </c>
      <c r="D570">
        <v>0</v>
      </c>
    </row>
    <row r="571" spans="1:4" x14ac:dyDescent="0.2">
      <c r="A571">
        <v>2260</v>
      </c>
      <c r="B571" t="s">
        <v>44</v>
      </c>
      <c r="C571">
        <v>0</v>
      </c>
      <c r="D571">
        <v>0</v>
      </c>
    </row>
    <row r="572" spans="1:4" x14ac:dyDescent="0.2">
      <c r="A572">
        <v>2280</v>
      </c>
      <c r="B572" t="s">
        <v>40</v>
      </c>
      <c r="C572">
        <v>0</v>
      </c>
      <c r="D572">
        <v>0</v>
      </c>
    </row>
    <row r="573" spans="1:4" x14ac:dyDescent="0.2">
      <c r="A573">
        <v>2280</v>
      </c>
      <c r="B573" t="s">
        <v>41</v>
      </c>
      <c r="C573">
        <v>0</v>
      </c>
      <c r="D573">
        <v>0</v>
      </c>
    </row>
    <row r="574" spans="1:4" x14ac:dyDescent="0.2">
      <c r="A574">
        <v>2280</v>
      </c>
      <c r="B574" t="s">
        <v>42</v>
      </c>
      <c r="C574">
        <v>0</v>
      </c>
      <c r="D574">
        <v>0</v>
      </c>
    </row>
    <row r="575" spans="1:4" x14ac:dyDescent="0.2">
      <c r="A575">
        <v>2280</v>
      </c>
      <c r="B575" t="s">
        <v>43</v>
      </c>
      <c r="C575">
        <v>0</v>
      </c>
      <c r="D575">
        <v>0</v>
      </c>
    </row>
    <row r="576" spans="1:4" x14ac:dyDescent="0.2">
      <c r="A576">
        <v>2280</v>
      </c>
      <c r="B576" t="s">
        <v>44</v>
      </c>
      <c r="C576">
        <v>0</v>
      </c>
      <c r="D576">
        <v>0</v>
      </c>
    </row>
    <row r="577" spans="1:4" x14ac:dyDescent="0.2">
      <c r="A577">
        <v>2300</v>
      </c>
      <c r="B577" t="s">
        <v>40</v>
      </c>
      <c r="C577">
        <v>0</v>
      </c>
      <c r="D577">
        <v>0</v>
      </c>
    </row>
    <row r="578" spans="1:4" x14ac:dyDescent="0.2">
      <c r="A578">
        <v>2300</v>
      </c>
      <c r="B578" t="s">
        <v>41</v>
      </c>
      <c r="C578">
        <v>0</v>
      </c>
      <c r="D578">
        <v>0</v>
      </c>
    </row>
    <row r="579" spans="1:4" x14ac:dyDescent="0.2">
      <c r="A579">
        <v>2300</v>
      </c>
      <c r="B579" t="s">
        <v>42</v>
      </c>
      <c r="C579">
        <v>0</v>
      </c>
      <c r="D579">
        <v>0</v>
      </c>
    </row>
    <row r="580" spans="1:4" x14ac:dyDescent="0.2">
      <c r="A580">
        <v>2300</v>
      </c>
      <c r="B580" t="s">
        <v>43</v>
      </c>
      <c r="C580">
        <v>0</v>
      </c>
      <c r="D580">
        <v>0</v>
      </c>
    </row>
    <row r="581" spans="1:4" x14ac:dyDescent="0.2">
      <c r="A581">
        <v>2300</v>
      </c>
      <c r="B581" t="s">
        <v>44</v>
      </c>
      <c r="C581">
        <v>0</v>
      </c>
      <c r="D581">
        <v>0</v>
      </c>
    </row>
    <row r="582" spans="1:4" x14ac:dyDescent="0.2">
      <c r="A582">
        <v>2320</v>
      </c>
      <c r="B582" t="s">
        <v>40</v>
      </c>
      <c r="C582">
        <v>0</v>
      </c>
      <c r="D582">
        <v>0</v>
      </c>
    </row>
    <row r="583" spans="1:4" x14ac:dyDescent="0.2">
      <c r="A583">
        <v>2320</v>
      </c>
      <c r="B583" t="s">
        <v>41</v>
      </c>
      <c r="C583">
        <v>0</v>
      </c>
      <c r="D583">
        <v>0</v>
      </c>
    </row>
    <row r="584" spans="1:4" x14ac:dyDescent="0.2">
      <c r="A584">
        <v>2320</v>
      </c>
      <c r="B584" t="s">
        <v>42</v>
      </c>
      <c r="C584">
        <v>0</v>
      </c>
      <c r="D584">
        <v>0</v>
      </c>
    </row>
    <row r="585" spans="1:4" x14ac:dyDescent="0.2">
      <c r="A585">
        <v>2320</v>
      </c>
      <c r="B585" t="s">
        <v>43</v>
      </c>
      <c r="C585">
        <v>0</v>
      </c>
      <c r="D585">
        <v>0</v>
      </c>
    </row>
    <row r="586" spans="1:4" x14ac:dyDescent="0.2">
      <c r="A586">
        <v>2320</v>
      </c>
      <c r="B586" t="s">
        <v>44</v>
      </c>
      <c r="C586">
        <v>0</v>
      </c>
      <c r="D586">
        <v>0</v>
      </c>
    </row>
    <row r="587" spans="1:4" x14ac:dyDescent="0.2">
      <c r="A587">
        <v>2340</v>
      </c>
      <c r="B587" t="s">
        <v>40</v>
      </c>
      <c r="C587">
        <v>0</v>
      </c>
      <c r="D587">
        <v>0</v>
      </c>
    </row>
    <row r="588" spans="1:4" x14ac:dyDescent="0.2">
      <c r="A588">
        <v>2340</v>
      </c>
      <c r="B588" t="s">
        <v>41</v>
      </c>
      <c r="C588">
        <v>0</v>
      </c>
      <c r="D588">
        <v>0</v>
      </c>
    </row>
    <row r="589" spans="1:4" x14ac:dyDescent="0.2">
      <c r="A589">
        <v>2340</v>
      </c>
      <c r="B589" t="s">
        <v>42</v>
      </c>
      <c r="C589">
        <v>0</v>
      </c>
      <c r="D589">
        <v>0</v>
      </c>
    </row>
    <row r="590" spans="1:4" x14ac:dyDescent="0.2">
      <c r="A590">
        <v>2340</v>
      </c>
      <c r="B590" t="s">
        <v>43</v>
      </c>
      <c r="C590">
        <v>0</v>
      </c>
      <c r="D590">
        <v>0</v>
      </c>
    </row>
    <row r="591" spans="1:4" x14ac:dyDescent="0.2">
      <c r="A591">
        <v>2340</v>
      </c>
      <c r="B591" t="s">
        <v>44</v>
      </c>
      <c r="C591">
        <v>0</v>
      </c>
      <c r="D591">
        <v>0</v>
      </c>
    </row>
    <row r="592" spans="1:4" x14ac:dyDescent="0.2">
      <c r="A592">
        <v>2360</v>
      </c>
      <c r="B592" t="s">
        <v>40</v>
      </c>
      <c r="C592">
        <v>0</v>
      </c>
      <c r="D592">
        <v>0</v>
      </c>
    </row>
    <row r="593" spans="1:4" x14ac:dyDescent="0.2">
      <c r="A593">
        <v>2360</v>
      </c>
      <c r="B593" t="s">
        <v>41</v>
      </c>
      <c r="C593">
        <v>0</v>
      </c>
      <c r="D593">
        <v>0</v>
      </c>
    </row>
    <row r="594" spans="1:4" x14ac:dyDescent="0.2">
      <c r="A594">
        <v>2360</v>
      </c>
      <c r="B594" t="s">
        <v>42</v>
      </c>
      <c r="C594">
        <v>0</v>
      </c>
      <c r="D594">
        <v>0</v>
      </c>
    </row>
    <row r="595" spans="1:4" x14ac:dyDescent="0.2">
      <c r="A595">
        <v>2360</v>
      </c>
      <c r="B595" t="s">
        <v>43</v>
      </c>
      <c r="C595">
        <v>0</v>
      </c>
      <c r="D595">
        <v>0</v>
      </c>
    </row>
    <row r="596" spans="1:4" x14ac:dyDescent="0.2">
      <c r="A596">
        <v>2360</v>
      </c>
      <c r="B596" t="s">
        <v>44</v>
      </c>
      <c r="C596">
        <v>0</v>
      </c>
      <c r="D596">
        <v>0</v>
      </c>
    </row>
    <row r="597" spans="1:4" x14ac:dyDescent="0.2">
      <c r="A597">
        <v>2380</v>
      </c>
      <c r="B597" t="s">
        <v>40</v>
      </c>
      <c r="C597">
        <v>0</v>
      </c>
      <c r="D597">
        <v>0</v>
      </c>
    </row>
    <row r="598" spans="1:4" x14ac:dyDescent="0.2">
      <c r="A598">
        <v>2380</v>
      </c>
      <c r="B598" t="s">
        <v>41</v>
      </c>
      <c r="C598">
        <v>0</v>
      </c>
      <c r="D598">
        <v>0</v>
      </c>
    </row>
    <row r="599" spans="1:4" x14ac:dyDescent="0.2">
      <c r="A599">
        <v>2380</v>
      </c>
      <c r="B599" t="s">
        <v>42</v>
      </c>
      <c r="C599">
        <v>0</v>
      </c>
      <c r="D599">
        <v>0</v>
      </c>
    </row>
    <row r="600" spans="1:4" x14ac:dyDescent="0.2">
      <c r="A600">
        <v>2380</v>
      </c>
      <c r="B600" t="s">
        <v>43</v>
      </c>
      <c r="C600">
        <v>0</v>
      </c>
      <c r="D600">
        <v>0</v>
      </c>
    </row>
    <row r="601" spans="1:4" x14ac:dyDescent="0.2">
      <c r="A601">
        <v>2380</v>
      </c>
      <c r="B601" t="s">
        <v>44</v>
      </c>
      <c r="C601">
        <v>0</v>
      </c>
      <c r="D601">
        <v>0</v>
      </c>
    </row>
    <row r="602" spans="1:4" x14ac:dyDescent="0.2">
      <c r="A602">
        <v>2400</v>
      </c>
      <c r="B602" t="s">
        <v>40</v>
      </c>
      <c r="C602">
        <v>0</v>
      </c>
      <c r="D602">
        <v>0</v>
      </c>
    </row>
    <row r="603" spans="1:4" x14ac:dyDescent="0.2">
      <c r="A603">
        <v>2400</v>
      </c>
      <c r="B603" t="s">
        <v>41</v>
      </c>
      <c r="C603">
        <v>0</v>
      </c>
      <c r="D603">
        <v>0</v>
      </c>
    </row>
    <row r="604" spans="1:4" x14ac:dyDescent="0.2">
      <c r="A604">
        <v>2400</v>
      </c>
      <c r="B604" t="s">
        <v>42</v>
      </c>
      <c r="C604">
        <v>0</v>
      </c>
      <c r="D604">
        <v>0</v>
      </c>
    </row>
    <row r="605" spans="1:4" x14ac:dyDescent="0.2">
      <c r="A605">
        <v>2400</v>
      </c>
      <c r="B605" t="s">
        <v>43</v>
      </c>
      <c r="C605">
        <v>0</v>
      </c>
      <c r="D605">
        <v>0</v>
      </c>
    </row>
    <row r="606" spans="1:4" x14ac:dyDescent="0.2">
      <c r="A606">
        <v>2400</v>
      </c>
      <c r="B606" t="s">
        <v>44</v>
      </c>
      <c r="C606">
        <v>0</v>
      </c>
      <c r="D606">
        <v>0</v>
      </c>
    </row>
    <row r="607" spans="1:4" x14ac:dyDescent="0.2">
      <c r="A607">
        <v>2420</v>
      </c>
      <c r="B607" t="s">
        <v>40</v>
      </c>
      <c r="C607">
        <v>0</v>
      </c>
      <c r="D607">
        <v>0</v>
      </c>
    </row>
    <row r="608" spans="1:4" x14ac:dyDescent="0.2">
      <c r="A608">
        <v>2420</v>
      </c>
      <c r="B608" t="s">
        <v>41</v>
      </c>
      <c r="C608">
        <v>0</v>
      </c>
      <c r="D608">
        <v>0</v>
      </c>
    </row>
    <row r="609" spans="1:4" x14ac:dyDescent="0.2">
      <c r="A609">
        <v>2420</v>
      </c>
      <c r="B609" t="s">
        <v>42</v>
      </c>
      <c r="C609">
        <v>0</v>
      </c>
      <c r="D609">
        <v>0</v>
      </c>
    </row>
    <row r="610" spans="1:4" x14ac:dyDescent="0.2">
      <c r="A610">
        <v>2420</v>
      </c>
      <c r="B610" t="s">
        <v>43</v>
      </c>
      <c r="C610">
        <v>0</v>
      </c>
      <c r="D610">
        <v>0</v>
      </c>
    </row>
    <row r="611" spans="1:4" x14ac:dyDescent="0.2">
      <c r="A611">
        <v>2420</v>
      </c>
      <c r="B611" t="s">
        <v>44</v>
      </c>
      <c r="C611">
        <v>0</v>
      </c>
      <c r="D611">
        <v>0</v>
      </c>
    </row>
    <row r="612" spans="1:4" x14ac:dyDescent="0.2">
      <c r="A612">
        <v>2440</v>
      </c>
      <c r="B612" t="s">
        <v>40</v>
      </c>
      <c r="C612">
        <v>0</v>
      </c>
      <c r="D612">
        <v>0</v>
      </c>
    </row>
    <row r="613" spans="1:4" x14ac:dyDescent="0.2">
      <c r="A613">
        <v>2440</v>
      </c>
      <c r="B613" t="s">
        <v>41</v>
      </c>
      <c r="C613">
        <v>0</v>
      </c>
      <c r="D613">
        <v>0</v>
      </c>
    </row>
    <row r="614" spans="1:4" x14ac:dyDescent="0.2">
      <c r="A614">
        <v>2440</v>
      </c>
      <c r="B614" t="s">
        <v>42</v>
      </c>
      <c r="C614">
        <v>0</v>
      </c>
      <c r="D614">
        <v>0</v>
      </c>
    </row>
    <row r="615" spans="1:4" x14ac:dyDescent="0.2">
      <c r="A615">
        <v>2440</v>
      </c>
      <c r="B615" t="s">
        <v>43</v>
      </c>
      <c r="C615">
        <v>0</v>
      </c>
      <c r="D615">
        <v>0</v>
      </c>
    </row>
    <row r="616" spans="1:4" x14ac:dyDescent="0.2">
      <c r="A616">
        <v>2440</v>
      </c>
      <c r="B616" t="s">
        <v>44</v>
      </c>
      <c r="C616">
        <v>0</v>
      </c>
      <c r="D616">
        <v>0</v>
      </c>
    </row>
    <row r="617" spans="1:4" x14ac:dyDescent="0.2">
      <c r="A617">
        <v>2460</v>
      </c>
      <c r="B617" t="s">
        <v>40</v>
      </c>
      <c r="C617">
        <v>0</v>
      </c>
      <c r="D617">
        <v>0</v>
      </c>
    </row>
    <row r="618" spans="1:4" x14ac:dyDescent="0.2">
      <c r="A618">
        <v>2460</v>
      </c>
      <c r="B618" t="s">
        <v>41</v>
      </c>
      <c r="C618">
        <v>0</v>
      </c>
      <c r="D618">
        <v>0</v>
      </c>
    </row>
    <row r="619" spans="1:4" x14ac:dyDescent="0.2">
      <c r="A619">
        <v>2460</v>
      </c>
      <c r="B619" t="s">
        <v>42</v>
      </c>
      <c r="C619">
        <v>0</v>
      </c>
      <c r="D619">
        <v>0</v>
      </c>
    </row>
    <row r="620" spans="1:4" x14ac:dyDescent="0.2">
      <c r="A620">
        <v>2460</v>
      </c>
      <c r="B620" t="s">
        <v>43</v>
      </c>
      <c r="C620">
        <v>0</v>
      </c>
      <c r="D620">
        <v>0</v>
      </c>
    </row>
    <row r="621" spans="1:4" x14ac:dyDescent="0.2">
      <c r="A621">
        <v>2460</v>
      </c>
      <c r="B621" t="s">
        <v>44</v>
      </c>
      <c r="C621">
        <v>0</v>
      </c>
      <c r="D621">
        <v>0</v>
      </c>
    </row>
    <row r="622" spans="1:4" x14ac:dyDescent="0.2">
      <c r="A622">
        <v>2480</v>
      </c>
      <c r="B622" t="s">
        <v>40</v>
      </c>
      <c r="C622">
        <v>0</v>
      </c>
      <c r="D622">
        <v>0</v>
      </c>
    </row>
    <row r="623" spans="1:4" x14ac:dyDescent="0.2">
      <c r="A623">
        <v>2480</v>
      </c>
      <c r="B623" t="s">
        <v>41</v>
      </c>
      <c r="C623">
        <v>0</v>
      </c>
      <c r="D623">
        <v>0</v>
      </c>
    </row>
    <row r="624" spans="1:4" x14ac:dyDescent="0.2">
      <c r="A624">
        <v>2480</v>
      </c>
      <c r="B624" t="s">
        <v>42</v>
      </c>
      <c r="C624">
        <v>0</v>
      </c>
      <c r="D624">
        <v>0</v>
      </c>
    </row>
    <row r="625" spans="1:4" x14ac:dyDescent="0.2">
      <c r="A625">
        <v>2480</v>
      </c>
      <c r="B625" t="s">
        <v>43</v>
      </c>
      <c r="C625">
        <v>0</v>
      </c>
      <c r="D625">
        <v>0</v>
      </c>
    </row>
    <row r="626" spans="1:4" x14ac:dyDescent="0.2">
      <c r="A626">
        <v>2480</v>
      </c>
      <c r="B626" t="s">
        <v>44</v>
      </c>
      <c r="C626">
        <v>0</v>
      </c>
      <c r="D626">
        <v>0</v>
      </c>
    </row>
    <row r="627" spans="1:4" x14ac:dyDescent="0.2">
      <c r="A627">
        <v>2500</v>
      </c>
      <c r="B627" t="s">
        <v>40</v>
      </c>
      <c r="C627">
        <v>0</v>
      </c>
      <c r="D627">
        <v>0</v>
      </c>
    </row>
    <row r="628" spans="1:4" x14ac:dyDescent="0.2">
      <c r="A628">
        <v>2500</v>
      </c>
      <c r="B628" t="s">
        <v>41</v>
      </c>
      <c r="C628">
        <v>0</v>
      </c>
      <c r="D628">
        <v>0</v>
      </c>
    </row>
    <row r="629" spans="1:4" x14ac:dyDescent="0.2">
      <c r="A629">
        <v>2500</v>
      </c>
      <c r="B629" t="s">
        <v>42</v>
      </c>
      <c r="C629">
        <v>0</v>
      </c>
      <c r="D629">
        <v>0</v>
      </c>
    </row>
    <row r="630" spans="1:4" x14ac:dyDescent="0.2">
      <c r="A630">
        <v>2500</v>
      </c>
      <c r="B630" t="s">
        <v>43</v>
      </c>
      <c r="C630">
        <v>0</v>
      </c>
      <c r="D630">
        <v>0</v>
      </c>
    </row>
    <row r="631" spans="1:4" x14ac:dyDescent="0.2">
      <c r="A631">
        <v>2500</v>
      </c>
      <c r="B631" t="s">
        <v>44</v>
      </c>
      <c r="C631">
        <v>0</v>
      </c>
      <c r="D631">
        <v>0</v>
      </c>
    </row>
    <row r="632" spans="1:4" x14ac:dyDescent="0.2">
      <c r="A632">
        <v>2520</v>
      </c>
      <c r="B632" t="s">
        <v>40</v>
      </c>
      <c r="C632">
        <v>0</v>
      </c>
      <c r="D632">
        <v>0</v>
      </c>
    </row>
    <row r="633" spans="1:4" x14ac:dyDescent="0.2">
      <c r="A633">
        <v>2520</v>
      </c>
      <c r="B633" t="s">
        <v>41</v>
      </c>
      <c r="C633">
        <v>0</v>
      </c>
      <c r="D633">
        <v>0</v>
      </c>
    </row>
    <row r="634" spans="1:4" x14ac:dyDescent="0.2">
      <c r="A634">
        <v>2520</v>
      </c>
      <c r="B634" t="s">
        <v>42</v>
      </c>
      <c r="C634">
        <v>0</v>
      </c>
      <c r="D634">
        <v>0</v>
      </c>
    </row>
    <row r="635" spans="1:4" x14ac:dyDescent="0.2">
      <c r="A635">
        <v>2520</v>
      </c>
      <c r="B635" t="s">
        <v>43</v>
      </c>
      <c r="C635">
        <v>0</v>
      </c>
      <c r="D635">
        <v>0</v>
      </c>
    </row>
    <row r="636" spans="1:4" x14ac:dyDescent="0.2">
      <c r="A636">
        <v>2520</v>
      </c>
      <c r="B636" t="s">
        <v>44</v>
      </c>
      <c r="C636">
        <v>0</v>
      </c>
      <c r="D636">
        <v>0</v>
      </c>
    </row>
    <row r="637" spans="1:4" x14ac:dyDescent="0.2">
      <c r="A637">
        <v>2540</v>
      </c>
      <c r="B637" t="s">
        <v>40</v>
      </c>
      <c r="C637">
        <v>0</v>
      </c>
      <c r="D637">
        <v>0</v>
      </c>
    </row>
    <row r="638" spans="1:4" x14ac:dyDescent="0.2">
      <c r="A638">
        <v>2540</v>
      </c>
      <c r="B638" t="s">
        <v>41</v>
      </c>
      <c r="C638">
        <v>0</v>
      </c>
      <c r="D638">
        <v>0</v>
      </c>
    </row>
    <row r="639" spans="1:4" x14ac:dyDescent="0.2">
      <c r="A639">
        <v>2540</v>
      </c>
      <c r="B639" t="s">
        <v>42</v>
      </c>
      <c r="C639">
        <v>0</v>
      </c>
      <c r="D639">
        <v>0</v>
      </c>
    </row>
    <row r="640" spans="1:4" x14ac:dyDescent="0.2">
      <c r="A640">
        <v>2540</v>
      </c>
      <c r="B640" t="s">
        <v>43</v>
      </c>
      <c r="C640">
        <v>0</v>
      </c>
      <c r="D640">
        <v>0</v>
      </c>
    </row>
    <row r="641" spans="1:4" x14ac:dyDescent="0.2">
      <c r="A641">
        <v>2540</v>
      </c>
      <c r="B641" t="s">
        <v>44</v>
      </c>
      <c r="C641">
        <v>0</v>
      </c>
      <c r="D641">
        <v>0</v>
      </c>
    </row>
    <row r="642" spans="1:4" x14ac:dyDescent="0.2">
      <c r="A642">
        <v>2560</v>
      </c>
      <c r="B642" t="s">
        <v>40</v>
      </c>
      <c r="C642">
        <v>0</v>
      </c>
      <c r="D642">
        <v>0</v>
      </c>
    </row>
    <row r="643" spans="1:4" x14ac:dyDescent="0.2">
      <c r="A643">
        <v>2560</v>
      </c>
      <c r="B643" t="s">
        <v>41</v>
      </c>
      <c r="C643">
        <v>0</v>
      </c>
      <c r="D643">
        <v>0</v>
      </c>
    </row>
    <row r="644" spans="1:4" x14ac:dyDescent="0.2">
      <c r="A644">
        <v>2560</v>
      </c>
      <c r="B644" t="s">
        <v>42</v>
      </c>
      <c r="C644">
        <v>0</v>
      </c>
      <c r="D644">
        <v>0</v>
      </c>
    </row>
    <row r="645" spans="1:4" x14ac:dyDescent="0.2">
      <c r="A645">
        <v>2560</v>
      </c>
      <c r="B645" t="s">
        <v>43</v>
      </c>
      <c r="C645">
        <v>0</v>
      </c>
      <c r="D645">
        <v>0</v>
      </c>
    </row>
    <row r="646" spans="1:4" x14ac:dyDescent="0.2">
      <c r="A646">
        <v>2560</v>
      </c>
      <c r="B646" t="s">
        <v>44</v>
      </c>
      <c r="C646">
        <v>0</v>
      </c>
      <c r="D646">
        <v>0</v>
      </c>
    </row>
    <row r="647" spans="1:4" x14ac:dyDescent="0.2">
      <c r="A647">
        <v>2580</v>
      </c>
      <c r="B647" t="s">
        <v>40</v>
      </c>
      <c r="C647">
        <v>0</v>
      </c>
      <c r="D647">
        <v>0</v>
      </c>
    </row>
    <row r="648" spans="1:4" x14ac:dyDescent="0.2">
      <c r="A648">
        <v>2580</v>
      </c>
      <c r="B648" t="s">
        <v>41</v>
      </c>
      <c r="C648">
        <v>0</v>
      </c>
      <c r="D648">
        <v>0</v>
      </c>
    </row>
    <row r="649" spans="1:4" x14ac:dyDescent="0.2">
      <c r="A649">
        <v>2580</v>
      </c>
      <c r="B649" t="s">
        <v>42</v>
      </c>
      <c r="C649">
        <v>0</v>
      </c>
      <c r="D649">
        <v>0</v>
      </c>
    </row>
    <row r="650" spans="1:4" x14ac:dyDescent="0.2">
      <c r="A650">
        <v>2580</v>
      </c>
      <c r="B650" t="s">
        <v>43</v>
      </c>
      <c r="C650">
        <v>0</v>
      </c>
      <c r="D650">
        <v>0</v>
      </c>
    </row>
    <row r="651" spans="1:4" x14ac:dyDescent="0.2">
      <c r="A651">
        <v>2580</v>
      </c>
      <c r="B651" t="s">
        <v>44</v>
      </c>
      <c r="C651">
        <v>0</v>
      </c>
      <c r="D651">
        <v>0</v>
      </c>
    </row>
    <row r="652" spans="1:4" x14ac:dyDescent="0.2">
      <c r="A652">
        <v>2600</v>
      </c>
      <c r="B652" t="s">
        <v>40</v>
      </c>
      <c r="C652">
        <v>0</v>
      </c>
      <c r="D652">
        <v>0</v>
      </c>
    </row>
    <row r="653" spans="1:4" x14ac:dyDescent="0.2">
      <c r="A653">
        <v>2600</v>
      </c>
      <c r="B653" t="s">
        <v>41</v>
      </c>
      <c r="C653">
        <v>0</v>
      </c>
      <c r="D653">
        <v>0</v>
      </c>
    </row>
    <row r="654" spans="1:4" x14ac:dyDescent="0.2">
      <c r="A654">
        <v>2600</v>
      </c>
      <c r="B654" t="s">
        <v>42</v>
      </c>
      <c r="C654">
        <v>0</v>
      </c>
      <c r="D654">
        <v>0</v>
      </c>
    </row>
    <row r="655" spans="1:4" x14ac:dyDescent="0.2">
      <c r="A655">
        <v>2600</v>
      </c>
      <c r="B655" t="s">
        <v>43</v>
      </c>
      <c r="C655">
        <v>0</v>
      </c>
      <c r="D655">
        <v>0</v>
      </c>
    </row>
    <row r="656" spans="1:4" x14ac:dyDescent="0.2">
      <c r="A656">
        <v>2600</v>
      </c>
      <c r="B656" t="s">
        <v>44</v>
      </c>
      <c r="C656">
        <v>0</v>
      </c>
      <c r="D656">
        <v>0</v>
      </c>
    </row>
    <row r="657" spans="1:4" x14ac:dyDescent="0.2">
      <c r="A657">
        <v>2620</v>
      </c>
      <c r="B657" t="s">
        <v>40</v>
      </c>
      <c r="C657">
        <v>0</v>
      </c>
      <c r="D657">
        <v>0</v>
      </c>
    </row>
    <row r="658" spans="1:4" x14ac:dyDescent="0.2">
      <c r="A658">
        <v>2620</v>
      </c>
      <c r="B658" t="s">
        <v>41</v>
      </c>
      <c r="C658">
        <v>0</v>
      </c>
      <c r="D658">
        <v>0</v>
      </c>
    </row>
    <row r="659" spans="1:4" x14ac:dyDescent="0.2">
      <c r="A659">
        <v>2620</v>
      </c>
      <c r="B659" t="s">
        <v>42</v>
      </c>
      <c r="C659">
        <v>0</v>
      </c>
      <c r="D659">
        <v>0</v>
      </c>
    </row>
    <row r="660" spans="1:4" x14ac:dyDescent="0.2">
      <c r="A660">
        <v>2620</v>
      </c>
      <c r="B660" t="s">
        <v>43</v>
      </c>
      <c r="C660">
        <v>0</v>
      </c>
      <c r="D660">
        <v>0</v>
      </c>
    </row>
    <row r="661" spans="1:4" x14ac:dyDescent="0.2">
      <c r="A661">
        <v>2620</v>
      </c>
      <c r="B661" t="s">
        <v>44</v>
      </c>
      <c r="C661">
        <v>0</v>
      </c>
      <c r="D661">
        <v>0</v>
      </c>
    </row>
    <row r="662" spans="1:4" x14ac:dyDescent="0.2">
      <c r="A662">
        <v>2640</v>
      </c>
      <c r="B662" t="s">
        <v>40</v>
      </c>
      <c r="C662">
        <v>0</v>
      </c>
      <c r="D662">
        <v>0</v>
      </c>
    </row>
    <row r="663" spans="1:4" x14ac:dyDescent="0.2">
      <c r="A663">
        <v>2640</v>
      </c>
      <c r="B663" t="s">
        <v>41</v>
      </c>
      <c r="C663">
        <v>0</v>
      </c>
      <c r="D663">
        <v>0</v>
      </c>
    </row>
    <row r="664" spans="1:4" x14ac:dyDescent="0.2">
      <c r="A664">
        <v>2640</v>
      </c>
      <c r="B664" t="s">
        <v>42</v>
      </c>
      <c r="C664">
        <v>0</v>
      </c>
      <c r="D664">
        <v>0</v>
      </c>
    </row>
    <row r="665" spans="1:4" x14ac:dyDescent="0.2">
      <c r="A665">
        <v>2640</v>
      </c>
      <c r="B665" t="s">
        <v>43</v>
      </c>
      <c r="C665">
        <v>0</v>
      </c>
      <c r="D665">
        <v>0</v>
      </c>
    </row>
    <row r="666" spans="1:4" x14ac:dyDescent="0.2">
      <c r="A666">
        <v>2640</v>
      </c>
      <c r="B666" t="s">
        <v>44</v>
      </c>
      <c r="C666">
        <v>0</v>
      </c>
      <c r="D666">
        <v>0</v>
      </c>
    </row>
    <row r="667" spans="1:4" x14ac:dyDescent="0.2">
      <c r="A667">
        <v>2660</v>
      </c>
      <c r="B667" t="s">
        <v>40</v>
      </c>
      <c r="C667">
        <v>0</v>
      </c>
      <c r="D667">
        <v>0</v>
      </c>
    </row>
    <row r="668" spans="1:4" x14ac:dyDescent="0.2">
      <c r="A668">
        <v>2660</v>
      </c>
      <c r="B668" t="s">
        <v>41</v>
      </c>
      <c r="C668">
        <v>0</v>
      </c>
      <c r="D668">
        <v>0</v>
      </c>
    </row>
    <row r="669" spans="1:4" x14ac:dyDescent="0.2">
      <c r="A669">
        <v>2660</v>
      </c>
      <c r="B669" t="s">
        <v>42</v>
      </c>
      <c r="C669">
        <v>0</v>
      </c>
      <c r="D669">
        <v>0</v>
      </c>
    </row>
    <row r="670" spans="1:4" x14ac:dyDescent="0.2">
      <c r="A670">
        <v>2660</v>
      </c>
      <c r="B670" t="s">
        <v>43</v>
      </c>
      <c r="C670">
        <v>0</v>
      </c>
      <c r="D670">
        <v>0</v>
      </c>
    </row>
    <row r="671" spans="1:4" x14ac:dyDescent="0.2">
      <c r="A671">
        <v>2660</v>
      </c>
      <c r="B671" t="s">
        <v>44</v>
      </c>
      <c r="C671">
        <v>0</v>
      </c>
      <c r="D671">
        <v>0</v>
      </c>
    </row>
    <row r="672" spans="1:4" x14ac:dyDescent="0.2">
      <c r="A672">
        <v>2680</v>
      </c>
      <c r="B672" t="s">
        <v>40</v>
      </c>
      <c r="C672">
        <v>0</v>
      </c>
      <c r="D672">
        <v>0</v>
      </c>
    </row>
    <row r="673" spans="1:4" x14ac:dyDescent="0.2">
      <c r="A673">
        <v>2680</v>
      </c>
      <c r="B673" t="s">
        <v>41</v>
      </c>
      <c r="C673">
        <v>0</v>
      </c>
      <c r="D673">
        <v>0</v>
      </c>
    </row>
    <row r="674" spans="1:4" x14ac:dyDescent="0.2">
      <c r="A674">
        <v>2680</v>
      </c>
      <c r="B674" t="s">
        <v>42</v>
      </c>
      <c r="C674">
        <v>0</v>
      </c>
      <c r="D674">
        <v>0</v>
      </c>
    </row>
    <row r="675" spans="1:4" x14ac:dyDescent="0.2">
      <c r="A675">
        <v>2680</v>
      </c>
      <c r="B675" t="s">
        <v>43</v>
      </c>
      <c r="C675">
        <v>0</v>
      </c>
      <c r="D675">
        <v>0</v>
      </c>
    </row>
    <row r="676" spans="1:4" x14ac:dyDescent="0.2">
      <c r="A676">
        <v>2680</v>
      </c>
      <c r="B676" t="s">
        <v>44</v>
      </c>
      <c r="C676">
        <v>0</v>
      </c>
      <c r="D676">
        <v>0</v>
      </c>
    </row>
    <row r="677" spans="1:4" x14ac:dyDescent="0.2">
      <c r="A677">
        <v>2700</v>
      </c>
      <c r="B677" t="s">
        <v>40</v>
      </c>
      <c r="C677">
        <v>0</v>
      </c>
      <c r="D677">
        <v>0</v>
      </c>
    </row>
    <row r="678" spans="1:4" x14ac:dyDescent="0.2">
      <c r="A678">
        <v>2700</v>
      </c>
      <c r="B678" t="s">
        <v>41</v>
      </c>
      <c r="C678">
        <v>0</v>
      </c>
      <c r="D678">
        <v>0</v>
      </c>
    </row>
    <row r="679" spans="1:4" x14ac:dyDescent="0.2">
      <c r="A679">
        <v>2700</v>
      </c>
      <c r="B679" t="s">
        <v>42</v>
      </c>
      <c r="C679">
        <v>0</v>
      </c>
      <c r="D679">
        <v>0</v>
      </c>
    </row>
    <row r="680" spans="1:4" x14ac:dyDescent="0.2">
      <c r="A680">
        <v>2700</v>
      </c>
      <c r="B680" t="s">
        <v>43</v>
      </c>
      <c r="C680">
        <v>0</v>
      </c>
      <c r="D680">
        <v>0</v>
      </c>
    </row>
    <row r="681" spans="1:4" x14ac:dyDescent="0.2">
      <c r="A681">
        <v>2700</v>
      </c>
      <c r="B681" t="s">
        <v>44</v>
      </c>
      <c r="C681">
        <v>0</v>
      </c>
      <c r="D681">
        <v>0</v>
      </c>
    </row>
    <row r="682" spans="1:4" x14ac:dyDescent="0.2">
      <c r="A682">
        <v>2720</v>
      </c>
      <c r="B682" t="s">
        <v>40</v>
      </c>
      <c r="C682">
        <v>0</v>
      </c>
      <c r="D682">
        <v>0</v>
      </c>
    </row>
    <row r="683" spans="1:4" x14ac:dyDescent="0.2">
      <c r="A683">
        <v>2720</v>
      </c>
      <c r="B683" t="s">
        <v>41</v>
      </c>
      <c r="C683">
        <v>0</v>
      </c>
      <c r="D683">
        <v>0</v>
      </c>
    </row>
    <row r="684" spans="1:4" x14ac:dyDescent="0.2">
      <c r="A684">
        <v>2720</v>
      </c>
      <c r="B684" t="s">
        <v>42</v>
      </c>
      <c r="C684">
        <v>0</v>
      </c>
      <c r="D684">
        <v>0</v>
      </c>
    </row>
    <row r="685" spans="1:4" x14ac:dyDescent="0.2">
      <c r="A685">
        <v>2720</v>
      </c>
      <c r="B685" t="s">
        <v>43</v>
      </c>
      <c r="C685">
        <v>0</v>
      </c>
      <c r="D685">
        <v>0</v>
      </c>
    </row>
    <row r="686" spans="1:4" x14ac:dyDescent="0.2">
      <c r="A686">
        <v>2720</v>
      </c>
      <c r="B686" t="s">
        <v>44</v>
      </c>
      <c r="C686">
        <v>0</v>
      </c>
      <c r="D686">
        <v>0</v>
      </c>
    </row>
    <row r="687" spans="1:4" x14ac:dyDescent="0.2">
      <c r="A687">
        <v>2740</v>
      </c>
      <c r="B687" t="s">
        <v>40</v>
      </c>
      <c r="C687">
        <v>0</v>
      </c>
      <c r="D687">
        <v>0</v>
      </c>
    </row>
    <row r="688" spans="1:4" x14ac:dyDescent="0.2">
      <c r="A688">
        <v>2740</v>
      </c>
      <c r="B688" t="s">
        <v>41</v>
      </c>
      <c r="C688">
        <v>0</v>
      </c>
      <c r="D688">
        <v>0</v>
      </c>
    </row>
    <row r="689" spans="1:4" x14ac:dyDescent="0.2">
      <c r="A689">
        <v>2740</v>
      </c>
      <c r="B689" t="s">
        <v>42</v>
      </c>
      <c r="C689">
        <v>0</v>
      </c>
      <c r="D689">
        <v>0</v>
      </c>
    </row>
    <row r="690" spans="1:4" x14ac:dyDescent="0.2">
      <c r="A690">
        <v>2740</v>
      </c>
      <c r="B690" t="s">
        <v>43</v>
      </c>
      <c r="C690">
        <v>0</v>
      </c>
      <c r="D690">
        <v>0</v>
      </c>
    </row>
    <row r="691" spans="1:4" x14ac:dyDescent="0.2">
      <c r="A691">
        <v>2740</v>
      </c>
      <c r="B691" t="s">
        <v>44</v>
      </c>
      <c r="C691">
        <v>0</v>
      </c>
      <c r="D691">
        <v>0</v>
      </c>
    </row>
    <row r="692" spans="1:4" x14ac:dyDescent="0.2">
      <c r="A692">
        <v>2760</v>
      </c>
      <c r="B692" t="s">
        <v>40</v>
      </c>
      <c r="C692">
        <v>0</v>
      </c>
      <c r="D692">
        <v>0</v>
      </c>
    </row>
    <row r="693" spans="1:4" x14ac:dyDescent="0.2">
      <c r="A693">
        <v>2760</v>
      </c>
      <c r="B693" t="s">
        <v>41</v>
      </c>
      <c r="C693">
        <v>0</v>
      </c>
      <c r="D693">
        <v>0</v>
      </c>
    </row>
    <row r="694" spans="1:4" x14ac:dyDescent="0.2">
      <c r="A694">
        <v>2760</v>
      </c>
      <c r="B694" t="s">
        <v>42</v>
      </c>
      <c r="C694">
        <v>0</v>
      </c>
      <c r="D694">
        <v>0</v>
      </c>
    </row>
    <row r="695" spans="1:4" x14ac:dyDescent="0.2">
      <c r="A695">
        <v>2760</v>
      </c>
      <c r="B695" t="s">
        <v>43</v>
      </c>
      <c r="C695">
        <v>0</v>
      </c>
      <c r="D695">
        <v>0</v>
      </c>
    </row>
    <row r="696" spans="1:4" x14ac:dyDescent="0.2">
      <c r="A696">
        <v>2760</v>
      </c>
      <c r="B696" t="s">
        <v>44</v>
      </c>
      <c r="C696">
        <v>0</v>
      </c>
      <c r="D696">
        <v>0</v>
      </c>
    </row>
    <row r="697" spans="1:4" x14ac:dyDescent="0.2">
      <c r="A697">
        <v>2780</v>
      </c>
      <c r="B697" t="s">
        <v>40</v>
      </c>
      <c r="C697">
        <v>0</v>
      </c>
      <c r="D697">
        <v>0</v>
      </c>
    </row>
    <row r="698" spans="1:4" x14ac:dyDescent="0.2">
      <c r="A698">
        <v>2780</v>
      </c>
      <c r="B698" t="s">
        <v>41</v>
      </c>
      <c r="C698">
        <v>0</v>
      </c>
      <c r="D698">
        <v>0</v>
      </c>
    </row>
    <row r="699" spans="1:4" x14ac:dyDescent="0.2">
      <c r="A699">
        <v>2780</v>
      </c>
      <c r="B699" t="s">
        <v>42</v>
      </c>
      <c r="C699">
        <v>0</v>
      </c>
      <c r="D699">
        <v>0</v>
      </c>
    </row>
    <row r="700" spans="1:4" x14ac:dyDescent="0.2">
      <c r="A700">
        <v>2780</v>
      </c>
      <c r="B700" t="s">
        <v>43</v>
      </c>
      <c r="C700">
        <v>0</v>
      </c>
      <c r="D700">
        <v>0</v>
      </c>
    </row>
    <row r="701" spans="1:4" x14ac:dyDescent="0.2">
      <c r="A701">
        <v>2780</v>
      </c>
      <c r="B701" t="s">
        <v>44</v>
      </c>
      <c r="C701">
        <v>0</v>
      </c>
      <c r="D701">
        <v>0</v>
      </c>
    </row>
    <row r="702" spans="1:4" x14ac:dyDescent="0.2">
      <c r="A702">
        <v>2800</v>
      </c>
      <c r="B702" t="s">
        <v>40</v>
      </c>
      <c r="C702">
        <v>0</v>
      </c>
      <c r="D702">
        <v>0</v>
      </c>
    </row>
    <row r="703" spans="1:4" x14ac:dyDescent="0.2">
      <c r="A703">
        <v>2800</v>
      </c>
      <c r="B703" t="s">
        <v>41</v>
      </c>
      <c r="C703">
        <v>0</v>
      </c>
      <c r="D703">
        <v>0</v>
      </c>
    </row>
    <row r="704" spans="1:4" x14ac:dyDescent="0.2">
      <c r="A704">
        <v>2800</v>
      </c>
      <c r="B704" t="s">
        <v>42</v>
      </c>
      <c r="C704">
        <v>0</v>
      </c>
      <c r="D704">
        <v>0</v>
      </c>
    </row>
    <row r="705" spans="1:4" x14ac:dyDescent="0.2">
      <c r="A705">
        <v>2800</v>
      </c>
      <c r="B705" t="s">
        <v>43</v>
      </c>
      <c r="C705">
        <v>0</v>
      </c>
      <c r="D705">
        <v>0</v>
      </c>
    </row>
    <row r="706" spans="1:4" x14ac:dyDescent="0.2">
      <c r="A706">
        <v>2800</v>
      </c>
      <c r="B706" t="s">
        <v>44</v>
      </c>
      <c r="C706">
        <v>0</v>
      </c>
      <c r="D706">
        <v>0</v>
      </c>
    </row>
    <row r="707" spans="1:4" x14ac:dyDescent="0.2">
      <c r="A707">
        <v>2820</v>
      </c>
      <c r="B707" t="s">
        <v>40</v>
      </c>
      <c r="C707">
        <v>0</v>
      </c>
      <c r="D707">
        <v>0</v>
      </c>
    </row>
    <row r="708" spans="1:4" x14ac:dyDescent="0.2">
      <c r="A708">
        <v>2820</v>
      </c>
      <c r="B708" t="s">
        <v>41</v>
      </c>
      <c r="C708">
        <v>0</v>
      </c>
      <c r="D708">
        <v>0</v>
      </c>
    </row>
    <row r="709" spans="1:4" x14ac:dyDescent="0.2">
      <c r="A709">
        <v>2820</v>
      </c>
      <c r="B709" t="s">
        <v>42</v>
      </c>
      <c r="C709">
        <v>0</v>
      </c>
      <c r="D709">
        <v>0</v>
      </c>
    </row>
    <row r="710" spans="1:4" x14ac:dyDescent="0.2">
      <c r="A710">
        <v>2820</v>
      </c>
      <c r="B710" t="s">
        <v>43</v>
      </c>
      <c r="C710">
        <v>0</v>
      </c>
      <c r="D710">
        <v>0</v>
      </c>
    </row>
    <row r="711" spans="1:4" x14ac:dyDescent="0.2">
      <c r="A711">
        <v>2820</v>
      </c>
      <c r="B711" t="s">
        <v>44</v>
      </c>
      <c r="C711">
        <v>0</v>
      </c>
      <c r="D711">
        <v>0</v>
      </c>
    </row>
    <row r="712" spans="1:4" x14ac:dyDescent="0.2">
      <c r="A712">
        <v>2840</v>
      </c>
      <c r="B712" t="s">
        <v>40</v>
      </c>
      <c r="C712">
        <v>0</v>
      </c>
      <c r="D712">
        <v>0</v>
      </c>
    </row>
    <row r="713" spans="1:4" x14ac:dyDescent="0.2">
      <c r="A713">
        <v>2840</v>
      </c>
      <c r="B713" t="s">
        <v>41</v>
      </c>
      <c r="C713">
        <v>0</v>
      </c>
      <c r="D713">
        <v>0</v>
      </c>
    </row>
    <row r="714" spans="1:4" x14ac:dyDescent="0.2">
      <c r="A714">
        <v>2840</v>
      </c>
      <c r="B714" t="s">
        <v>42</v>
      </c>
      <c r="C714">
        <v>0</v>
      </c>
      <c r="D714">
        <v>0</v>
      </c>
    </row>
    <row r="715" spans="1:4" x14ac:dyDescent="0.2">
      <c r="A715">
        <v>2840</v>
      </c>
      <c r="B715" t="s">
        <v>43</v>
      </c>
      <c r="C715">
        <v>0</v>
      </c>
      <c r="D715">
        <v>0</v>
      </c>
    </row>
    <row r="716" spans="1:4" x14ac:dyDescent="0.2">
      <c r="A716">
        <v>2840</v>
      </c>
      <c r="B716" t="s">
        <v>44</v>
      </c>
      <c r="C716">
        <v>0</v>
      </c>
      <c r="D716">
        <v>0</v>
      </c>
    </row>
    <row r="717" spans="1:4" x14ac:dyDescent="0.2">
      <c r="A717">
        <v>2860</v>
      </c>
      <c r="B717" t="s">
        <v>40</v>
      </c>
      <c r="C717">
        <v>0</v>
      </c>
      <c r="D717">
        <v>0</v>
      </c>
    </row>
    <row r="718" spans="1:4" x14ac:dyDescent="0.2">
      <c r="A718">
        <v>2860</v>
      </c>
      <c r="B718" t="s">
        <v>41</v>
      </c>
      <c r="C718">
        <v>0</v>
      </c>
      <c r="D718">
        <v>0</v>
      </c>
    </row>
    <row r="719" spans="1:4" x14ac:dyDescent="0.2">
      <c r="A719">
        <v>2860</v>
      </c>
      <c r="B719" t="s">
        <v>42</v>
      </c>
      <c r="C719">
        <v>0</v>
      </c>
      <c r="D719">
        <v>0</v>
      </c>
    </row>
    <row r="720" spans="1:4" x14ac:dyDescent="0.2">
      <c r="A720">
        <v>2860</v>
      </c>
      <c r="B720" t="s">
        <v>43</v>
      </c>
      <c r="C720">
        <v>0</v>
      </c>
      <c r="D720">
        <v>0</v>
      </c>
    </row>
    <row r="721" spans="1:4" x14ac:dyDescent="0.2">
      <c r="A721">
        <v>2860</v>
      </c>
      <c r="B721" t="s">
        <v>44</v>
      </c>
      <c r="C721">
        <v>0</v>
      </c>
      <c r="D721">
        <v>0</v>
      </c>
    </row>
    <row r="722" spans="1:4" x14ac:dyDescent="0.2">
      <c r="A722">
        <v>2880</v>
      </c>
      <c r="B722" t="s">
        <v>40</v>
      </c>
      <c r="C722">
        <v>0</v>
      </c>
      <c r="D722">
        <v>0</v>
      </c>
    </row>
    <row r="723" spans="1:4" x14ac:dyDescent="0.2">
      <c r="A723">
        <v>2880</v>
      </c>
      <c r="B723" t="s">
        <v>41</v>
      </c>
      <c r="C723">
        <v>0</v>
      </c>
      <c r="D723">
        <v>0</v>
      </c>
    </row>
    <row r="724" spans="1:4" x14ac:dyDescent="0.2">
      <c r="A724">
        <v>2880</v>
      </c>
      <c r="B724" t="s">
        <v>42</v>
      </c>
      <c r="C724">
        <v>0</v>
      </c>
      <c r="D724">
        <v>0</v>
      </c>
    </row>
    <row r="725" spans="1:4" x14ac:dyDescent="0.2">
      <c r="A725">
        <v>2880</v>
      </c>
      <c r="B725" t="s">
        <v>43</v>
      </c>
      <c r="C725">
        <v>0</v>
      </c>
      <c r="D725">
        <v>0</v>
      </c>
    </row>
    <row r="726" spans="1:4" x14ac:dyDescent="0.2">
      <c r="A726">
        <v>2880</v>
      </c>
      <c r="B726" t="s">
        <v>44</v>
      </c>
      <c r="C726">
        <v>0</v>
      </c>
      <c r="D726">
        <v>0</v>
      </c>
    </row>
    <row r="727" spans="1:4" x14ac:dyDescent="0.2">
      <c r="A727">
        <v>2900</v>
      </c>
      <c r="B727" t="s">
        <v>40</v>
      </c>
      <c r="C727">
        <v>0</v>
      </c>
      <c r="D727">
        <v>0</v>
      </c>
    </row>
    <row r="728" spans="1:4" x14ac:dyDescent="0.2">
      <c r="A728">
        <v>2900</v>
      </c>
      <c r="B728" t="s">
        <v>41</v>
      </c>
      <c r="C728">
        <v>0</v>
      </c>
      <c r="D728">
        <v>0</v>
      </c>
    </row>
    <row r="729" spans="1:4" x14ac:dyDescent="0.2">
      <c r="A729">
        <v>2900</v>
      </c>
      <c r="B729" t="s">
        <v>42</v>
      </c>
      <c r="C729">
        <v>0</v>
      </c>
      <c r="D729">
        <v>0</v>
      </c>
    </row>
    <row r="730" spans="1:4" x14ac:dyDescent="0.2">
      <c r="A730">
        <v>2900</v>
      </c>
      <c r="B730" t="s">
        <v>43</v>
      </c>
      <c r="C730">
        <v>0</v>
      </c>
      <c r="D730">
        <v>0</v>
      </c>
    </row>
    <row r="731" spans="1:4" x14ac:dyDescent="0.2">
      <c r="A731">
        <v>2900</v>
      </c>
      <c r="B731" t="s">
        <v>44</v>
      </c>
      <c r="C731">
        <v>0</v>
      </c>
      <c r="D731">
        <v>0</v>
      </c>
    </row>
    <row r="732" spans="1:4" x14ac:dyDescent="0.2">
      <c r="A732">
        <v>2920</v>
      </c>
      <c r="B732" t="s">
        <v>40</v>
      </c>
      <c r="C732">
        <v>0</v>
      </c>
      <c r="D732">
        <v>0</v>
      </c>
    </row>
    <row r="733" spans="1:4" x14ac:dyDescent="0.2">
      <c r="A733">
        <v>2920</v>
      </c>
      <c r="B733" t="s">
        <v>41</v>
      </c>
      <c r="C733">
        <v>0</v>
      </c>
      <c r="D733">
        <v>0</v>
      </c>
    </row>
    <row r="734" spans="1:4" x14ac:dyDescent="0.2">
      <c r="A734">
        <v>2920</v>
      </c>
      <c r="B734" t="s">
        <v>42</v>
      </c>
      <c r="C734">
        <v>0</v>
      </c>
      <c r="D734">
        <v>0</v>
      </c>
    </row>
    <row r="735" spans="1:4" x14ac:dyDescent="0.2">
      <c r="A735">
        <v>2920</v>
      </c>
      <c r="B735" t="s">
        <v>43</v>
      </c>
      <c r="C735">
        <v>0</v>
      </c>
      <c r="D735">
        <v>0</v>
      </c>
    </row>
    <row r="736" spans="1:4" x14ac:dyDescent="0.2">
      <c r="A736">
        <v>2920</v>
      </c>
      <c r="B736" t="s">
        <v>44</v>
      </c>
      <c r="C736">
        <v>0</v>
      </c>
      <c r="D736">
        <v>0</v>
      </c>
    </row>
    <row r="737" spans="1:4" x14ac:dyDescent="0.2">
      <c r="A737">
        <v>2940</v>
      </c>
      <c r="B737" t="s">
        <v>40</v>
      </c>
      <c r="C737">
        <v>0</v>
      </c>
      <c r="D737">
        <v>0</v>
      </c>
    </row>
    <row r="738" spans="1:4" x14ac:dyDescent="0.2">
      <c r="A738">
        <v>2940</v>
      </c>
      <c r="B738" t="s">
        <v>41</v>
      </c>
      <c r="C738">
        <v>0</v>
      </c>
      <c r="D738">
        <v>0</v>
      </c>
    </row>
    <row r="739" spans="1:4" x14ac:dyDescent="0.2">
      <c r="A739">
        <v>2940</v>
      </c>
      <c r="B739" t="s">
        <v>42</v>
      </c>
      <c r="C739">
        <v>0</v>
      </c>
      <c r="D739">
        <v>0</v>
      </c>
    </row>
    <row r="740" spans="1:4" x14ac:dyDescent="0.2">
      <c r="A740">
        <v>2940</v>
      </c>
      <c r="B740" t="s">
        <v>43</v>
      </c>
      <c r="C740">
        <v>0</v>
      </c>
      <c r="D740">
        <v>0</v>
      </c>
    </row>
    <row r="741" spans="1:4" x14ac:dyDescent="0.2">
      <c r="A741">
        <v>2940</v>
      </c>
      <c r="B741" t="s">
        <v>44</v>
      </c>
      <c r="C741">
        <v>0</v>
      </c>
      <c r="D741">
        <v>0</v>
      </c>
    </row>
    <row r="742" spans="1:4" x14ac:dyDescent="0.2">
      <c r="A742">
        <v>2960</v>
      </c>
      <c r="B742" t="s">
        <v>40</v>
      </c>
      <c r="C742">
        <v>0</v>
      </c>
      <c r="D742">
        <v>0</v>
      </c>
    </row>
    <row r="743" spans="1:4" x14ac:dyDescent="0.2">
      <c r="A743">
        <v>2960</v>
      </c>
      <c r="B743" t="s">
        <v>41</v>
      </c>
      <c r="C743">
        <v>0</v>
      </c>
      <c r="D743">
        <v>0</v>
      </c>
    </row>
    <row r="744" spans="1:4" x14ac:dyDescent="0.2">
      <c r="A744">
        <v>2960</v>
      </c>
      <c r="B744" t="s">
        <v>42</v>
      </c>
      <c r="C744">
        <v>0</v>
      </c>
      <c r="D744">
        <v>0</v>
      </c>
    </row>
    <row r="745" spans="1:4" x14ac:dyDescent="0.2">
      <c r="A745">
        <v>2960</v>
      </c>
      <c r="B745" t="s">
        <v>43</v>
      </c>
      <c r="C745">
        <v>0</v>
      </c>
      <c r="D745">
        <v>0</v>
      </c>
    </row>
    <row r="746" spans="1:4" x14ac:dyDescent="0.2">
      <c r="A746">
        <v>2960</v>
      </c>
      <c r="B746" t="s">
        <v>44</v>
      </c>
      <c r="C746">
        <v>0</v>
      </c>
      <c r="D746">
        <v>0</v>
      </c>
    </row>
    <row r="747" spans="1:4" x14ac:dyDescent="0.2">
      <c r="A747">
        <v>2980</v>
      </c>
      <c r="B747" t="s">
        <v>40</v>
      </c>
      <c r="C747">
        <v>0</v>
      </c>
      <c r="D747">
        <v>0</v>
      </c>
    </row>
    <row r="748" spans="1:4" x14ac:dyDescent="0.2">
      <c r="A748">
        <v>2980</v>
      </c>
      <c r="B748" t="s">
        <v>41</v>
      </c>
      <c r="C748">
        <v>0</v>
      </c>
      <c r="D748">
        <v>0</v>
      </c>
    </row>
    <row r="749" spans="1:4" x14ac:dyDescent="0.2">
      <c r="A749">
        <v>2980</v>
      </c>
      <c r="B749" t="s">
        <v>42</v>
      </c>
      <c r="C749">
        <v>0</v>
      </c>
      <c r="D749">
        <v>0</v>
      </c>
    </row>
    <row r="750" spans="1:4" x14ac:dyDescent="0.2">
      <c r="A750">
        <v>2980</v>
      </c>
      <c r="B750" t="s">
        <v>43</v>
      </c>
      <c r="C750">
        <v>0</v>
      </c>
      <c r="D750">
        <v>0</v>
      </c>
    </row>
    <row r="751" spans="1:4" x14ac:dyDescent="0.2">
      <c r="A751">
        <v>2980</v>
      </c>
      <c r="B751" t="s">
        <v>44</v>
      </c>
      <c r="C751">
        <v>0</v>
      </c>
      <c r="D751">
        <v>0</v>
      </c>
    </row>
    <row r="752" spans="1:4" x14ac:dyDescent="0.2">
      <c r="A752">
        <v>3000</v>
      </c>
      <c r="B752" t="s">
        <v>40</v>
      </c>
      <c r="C752">
        <v>0</v>
      </c>
      <c r="D752">
        <v>0</v>
      </c>
    </row>
    <row r="753" spans="1:4" x14ac:dyDescent="0.2">
      <c r="A753">
        <v>3000</v>
      </c>
      <c r="B753" t="s">
        <v>41</v>
      </c>
      <c r="C753">
        <v>0</v>
      </c>
      <c r="D753">
        <v>0</v>
      </c>
    </row>
    <row r="754" spans="1:4" x14ac:dyDescent="0.2">
      <c r="A754">
        <v>3000</v>
      </c>
      <c r="B754" t="s">
        <v>42</v>
      </c>
      <c r="C754">
        <v>0</v>
      </c>
      <c r="D754">
        <v>0</v>
      </c>
    </row>
    <row r="755" spans="1:4" x14ac:dyDescent="0.2">
      <c r="A755">
        <v>3000</v>
      </c>
      <c r="B755" t="s">
        <v>43</v>
      </c>
      <c r="C755">
        <v>0</v>
      </c>
      <c r="D755">
        <v>0</v>
      </c>
    </row>
    <row r="756" spans="1:4" x14ac:dyDescent="0.2">
      <c r="A756">
        <v>3000</v>
      </c>
      <c r="B756" t="s">
        <v>44</v>
      </c>
      <c r="C756">
        <v>0</v>
      </c>
      <c r="D756">
        <v>0</v>
      </c>
    </row>
    <row r="757" spans="1:4" x14ac:dyDescent="0.2">
      <c r="A757">
        <v>3020</v>
      </c>
      <c r="B757" t="s">
        <v>40</v>
      </c>
      <c r="C757">
        <v>0</v>
      </c>
      <c r="D757">
        <v>0</v>
      </c>
    </row>
    <row r="758" spans="1:4" x14ac:dyDescent="0.2">
      <c r="A758">
        <v>3020</v>
      </c>
      <c r="B758" t="s">
        <v>41</v>
      </c>
      <c r="C758">
        <v>0</v>
      </c>
      <c r="D758">
        <v>0</v>
      </c>
    </row>
    <row r="759" spans="1:4" x14ac:dyDescent="0.2">
      <c r="A759">
        <v>3020</v>
      </c>
      <c r="B759" t="s">
        <v>42</v>
      </c>
      <c r="C759">
        <v>0</v>
      </c>
      <c r="D759">
        <v>0</v>
      </c>
    </row>
    <row r="760" spans="1:4" x14ac:dyDescent="0.2">
      <c r="A760">
        <v>3020</v>
      </c>
      <c r="B760" t="s">
        <v>43</v>
      </c>
      <c r="C760">
        <v>0</v>
      </c>
      <c r="D760">
        <v>0</v>
      </c>
    </row>
    <row r="761" spans="1:4" x14ac:dyDescent="0.2">
      <c r="A761">
        <v>3020</v>
      </c>
      <c r="B761" t="s">
        <v>44</v>
      </c>
      <c r="C761">
        <v>0</v>
      </c>
      <c r="D761">
        <v>0</v>
      </c>
    </row>
    <row r="762" spans="1:4" x14ac:dyDescent="0.2">
      <c r="A762">
        <v>3040</v>
      </c>
      <c r="B762" t="s">
        <v>40</v>
      </c>
      <c r="C762">
        <v>0</v>
      </c>
      <c r="D762">
        <v>0</v>
      </c>
    </row>
    <row r="763" spans="1:4" x14ac:dyDescent="0.2">
      <c r="A763">
        <v>3040</v>
      </c>
      <c r="B763" t="s">
        <v>41</v>
      </c>
      <c r="C763">
        <v>0</v>
      </c>
      <c r="D763">
        <v>0</v>
      </c>
    </row>
    <row r="764" spans="1:4" x14ac:dyDescent="0.2">
      <c r="A764">
        <v>3040</v>
      </c>
      <c r="B764" t="s">
        <v>42</v>
      </c>
      <c r="C764">
        <v>0</v>
      </c>
      <c r="D764">
        <v>0</v>
      </c>
    </row>
    <row r="765" spans="1:4" x14ac:dyDescent="0.2">
      <c r="A765">
        <v>3040</v>
      </c>
      <c r="B765" t="s">
        <v>43</v>
      </c>
      <c r="C765">
        <v>0</v>
      </c>
      <c r="D765">
        <v>0</v>
      </c>
    </row>
    <row r="766" spans="1:4" x14ac:dyDescent="0.2">
      <c r="A766">
        <v>3040</v>
      </c>
      <c r="B766" t="s">
        <v>44</v>
      </c>
      <c r="C766">
        <v>0</v>
      </c>
      <c r="D766">
        <v>0</v>
      </c>
    </row>
    <row r="767" spans="1:4" x14ac:dyDescent="0.2">
      <c r="A767">
        <v>3060</v>
      </c>
      <c r="B767" t="s">
        <v>40</v>
      </c>
      <c r="C767">
        <v>0</v>
      </c>
      <c r="D767">
        <v>0</v>
      </c>
    </row>
    <row r="768" spans="1:4" x14ac:dyDescent="0.2">
      <c r="A768">
        <v>3060</v>
      </c>
      <c r="B768" t="s">
        <v>41</v>
      </c>
      <c r="C768">
        <v>0</v>
      </c>
      <c r="D768">
        <v>0</v>
      </c>
    </row>
    <row r="769" spans="1:4" x14ac:dyDescent="0.2">
      <c r="A769">
        <v>3060</v>
      </c>
      <c r="B769" t="s">
        <v>42</v>
      </c>
      <c r="C769">
        <v>0</v>
      </c>
      <c r="D769">
        <v>0</v>
      </c>
    </row>
    <row r="770" spans="1:4" x14ac:dyDescent="0.2">
      <c r="A770">
        <v>3060</v>
      </c>
      <c r="B770" t="s">
        <v>43</v>
      </c>
      <c r="C770">
        <v>0</v>
      </c>
      <c r="D770">
        <v>0</v>
      </c>
    </row>
    <row r="771" spans="1:4" x14ac:dyDescent="0.2">
      <c r="A771">
        <v>3060</v>
      </c>
      <c r="B771" t="s">
        <v>44</v>
      </c>
      <c r="C771">
        <v>0</v>
      </c>
      <c r="D771">
        <v>0</v>
      </c>
    </row>
    <row r="772" spans="1:4" x14ac:dyDescent="0.2">
      <c r="A772">
        <v>3080</v>
      </c>
      <c r="B772" t="s">
        <v>40</v>
      </c>
      <c r="C772">
        <v>0</v>
      </c>
      <c r="D772">
        <v>0</v>
      </c>
    </row>
    <row r="773" spans="1:4" x14ac:dyDescent="0.2">
      <c r="A773">
        <v>3080</v>
      </c>
      <c r="B773" t="s">
        <v>41</v>
      </c>
      <c r="C773">
        <v>0</v>
      </c>
      <c r="D773">
        <v>0</v>
      </c>
    </row>
    <row r="774" spans="1:4" x14ac:dyDescent="0.2">
      <c r="A774">
        <v>3080</v>
      </c>
      <c r="B774" t="s">
        <v>42</v>
      </c>
      <c r="C774">
        <v>0</v>
      </c>
      <c r="D774">
        <v>0</v>
      </c>
    </row>
    <row r="775" spans="1:4" x14ac:dyDescent="0.2">
      <c r="A775">
        <v>3080</v>
      </c>
      <c r="B775" t="s">
        <v>43</v>
      </c>
      <c r="C775">
        <v>0</v>
      </c>
      <c r="D775">
        <v>0</v>
      </c>
    </row>
    <row r="776" spans="1:4" x14ac:dyDescent="0.2">
      <c r="A776">
        <v>3080</v>
      </c>
      <c r="B776" t="s">
        <v>44</v>
      </c>
      <c r="C776">
        <v>0</v>
      </c>
      <c r="D776">
        <v>0</v>
      </c>
    </row>
    <row r="777" spans="1:4" x14ac:dyDescent="0.2">
      <c r="A777">
        <v>3100</v>
      </c>
      <c r="B777" t="s">
        <v>40</v>
      </c>
      <c r="C777">
        <v>0</v>
      </c>
      <c r="D777">
        <v>0</v>
      </c>
    </row>
    <row r="778" spans="1:4" x14ac:dyDescent="0.2">
      <c r="A778">
        <v>3100</v>
      </c>
      <c r="B778" t="s">
        <v>41</v>
      </c>
      <c r="C778">
        <v>0</v>
      </c>
      <c r="D778">
        <v>0</v>
      </c>
    </row>
    <row r="779" spans="1:4" x14ac:dyDescent="0.2">
      <c r="A779">
        <v>3100</v>
      </c>
      <c r="B779" t="s">
        <v>42</v>
      </c>
      <c r="C779">
        <v>0</v>
      </c>
      <c r="D779">
        <v>0</v>
      </c>
    </row>
    <row r="780" spans="1:4" x14ac:dyDescent="0.2">
      <c r="A780">
        <v>3100</v>
      </c>
      <c r="B780" t="s">
        <v>43</v>
      </c>
      <c r="C780">
        <v>0</v>
      </c>
      <c r="D780">
        <v>0</v>
      </c>
    </row>
    <row r="781" spans="1:4" x14ac:dyDescent="0.2">
      <c r="A781">
        <v>3100</v>
      </c>
      <c r="B781" t="s">
        <v>44</v>
      </c>
      <c r="C781">
        <v>0</v>
      </c>
      <c r="D781">
        <v>0</v>
      </c>
    </row>
    <row r="782" spans="1:4" x14ac:dyDescent="0.2">
      <c r="A782">
        <v>3120</v>
      </c>
      <c r="B782" t="s">
        <v>40</v>
      </c>
      <c r="C782">
        <v>0</v>
      </c>
      <c r="D782">
        <v>0</v>
      </c>
    </row>
    <row r="783" spans="1:4" x14ac:dyDescent="0.2">
      <c r="A783">
        <v>3120</v>
      </c>
      <c r="B783" t="s">
        <v>41</v>
      </c>
      <c r="C783">
        <v>0</v>
      </c>
      <c r="D783">
        <v>0</v>
      </c>
    </row>
    <row r="784" spans="1:4" x14ac:dyDescent="0.2">
      <c r="A784">
        <v>3120</v>
      </c>
      <c r="B784" t="s">
        <v>42</v>
      </c>
      <c r="C784">
        <v>0</v>
      </c>
      <c r="D784">
        <v>0</v>
      </c>
    </row>
    <row r="785" spans="1:4" x14ac:dyDescent="0.2">
      <c r="A785">
        <v>3120</v>
      </c>
      <c r="B785" t="s">
        <v>43</v>
      </c>
      <c r="C785">
        <v>0</v>
      </c>
      <c r="D785">
        <v>0</v>
      </c>
    </row>
    <row r="786" spans="1:4" x14ac:dyDescent="0.2">
      <c r="A786">
        <v>3120</v>
      </c>
      <c r="B786" t="s">
        <v>44</v>
      </c>
      <c r="C786">
        <v>0</v>
      </c>
      <c r="D786">
        <v>0</v>
      </c>
    </row>
    <row r="787" spans="1:4" x14ac:dyDescent="0.2">
      <c r="A787">
        <v>3140</v>
      </c>
      <c r="B787" t="s">
        <v>40</v>
      </c>
      <c r="C787">
        <v>0</v>
      </c>
      <c r="D787">
        <v>0</v>
      </c>
    </row>
    <row r="788" spans="1:4" x14ac:dyDescent="0.2">
      <c r="A788">
        <v>3140</v>
      </c>
      <c r="B788" t="s">
        <v>41</v>
      </c>
      <c r="C788">
        <v>0</v>
      </c>
      <c r="D788">
        <v>0</v>
      </c>
    </row>
    <row r="789" spans="1:4" x14ac:dyDescent="0.2">
      <c r="A789">
        <v>3140</v>
      </c>
      <c r="B789" t="s">
        <v>42</v>
      </c>
      <c r="C789">
        <v>0</v>
      </c>
      <c r="D789">
        <v>0</v>
      </c>
    </row>
    <row r="790" spans="1:4" x14ac:dyDescent="0.2">
      <c r="A790">
        <v>3140</v>
      </c>
      <c r="B790" t="s">
        <v>43</v>
      </c>
      <c r="C790">
        <v>0</v>
      </c>
      <c r="D790">
        <v>0</v>
      </c>
    </row>
    <row r="791" spans="1:4" x14ac:dyDescent="0.2">
      <c r="A791">
        <v>3140</v>
      </c>
      <c r="B791" t="s">
        <v>44</v>
      </c>
      <c r="C791">
        <v>0</v>
      </c>
      <c r="D791">
        <v>0</v>
      </c>
    </row>
    <row r="792" spans="1:4" x14ac:dyDescent="0.2">
      <c r="A792">
        <v>3160</v>
      </c>
      <c r="B792" t="s">
        <v>40</v>
      </c>
      <c r="C792">
        <v>0</v>
      </c>
      <c r="D792">
        <v>0</v>
      </c>
    </row>
    <row r="793" spans="1:4" x14ac:dyDescent="0.2">
      <c r="A793">
        <v>3160</v>
      </c>
      <c r="B793" t="s">
        <v>41</v>
      </c>
      <c r="C793">
        <v>0</v>
      </c>
      <c r="D793">
        <v>0</v>
      </c>
    </row>
    <row r="794" spans="1:4" x14ac:dyDescent="0.2">
      <c r="A794">
        <v>3160</v>
      </c>
      <c r="B794" t="s">
        <v>42</v>
      </c>
      <c r="C794">
        <v>0</v>
      </c>
      <c r="D794">
        <v>0</v>
      </c>
    </row>
    <row r="795" spans="1:4" x14ac:dyDescent="0.2">
      <c r="A795">
        <v>3160</v>
      </c>
      <c r="B795" t="s">
        <v>43</v>
      </c>
      <c r="C795">
        <v>0</v>
      </c>
      <c r="D795">
        <v>0</v>
      </c>
    </row>
    <row r="796" spans="1:4" x14ac:dyDescent="0.2">
      <c r="A796">
        <v>3160</v>
      </c>
      <c r="B796" t="s">
        <v>44</v>
      </c>
      <c r="C796">
        <v>0</v>
      </c>
      <c r="D796">
        <v>0</v>
      </c>
    </row>
    <row r="797" spans="1:4" x14ac:dyDescent="0.2">
      <c r="A797">
        <v>3180</v>
      </c>
      <c r="B797" t="s">
        <v>40</v>
      </c>
      <c r="C797">
        <v>0</v>
      </c>
      <c r="D797">
        <v>0</v>
      </c>
    </row>
    <row r="798" spans="1:4" x14ac:dyDescent="0.2">
      <c r="A798">
        <v>3180</v>
      </c>
      <c r="B798" t="s">
        <v>41</v>
      </c>
      <c r="C798">
        <v>0</v>
      </c>
      <c r="D798">
        <v>0</v>
      </c>
    </row>
    <row r="799" spans="1:4" x14ac:dyDescent="0.2">
      <c r="A799">
        <v>3180</v>
      </c>
      <c r="B799" t="s">
        <v>42</v>
      </c>
      <c r="C799">
        <v>0</v>
      </c>
      <c r="D799">
        <v>0</v>
      </c>
    </row>
    <row r="800" spans="1:4" x14ac:dyDescent="0.2">
      <c r="A800">
        <v>3180</v>
      </c>
      <c r="B800" t="s">
        <v>43</v>
      </c>
      <c r="C800">
        <v>0</v>
      </c>
      <c r="D800">
        <v>0</v>
      </c>
    </row>
    <row r="801" spans="1:4" x14ac:dyDescent="0.2">
      <c r="A801">
        <v>3180</v>
      </c>
      <c r="B801" t="s">
        <v>44</v>
      </c>
      <c r="C801">
        <v>0</v>
      </c>
      <c r="D801">
        <v>0</v>
      </c>
    </row>
    <row r="802" spans="1:4" x14ac:dyDescent="0.2">
      <c r="A802">
        <v>3200</v>
      </c>
      <c r="B802" t="s">
        <v>40</v>
      </c>
      <c r="C802">
        <v>0</v>
      </c>
      <c r="D802">
        <v>0</v>
      </c>
    </row>
    <row r="803" spans="1:4" x14ac:dyDescent="0.2">
      <c r="A803">
        <v>3200</v>
      </c>
      <c r="B803" t="s">
        <v>41</v>
      </c>
      <c r="C803">
        <v>0</v>
      </c>
      <c r="D803">
        <v>0</v>
      </c>
    </row>
    <row r="804" spans="1:4" x14ac:dyDescent="0.2">
      <c r="A804">
        <v>3200</v>
      </c>
      <c r="B804" t="s">
        <v>42</v>
      </c>
      <c r="C804">
        <v>0</v>
      </c>
      <c r="D804">
        <v>0</v>
      </c>
    </row>
    <row r="805" spans="1:4" x14ac:dyDescent="0.2">
      <c r="A805">
        <v>3200</v>
      </c>
      <c r="B805" t="s">
        <v>43</v>
      </c>
      <c r="C805">
        <v>0</v>
      </c>
      <c r="D805">
        <v>0</v>
      </c>
    </row>
    <row r="806" spans="1:4" x14ac:dyDescent="0.2">
      <c r="A806">
        <v>3200</v>
      </c>
      <c r="B806" t="s">
        <v>44</v>
      </c>
      <c r="C806">
        <v>0</v>
      </c>
      <c r="D806">
        <v>0</v>
      </c>
    </row>
    <row r="807" spans="1:4" x14ac:dyDescent="0.2">
      <c r="A807">
        <v>3220</v>
      </c>
      <c r="B807" t="s">
        <v>40</v>
      </c>
      <c r="C807">
        <v>0</v>
      </c>
      <c r="D807">
        <v>0</v>
      </c>
    </row>
    <row r="808" spans="1:4" x14ac:dyDescent="0.2">
      <c r="A808">
        <v>3220</v>
      </c>
      <c r="B808" t="s">
        <v>41</v>
      </c>
      <c r="C808">
        <v>0</v>
      </c>
      <c r="D808">
        <v>0</v>
      </c>
    </row>
    <row r="809" spans="1:4" x14ac:dyDescent="0.2">
      <c r="A809">
        <v>3220</v>
      </c>
      <c r="B809" t="s">
        <v>42</v>
      </c>
      <c r="C809">
        <v>0</v>
      </c>
      <c r="D809">
        <v>0</v>
      </c>
    </row>
    <row r="810" spans="1:4" x14ac:dyDescent="0.2">
      <c r="A810">
        <v>3220</v>
      </c>
      <c r="B810" t="s">
        <v>43</v>
      </c>
      <c r="C810">
        <v>0</v>
      </c>
      <c r="D810">
        <v>0</v>
      </c>
    </row>
    <row r="811" spans="1:4" x14ac:dyDescent="0.2">
      <c r="A811">
        <v>3220</v>
      </c>
      <c r="B811" t="s">
        <v>44</v>
      </c>
      <c r="C811">
        <v>0</v>
      </c>
      <c r="D811">
        <v>0</v>
      </c>
    </row>
    <row r="812" spans="1:4" x14ac:dyDescent="0.2">
      <c r="A812">
        <v>3240</v>
      </c>
      <c r="B812" t="s">
        <v>40</v>
      </c>
      <c r="C812">
        <v>0</v>
      </c>
      <c r="D812">
        <v>0</v>
      </c>
    </row>
    <row r="813" spans="1:4" x14ac:dyDescent="0.2">
      <c r="A813">
        <v>3240</v>
      </c>
      <c r="B813" t="s">
        <v>41</v>
      </c>
      <c r="C813">
        <v>0</v>
      </c>
      <c r="D813">
        <v>0</v>
      </c>
    </row>
    <row r="814" spans="1:4" x14ac:dyDescent="0.2">
      <c r="A814">
        <v>3240</v>
      </c>
      <c r="B814" t="s">
        <v>42</v>
      </c>
      <c r="C814">
        <v>0</v>
      </c>
      <c r="D814">
        <v>0</v>
      </c>
    </row>
    <row r="815" spans="1:4" x14ac:dyDescent="0.2">
      <c r="A815">
        <v>3240</v>
      </c>
      <c r="B815" t="s">
        <v>43</v>
      </c>
      <c r="C815">
        <v>0</v>
      </c>
      <c r="D815">
        <v>0</v>
      </c>
    </row>
    <row r="816" spans="1:4" x14ac:dyDescent="0.2">
      <c r="A816">
        <v>3240</v>
      </c>
      <c r="B816" t="s">
        <v>44</v>
      </c>
      <c r="C816">
        <v>0</v>
      </c>
      <c r="D816">
        <v>0</v>
      </c>
    </row>
    <row r="817" spans="1:4" x14ac:dyDescent="0.2">
      <c r="A817">
        <v>3260</v>
      </c>
      <c r="B817" t="s">
        <v>40</v>
      </c>
      <c r="C817">
        <v>0</v>
      </c>
      <c r="D817">
        <v>0</v>
      </c>
    </row>
    <row r="818" spans="1:4" x14ac:dyDescent="0.2">
      <c r="A818">
        <v>3260</v>
      </c>
      <c r="B818" t="s">
        <v>41</v>
      </c>
      <c r="C818">
        <v>0</v>
      </c>
      <c r="D818">
        <v>0</v>
      </c>
    </row>
    <row r="819" spans="1:4" x14ac:dyDescent="0.2">
      <c r="A819">
        <v>3260</v>
      </c>
      <c r="B819" t="s">
        <v>42</v>
      </c>
      <c r="C819">
        <v>0</v>
      </c>
      <c r="D819">
        <v>0</v>
      </c>
    </row>
    <row r="820" spans="1:4" x14ac:dyDescent="0.2">
      <c r="A820">
        <v>3260</v>
      </c>
      <c r="B820" t="s">
        <v>43</v>
      </c>
      <c r="C820">
        <v>0</v>
      </c>
      <c r="D820">
        <v>0</v>
      </c>
    </row>
    <row r="821" spans="1:4" x14ac:dyDescent="0.2">
      <c r="A821">
        <v>3260</v>
      </c>
      <c r="B821" t="s">
        <v>44</v>
      </c>
      <c r="C821">
        <v>0</v>
      </c>
      <c r="D821">
        <v>0</v>
      </c>
    </row>
    <row r="822" spans="1:4" x14ac:dyDescent="0.2">
      <c r="A822">
        <v>3280</v>
      </c>
      <c r="B822" t="s">
        <v>40</v>
      </c>
      <c r="C822">
        <v>0</v>
      </c>
      <c r="D822">
        <v>0</v>
      </c>
    </row>
    <row r="823" spans="1:4" x14ac:dyDescent="0.2">
      <c r="A823">
        <v>3280</v>
      </c>
      <c r="B823" t="s">
        <v>41</v>
      </c>
      <c r="C823">
        <v>0</v>
      </c>
      <c r="D823">
        <v>0</v>
      </c>
    </row>
    <row r="824" spans="1:4" x14ac:dyDescent="0.2">
      <c r="A824">
        <v>3280</v>
      </c>
      <c r="B824" t="s">
        <v>42</v>
      </c>
      <c r="C824">
        <v>0</v>
      </c>
      <c r="D824">
        <v>0</v>
      </c>
    </row>
    <row r="825" spans="1:4" x14ac:dyDescent="0.2">
      <c r="A825">
        <v>3280</v>
      </c>
      <c r="B825" t="s">
        <v>43</v>
      </c>
      <c r="C825">
        <v>0</v>
      </c>
      <c r="D825">
        <v>0</v>
      </c>
    </row>
    <row r="826" spans="1:4" x14ac:dyDescent="0.2">
      <c r="A826">
        <v>3280</v>
      </c>
      <c r="B826" t="s">
        <v>44</v>
      </c>
      <c r="C826">
        <v>0</v>
      </c>
      <c r="D826">
        <v>0</v>
      </c>
    </row>
    <row r="827" spans="1:4" x14ac:dyDescent="0.2">
      <c r="A827">
        <v>3300</v>
      </c>
      <c r="B827" t="s">
        <v>40</v>
      </c>
      <c r="C827">
        <v>0</v>
      </c>
      <c r="D827">
        <v>0</v>
      </c>
    </row>
    <row r="828" spans="1:4" x14ac:dyDescent="0.2">
      <c r="A828">
        <v>3300</v>
      </c>
      <c r="B828" t="s">
        <v>41</v>
      </c>
      <c r="C828">
        <v>0</v>
      </c>
      <c r="D828">
        <v>0</v>
      </c>
    </row>
    <row r="829" spans="1:4" x14ac:dyDescent="0.2">
      <c r="A829">
        <v>3300</v>
      </c>
      <c r="B829" t="s">
        <v>42</v>
      </c>
      <c r="C829">
        <v>0</v>
      </c>
      <c r="D829">
        <v>0</v>
      </c>
    </row>
    <row r="830" spans="1:4" x14ac:dyDescent="0.2">
      <c r="A830">
        <v>3300</v>
      </c>
      <c r="B830" t="s">
        <v>43</v>
      </c>
      <c r="C830">
        <v>0</v>
      </c>
      <c r="D830">
        <v>0</v>
      </c>
    </row>
    <row r="831" spans="1:4" x14ac:dyDescent="0.2">
      <c r="A831">
        <v>3300</v>
      </c>
      <c r="B831" t="s">
        <v>44</v>
      </c>
      <c r="C831">
        <v>0</v>
      </c>
      <c r="D831">
        <v>0</v>
      </c>
    </row>
    <row r="832" spans="1:4" x14ac:dyDescent="0.2">
      <c r="A832">
        <v>3320</v>
      </c>
      <c r="B832" t="s">
        <v>40</v>
      </c>
      <c r="C832">
        <v>0</v>
      </c>
      <c r="D832">
        <v>0</v>
      </c>
    </row>
    <row r="833" spans="1:4" x14ac:dyDescent="0.2">
      <c r="A833">
        <v>3320</v>
      </c>
      <c r="B833" t="s">
        <v>41</v>
      </c>
      <c r="C833">
        <v>0</v>
      </c>
      <c r="D833">
        <v>0</v>
      </c>
    </row>
    <row r="834" spans="1:4" x14ac:dyDescent="0.2">
      <c r="A834">
        <v>3320</v>
      </c>
      <c r="B834" t="s">
        <v>42</v>
      </c>
      <c r="C834">
        <v>0</v>
      </c>
      <c r="D834">
        <v>0</v>
      </c>
    </row>
    <row r="835" spans="1:4" x14ac:dyDescent="0.2">
      <c r="A835">
        <v>3320</v>
      </c>
      <c r="B835" t="s">
        <v>43</v>
      </c>
      <c r="C835">
        <v>0</v>
      </c>
      <c r="D835">
        <v>0</v>
      </c>
    </row>
    <row r="836" spans="1:4" x14ac:dyDescent="0.2">
      <c r="A836">
        <v>3320</v>
      </c>
      <c r="B836" t="s">
        <v>44</v>
      </c>
      <c r="C836">
        <v>0</v>
      </c>
      <c r="D836">
        <v>0</v>
      </c>
    </row>
    <row r="837" spans="1:4" x14ac:dyDescent="0.2">
      <c r="A837">
        <v>3340</v>
      </c>
      <c r="B837" t="s">
        <v>40</v>
      </c>
      <c r="C837">
        <v>0</v>
      </c>
      <c r="D837">
        <v>0</v>
      </c>
    </row>
    <row r="838" spans="1:4" x14ac:dyDescent="0.2">
      <c r="A838">
        <v>3340</v>
      </c>
      <c r="B838" t="s">
        <v>41</v>
      </c>
      <c r="C838">
        <v>0</v>
      </c>
      <c r="D838">
        <v>0</v>
      </c>
    </row>
    <row r="839" spans="1:4" x14ac:dyDescent="0.2">
      <c r="A839">
        <v>3340</v>
      </c>
      <c r="B839" t="s">
        <v>42</v>
      </c>
      <c r="C839">
        <v>0</v>
      </c>
      <c r="D839">
        <v>0</v>
      </c>
    </row>
    <row r="840" spans="1:4" x14ac:dyDescent="0.2">
      <c r="A840">
        <v>3340</v>
      </c>
      <c r="B840" t="s">
        <v>43</v>
      </c>
      <c r="C840">
        <v>0</v>
      </c>
      <c r="D840">
        <v>0</v>
      </c>
    </row>
    <row r="841" spans="1:4" x14ac:dyDescent="0.2">
      <c r="A841">
        <v>3340</v>
      </c>
      <c r="B841" t="s">
        <v>44</v>
      </c>
      <c r="C841">
        <v>0</v>
      </c>
      <c r="D841">
        <v>0</v>
      </c>
    </row>
    <row r="842" spans="1:4" x14ac:dyDescent="0.2">
      <c r="A842">
        <v>3360</v>
      </c>
      <c r="B842" t="s">
        <v>40</v>
      </c>
      <c r="C842">
        <v>0</v>
      </c>
      <c r="D842">
        <v>0</v>
      </c>
    </row>
    <row r="843" spans="1:4" x14ac:dyDescent="0.2">
      <c r="A843">
        <v>3360</v>
      </c>
      <c r="B843" t="s">
        <v>41</v>
      </c>
      <c r="C843">
        <v>0</v>
      </c>
      <c r="D843">
        <v>0</v>
      </c>
    </row>
    <row r="844" spans="1:4" x14ac:dyDescent="0.2">
      <c r="A844">
        <v>3360</v>
      </c>
      <c r="B844" t="s">
        <v>42</v>
      </c>
      <c r="C844">
        <v>0</v>
      </c>
      <c r="D844">
        <v>0</v>
      </c>
    </row>
    <row r="845" spans="1:4" x14ac:dyDescent="0.2">
      <c r="A845">
        <v>3360</v>
      </c>
      <c r="B845" t="s">
        <v>43</v>
      </c>
      <c r="C845">
        <v>0</v>
      </c>
      <c r="D845">
        <v>0</v>
      </c>
    </row>
    <row r="846" spans="1:4" x14ac:dyDescent="0.2">
      <c r="A846">
        <v>3360</v>
      </c>
      <c r="B846" t="s">
        <v>44</v>
      </c>
      <c r="C846">
        <v>0</v>
      </c>
      <c r="D846">
        <v>0</v>
      </c>
    </row>
    <row r="847" spans="1:4" x14ac:dyDescent="0.2">
      <c r="A847">
        <v>3380</v>
      </c>
      <c r="B847" t="s">
        <v>40</v>
      </c>
      <c r="C847">
        <v>0</v>
      </c>
      <c r="D847">
        <v>0</v>
      </c>
    </row>
    <row r="848" spans="1:4" x14ac:dyDescent="0.2">
      <c r="A848">
        <v>3380</v>
      </c>
      <c r="B848" t="s">
        <v>41</v>
      </c>
      <c r="C848">
        <v>0</v>
      </c>
      <c r="D848">
        <v>0</v>
      </c>
    </row>
    <row r="849" spans="1:4" x14ac:dyDescent="0.2">
      <c r="A849">
        <v>3380</v>
      </c>
      <c r="B849" t="s">
        <v>42</v>
      </c>
      <c r="C849">
        <v>0</v>
      </c>
      <c r="D849">
        <v>0</v>
      </c>
    </row>
    <row r="850" spans="1:4" x14ac:dyDescent="0.2">
      <c r="A850">
        <v>3380</v>
      </c>
      <c r="B850" t="s">
        <v>43</v>
      </c>
      <c r="C850">
        <v>0</v>
      </c>
      <c r="D850">
        <v>0</v>
      </c>
    </row>
    <row r="851" spans="1:4" x14ac:dyDescent="0.2">
      <c r="A851">
        <v>3380</v>
      </c>
      <c r="B851" t="s">
        <v>44</v>
      </c>
      <c r="C851">
        <v>0</v>
      </c>
      <c r="D851">
        <v>0</v>
      </c>
    </row>
    <row r="852" spans="1:4" x14ac:dyDescent="0.2">
      <c r="A852">
        <v>3400</v>
      </c>
      <c r="B852" t="s">
        <v>40</v>
      </c>
      <c r="C852">
        <v>0</v>
      </c>
      <c r="D852">
        <v>0</v>
      </c>
    </row>
    <row r="853" spans="1:4" x14ac:dyDescent="0.2">
      <c r="A853">
        <v>3400</v>
      </c>
      <c r="B853" t="s">
        <v>41</v>
      </c>
      <c r="C853">
        <v>0</v>
      </c>
      <c r="D853">
        <v>0</v>
      </c>
    </row>
    <row r="854" spans="1:4" x14ac:dyDescent="0.2">
      <c r="A854">
        <v>3400</v>
      </c>
      <c r="B854" t="s">
        <v>42</v>
      </c>
      <c r="C854">
        <v>0</v>
      </c>
      <c r="D854">
        <v>0</v>
      </c>
    </row>
    <row r="855" spans="1:4" x14ac:dyDescent="0.2">
      <c r="A855">
        <v>3400</v>
      </c>
      <c r="B855" t="s">
        <v>43</v>
      </c>
      <c r="C855">
        <v>0</v>
      </c>
      <c r="D855">
        <v>0</v>
      </c>
    </row>
    <row r="856" spans="1:4" x14ac:dyDescent="0.2">
      <c r="A856">
        <v>3400</v>
      </c>
      <c r="B856" t="s">
        <v>44</v>
      </c>
      <c r="C856">
        <v>0</v>
      </c>
      <c r="D856">
        <v>0</v>
      </c>
    </row>
    <row r="857" spans="1:4" x14ac:dyDescent="0.2">
      <c r="A857">
        <v>3420</v>
      </c>
      <c r="B857" t="s">
        <v>40</v>
      </c>
      <c r="C857">
        <v>0</v>
      </c>
      <c r="D857">
        <v>0</v>
      </c>
    </row>
    <row r="858" spans="1:4" x14ac:dyDescent="0.2">
      <c r="A858">
        <v>3420</v>
      </c>
      <c r="B858" t="s">
        <v>41</v>
      </c>
      <c r="C858">
        <v>0</v>
      </c>
      <c r="D858">
        <v>0</v>
      </c>
    </row>
    <row r="859" spans="1:4" x14ac:dyDescent="0.2">
      <c r="A859">
        <v>3420</v>
      </c>
      <c r="B859" t="s">
        <v>42</v>
      </c>
      <c r="C859">
        <v>0</v>
      </c>
      <c r="D859">
        <v>0</v>
      </c>
    </row>
    <row r="860" spans="1:4" x14ac:dyDescent="0.2">
      <c r="A860">
        <v>3420</v>
      </c>
      <c r="B860" t="s">
        <v>43</v>
      </c>
      <c r="C860">
        <v>0</v>
      </c>
      <c r="D860">
        <v>0</v>
      </c>
    </row>
    <row r="861" spans="1:4" x14ac:dyDescent="0.2">
      <c r="A861">
        <v>3420</v>
      </c>
      <c r="B861" t="s">
        <v>44</v>
      </c>
      <c r="C861">
        <v>0</v>
      </c>
      <c r="D861">
        <v>0</v>
      </c>
    </row>
    <row r="862" spans="1:4" x14ac:dyDescent="0.2">
      <c r="A862">
        <v>3440</v>
      </c>
      <c r="B862" t="s">
        <v>40</v>
      </c>
      <c r="C862">
        <v>0</v>
      </c>
      <c r="D862">
        <v>0</v>
      </c>
    </row>
    <row r="863" spans="1:4" x14ac:dyDescent="0.2">
      <c r="A863">
        <v>3440</v>
      </c>
      <c r="B863" t="s">
        <v>41</v>
      </c>
      <c r="C863">
        <v>0</v>
      </c>
      <c r="D863">
        <v>0</v>
      </c>
    </row>
    <row r="864" spans="1:4" x14ac:dyDescent="0.2">
      <c r="A864">
        <v>3440</v>
      </c>
      <c r="B864" t="s">
        <v>42</v>
      </c>
      <c r="C864">
        <v>0</v>
      </c>
      <c r="D864">
        <v>0</v>
      </c>
    </row>
    <row r="865" spans="1:4" x14ac:dyDescent="0.2">
      <c r="A865">
        <v>3440</v>
      </c>
      <c r="B865" t="s">
        <v>43</v>
      </c>
      <c r="C865">
        <v>0</v>
      </c>
      <c r="D865">
        <v>0</v>
      </c>
    </row>
    <row r="866" spans="1:4" x14ac:dyDescent="0.2">
      <c r="A866">
        <v>3440</v>
      </c>
      <c r="B866" t="s">
        <v>44</v>
      </c>
      <c r="C866">
        <v>0</v>
      </c>
      <c r="D866">
        <v>0</v>
      </c>
    </row>
    <row r="867" spans="1:4" x14ac:dyDescent="0.2">
      <c r="A867">
        <v>3460</v>
      </c>
      <c r="B867" t="s">
        <v>40</v>
      </c>
      <c r="C867">
        <v>0</v>
      </c>
      <c r="D867">
        <v>0</v>
      </c>
    </row>
    <row r="868" spans="1:4" x14ac:dyDescent="0.2">
      <c r="A868">
        <v>3460</v>
      </c>
      <c r="B868" t="s">
        <v>41</v>
      </c>
      <c r="C868">
        <v>0</v>
      </c>
      <c r="D868">
        <v>0</v>
      </c>
    </row>
    <row r="869" spans="1:4" x14ac:dyDescent="0.2">
      <c r="A869">
        <v>3460</v>
      </c>
      <c r="B869" t="s">
        <v>42</v>
      </c>
      <c r="C869">
        <v>0</v>
      </c>
      <c r="D869">
        <v>0</v>
      </c>
    </row>
    <row r="870" spans="1:4" x14ac:dyDescent="0.2">
      <c r="A870">
        <v>3460</v>
      </c>
      <c r="B870" t="s">
        <v>43</v>
      </c>
      <c r="C870">
        <v>0</v>
      </c>
      <c r="D870">
        <v>0</v>
      </c>
    </row>
    <row r="871" spans="1:4" x14ac:dyDescent="0.2">
      <c r="A871">
        <v>3460</v>
      </c>
      <c r="B871" t="s">
        <v>44</v>
      </c>
      <c r="C871">
        <v>0</v>
      </c>
      <c r="D871">
        <v>0</v>
      </c>
    </row>
    <row r="872" spans="1:4" x14ac:dyDescent="0.2">
      <c r="A872">
        <v>3480</v>
      </c>
      <c r="B872" t="s">
        <v>40</v>
      </c>
      <c r="C872">
        <v>0</v>
      </c>
      <c r="D872">
        <v>0</v>
      </c>
    </row>
    <row r="873" spans="1:4" x14ac:dyDescent="0.2">
      <c r="A873">
        <v>3480</v>
      </c>
      <c r="B873" t="s">
        <v>41</v>
      </c>
      <c r="C873">
        <v>0</v>
      </c>
      <c r="D873">
        <v>0</v>
      </c>
    </row>
    <row r="874" spans="1:4" x14ac:dyDescent="0.2">
      <c r="A874">
        <v>3480</v>
      </c>
      <c r="B874" t="s">
        <v>42</v>
      </c>
      <c r="C874">
        <v>0</v>
      </c>
      <c r="D874">
        <v>0</v>
      </c>
    </row>
    <row r="875" spans="1:4" x14ac:dyDescent="0.2">
      <c r="A875">
        <v>3480</v>
      </c>
      <c r="B875" t="s">
        <v>43</v>
      </c>
      <c r="C875">
        <v>0</v>
      </c>
      <c r="D875">
        <v>0</v>
      </c>
    </row>
    <row r="876" spans="1:4" x14ac:dyDescent="0.2">
      <c r="A876">
        <v>3480</v>
      </c>
      <c r="B876" t="s">
        <v>44</v>
      </c>
      <c r="C876">
        <v>0</v>
      </c>
      <c r="D876">
        <v>0</v>
      </c>
    </row>
    <row r="877" spans="1:4" x14ac:dyDescent="0.2">
      <c r="A877">
        <v>3500</v>
      </c>
      <c r="B877" t="s">
        <v>40</v>
      </c>
      <c r="C877">
        <v>0</v>
      </c>
      <c r="D877">
        <v>0</v>
      </c>
    </row>
    <row r="878" spans="1:4" x14ac:dyDescent="0.2">
      <c r="A878">
        <v>3500</v>
      </c>
      <c r="B878" t="s">
        <v>41</v>
      </c>
      <c r="C878">
        <v>0</v>
      </c>
      <c r="D878">
        <v>0</v>
      </c>
    </row>
    <row r="879" spans="1:4" x14ac:dyDescent="0.2">
      <c r="A879">
        <v>3500</v>
      </c>
      <c r="B879" t="s">
        <v>42</v>
      </c>
      <c r="C879">
        <v>0</v>
      </c>
      <c r="D879">
        <v>0</v>
      </c>
    </row>
    <row r="880" spans="1:4" x14ac:dyDescent="0.2">
      <c r="A880">
        <v>3500</v>
      </c>
      <c r="B880" t="s">
        <v>43</v>
      </c>
      <c r="C880">
        <v>0</v>
      </c>
      <c r="D880">
        <v>0</v>
      </c>
    </row>
    <row r="881" spans="1:4" x14ac:dyDescent="0.2">
      <c r="A881">
        <v>3500</v>
      </c>
      <c r="B881" t="s">
        <v>44</v>
      </c>
      <c r="C881">
        <v>0</v>
      </c>
      <c r="D881">
        <v>0</v>
      </c>
    </row>
    <row r="882" spans="1:4" x14ac:dyDescent="0.2">
      <c r="A882">
        <v>3520</v>
      </c>
      <c r="B882" t="s">
        <v>40</v>
      </c>
      <c r="C882">
        <v>0</v>
      </c>
      <c r="D882">
        <v>0</v>
      </c>
    </row>
    <row r="883" spans="1:4" x14ac:dyDescent="0.2">
      <c r="A883">
        <v>3520</v>
      </c>
      <c r="B883" t="s">
        <v>41</v>
      </c>
      <c r="C883">
        <v>0</v>
      </c>
      <c r="D883">
        <v>0</v>
      </c>
    </row>
    <row r="884" spans="1:4" x14ac:dyDescent="0.2">
      <c r="A884">
        <v>3520</v>
      </c>
      <c r="B884" t="s">
        <v>42</v>
      </c>
      <c r="C884">
        <v>0</v>
      </c>
      <c r="D884">
        <v>0</v>
      </c>
    </row>
    <row r="885" spans="1:4" x14ac:dyDescent="0.2">
      <c r="A885">
        <v>3520</v>
      </c>
      <c r="B885" t="s">
        <v>43</v>
      </c>
      <c r="C885">
        <v>0</v>
      </c>
      <c r="D885">
        <v>0</v>
      </c>
    </row>
    <row r="886" spans="1:4" x14ac:dyDescent="0.2">
      <c r="A886">
        <v>3520</v>
      </c>
      <c r="B886" t="s">
        <v>44</v>
      </c>
      <c r="C886">
        <v>0</v>
      </c>
      <c r="D886">
        <v>0</v>
      </c>
    </row>
    <row r="887" spans="1:4" x14ac:dyDescent="0.2">
      <c r="A887">
        <v>3540</v>
      </c>
      <c r="B887" t="s">
        <v>40</v>
      </c>
      <c r="C887">
        <v>0</v>
      </c>
      <c r="D887">
        <v>0</v>
      </c>
    </row>
    <row r="888" spans="1:4" x14ac:dyDescent="0.2">
      <c r="A888">
        <v>3540</v>
      </c>
      <c r="B888" t="s">
        <v>41</v>
      </c>
      <c r="C888">
        <v>0</v>
      </c>
      <c r="D888">
        <v>0</v>
      </c>
    </row>
    <row r="889" spans="1:4" x14ac:dyDescent="0.2">
      <c r="A889">
        <v>3540</v>
      </c>
      <c r="B889" t="s">
        <v>42</v>
      </c>
      <c r="C889">
        <v>0</v>
      </c>
      <c r="D889">
        <v>0</v>
      </c>
    </row>
    <row r="890" spans="1:4" x14ac:dyDescent="0.2">
      <c r="A890">
        <v>3540</v>
      </c>
      <c r="B890" t="s">
        <v>43</v>
      </c>
      <c r="C890">
        <v>0</v>
      </c>
      <c r="D890">
        <v>0</v>
      </c>
    </row>
    <row r="891" spans="1:4" x14ac:dyDescent="0.2">
      <c r="A891">
        <v>3540</v>
      </c>
      <c r="B891" t="s">
        <v>44</v>
      </c>
      <c r="C891">
        <v>0</v>
      </c>
      <c r="D891">
        <v>0</v>
      </c>
    </row>
    <row r="892" spans="1:4" x14ac:dyDescent="0.2">
      <c r="A892">
        <v>3560</v>
      </c>
      <c r="B892" t="s">
        <v>40</v>
      </c>
      <c r="C892">
        <v>0</v>
      </c>
      <c r="D892">
        <v>0</v>
      </c>
    </row>
    <row r="893" spans="1:4" x14ac:dyDescent="0.2">
      <c r="A893">
        <v>3560</v>
      </c>
      <c r="B893" t="s">
        <v>41</v>
      </c>
      <c r="C893">
        <v>0</v>
      </c>
      <c r="D893">
        <v>0</v>
      </c>
    </row>
    <row r="894" spans="1:4" x14ac:dyDescent="0.2">
      <c r="A894">
        <v>3560</v>
      </c>
      <c r="B894" t="s">
        <v>42</v>
      </c>
      <c r="C894">
        <v>0</v>
      </c>
      <c r="D894">
        <v>0</v>
      </c>
    </row>
    <row r="895" spans="1:4" x14ac:dyDescent="0.2">
      <c r="A895">
        <v>3560</v>
      </c>
      <c r="B895" t="s">
        <v>43</v>
      </c>
      <c r="C895">
        <v>0</v>
      </c>
      <c r="D895">
        <v>0</v>
      </c>
    </row>
    <row r="896" spans="1:4" x14ac:dyDescent="0.2">
      <c r="A896">
        <v>3560</v>
      </c>
      <c r="B896" t="s">
        <v>44</v>
      </c>
      <c r="C896">
        <v>0</v>
      </c>
      <c r="D896">
        <v>0</v>
      </c>
    </row>
    <row r="897" spans="1:4" x14ac:dyDescent="0.2">
      <c r="A897">
        <v>3580</v>
      </c>
      <c r="B897" t="s">
        <v>40</v>
      </c>
      <c r="C897">
        <v>0</v>
      </c>
      <c r="D897">
        <v>0</v>
      </c>
    </row>
    <row r="898" spans="1:4" x14ac:dyDescent="0.2">
      <c r="A898">
        <v>3580</v>
      </c>
      <c r="B898" t="s">
        <v>41</v>
      </c>
      <c r="C898">
        <v>0</v>
      </c>
      <c r="D898">
        <v>0</v>
      </c>
    </row>
    <row r="899" spans="1:4" x14ac:dyDescent="0.2">
      <c r="A899">
        <v>3580</v>
      </c>
      <c r="B899" t="s">
        <v>42</v>
      </c>
      <c r="C899">
        <v>0</v>
      </c>
      <c r="D899">
        <v>0</v>
      </c>
    </row>
    <row r="900" spans="1:4" x14ac:dyDescent="0.2">
      <c r="A900">
        <v>3580</v>
      </c>
      <c r="B900" t="s">
        <v>43</v>
      </c>
      <c r="C900">
        <v>0</v>
      </c>
      <c r="D900">
        <v>0</v>
      </c>
    </row>
    <row r="901" spans="1:4" x14ac:dyDescent="0.2">
      <c r="A901">
        <v>3580</v>
      </c>
      <c r="B901" t="s">
        <v>44</v>
      </c>
      <c r="C901">
        <v>0</v>
      </c>
      <c r="D901">
        <v>0</v>
      </c>
    </row>
    <row r="902" spans="1:4" x14ac:dyDescent="0.2">
      <c r="A902">
        <v>3600</v>
      </c>
      <c r="B902" t="s">
        <v>40</v>
      </c>
      <c r="C902">
        <v>0</v>
      </c>
      <c r="D902">
        <v>0</v>
      </c>
    </row>
    <row r="903" spans="1:4" x14ac:dyDescent="0.2">
      <c r="A903">
        <v>3600</v>
      </c>
      <c r="B903" t="s">
        <v>41</v>
      </c>
      <c r="C903">
        <v>0</v>
      </c>
      <c r="D903">
        <v>0</v>
      </c>
    </row>
    <row r="904" spans="1:4" x14ac:dyDescent="0.2">
      <c r="A904">
        <v>3600</v>
      </c>
      <c r="B904" t="s">
        <v>42</v>
      </c>
      <c r="C904">
        <v>0</v>
      </c>
      <c r="D904">
        <v>0</v>
      </c>
    </row>
    <row r="905" spans="1:4" x14ac:dyDescent="0.2">
      <c r="A905">
        <v>3600</v>
      </c>
      <c r="B905" t="s">
        <v>43</v>
      </c>
      <c r="C905">
        <v>0</v>
      </c>
      <c r="D905">
        <v>0</v>
      </c>
    </row>
    <row r="906" spans="1:4" x14ac:dyDescent="0.2">
      <c r="A906">
        <v>3600</v>
      </c>
      <c r="B906" t="s">
        <v>44</v>
      </c>
      <c r="C906">
        <v>0</v>
      </c>
      <c r="D906">
        <v>0</v>
      </c>
    </row>
    <row r="907" spans="1:4" x14ac:dyDescent="0.2">
      <c r="A907">
        <v>3620</v>
      </c>
      <c r="B907" t="s">
        <v>40</v>
      </c>
      <c r="C907">
        <v>0</v>
      </c>
      <c r="D907">
        <v>0</v>
      </c>
    </row>
    <row r="908" spans="1:4" x14ac:dyDescent="0.2">
      <c r="A908">
        <v>3620</v>
      </c>
      <c r="B908" t="s">
        <v>41</v>
      </c>
      <c r="C908">
        <v>0</v>
      </c>
      <c r="D908">
        <v>0</v>
      </c>
    </row>
    <row r="909" spans="1:4" x14ac:dyDescent="0.2">
      <c r="A909">
        <v>3620</v>
      </c>
      <c r="B909" t="s">
        <v>42</v>
      </c>
      <c r="C909">
        <v>0</v>
      </c>
      <c r="D909">
        <v>0</v>
      </c>
    </row>
    <row r="910" spans="1:4" x14ac:dyDescent="0.2">
      <c r="A910">
        <v>3620</v>
      </c>
      <c r="B910" t="s">
        <v>43</v>
      </c>
      <c r="C910">
        <v>0</v>
      </c>
      <c r="D910">
        <v>0</v>
      </c>
    </row>
    <row r="911" spans="1:4" x14ac:dyDescent="0.2">
      <c r="A911">
        <v>3620</v>
      </c>
      <c r="B911" t="s">
        <v>44</v>
      </c>
      <c r="C911">
        <v>0</v>
      </c>
      <c r="D911">
        <v>0</v>
      </c>
    </row>
    <row r="912" spans="1:4" x14ac:dyDescent="0.2">
      <c r="A912">
        <v>3640</v>
      </c>
      <c r="B912" t="s">
        <v>40</v>
      </c>
      <c r="C912">
        <v>0</v>
      </c>
      <c r="D912">
        <v>0</v>
      </c>
    </row>
    <row r="913" spans="1:4" x14ac:dyDescent="0.2">
      <c r="A913">
        <v>3640</v>
      </c>
      <c r="B913" t="s">
        <v>41</v>
      </c>
      <c r="C913">
        <v>0</v>
      </c>
      <c r="D913">
        <v>0</v>
      </c>
    </row>
    <row r="914" spans="1:4" x14ac:dyDescent="0.2">
      <c r="A914">
        <v>3640</v>
      </c>
      <c r="B914" t="s">
        <v>42</v>
      </c>
      <c r="C914">
        <v>0</v>
      </c>
      <c r="D914">
        <v>0</v>
      </c>
    </row>
    <row r="915" spans="1:4" x14ac:dyDescent="0.2">
      <c r="A915">
        <v>3640</v>
      </c>
      <c r="B915" t="s">
        <v>43</v>
      </c>
      <c r="C915">
        <v>0</v>
      </c>
      <c r="D915">
        <v>0</v>
      </c>
    </row>
    <row r="916" spans="1:4" x14ac:dyDescent="0.2">
      <c r="A916">
        <v>3640</v>
      </c>
      <c r="B916" t="s">
        <v>44</v>
      </c>
      <c r="C916">
        <v>0</v>
      </c>
      <c r="D916">
        <v>0</v>
      </c>
    </row>
    <row r="917" spans="1:4" x14ac:dyDescent="0.2">
      <c r="A917">
        <v>3660</v>
      </c>
      <c r="B917" t="s">
        <v>40</v>
      </c>
      <c r="C917">
        <v>0</v>
      </c>
      <c r="D917">
        <v>0</v>
      </c>
    </row>
    <row r="918" spans="1:4" x14ac:dyDescent="0.2">
      <c r="A918">
        <v>3660</v>
      </c>
      <c r="B918" t="s">
        <v>41</v>
      </c>
      <c r="C918">
        <v>0</v>
      </c>
      <c r="D918">
        <v>0</v>
      </c>
    </row>
    <row r="919" spans="1:4" x14ac:dyDescent="0.2">
      <c r="A919">
        <v>3660</v>
      </c>
      <c r="B919" t="s">
        <v>42</v>
      </c>
      <c r="C919">
        <v>0</v>
      </c>
      <c r="D919">
        <v>0</v>
      </c>
    </row>
    <row r="920" spans="1:4" x14ac:dyDescent="0.2">
      <c r="A920">
        <v>3660</v>
      </c>
      <c r="B920" t="s">
        <v>43</v>
      </c>
      <c r="C920">
        <v>0</v>
      </c>
      <c r="D920">
        <v>0</v>
      </c>
    </row>
    <row r="921" spans="1:4" x14ac:dyDescent="0.2">
      <c r="A921">
        <v>3660</v>
      </c>
      <c r="B921" t="s">
        <v>44</v>
      </c>
      <c r="C921">
        <v>0</v>
      </c>
      <c r="D921">
        <v>0</v>
      </c>
    </row>
    <row r="922" spans="1:4" x14ac:dyDescent="0.2">
      <c r="A922">
        <v>3680</v>
      </c>
      <c r="B922" t="s">
        <v>40</v>
      </c>
      <c r="C922">
        <v>0</v>
      </c>
      <c r="D922">
        <v>0</v>
      </c>
    </row>
    <row r="923" spans="1:4" x14ac:dyDescent="0.2">
      <c r="A923">
        <v>3680</v>
      </c>
      <c r="B923" t="s">
        <v>41</v>
      </c>
      <c r="C923">
        <v>0</v>
      </c>
      <c r="D923">
        <v>0</v>
      </c>
    </row>
    <row r="924" spans="1:4" x14ac:dyDescent="0.2">
      <c r="A924">
        <v>3680</v>
      </c>
      <c r="B924" t="s">
        <v>42</v>
      </c>
      <c r="C924">
        <v>0</v>
      </c>
      <c r="D924">
        <v>0</v>
      </c>
    </row>
    <row r="925" spans="1:4" x14ac:dyDescent="0.2">
      <c r="A925">
        <v>3680</v>
      </c>
      <c r="B925" t="s">
        <v>43</v>
      </c>
      <c r="C925">
        <v>0</v>
      </c>
      <c r="D925">
        <v>0</v>
      </c>
    </row>
    <row r="926" spans="1:4" x14ac:dyDescent="0.2">
      <c r="A926">
        <v>3680</v>
      </c>
      <c r="B926" t="s">
        <v>44</v>
      </c>
      <c r="C926">
        <v>0</v>
      </c>
      <c r="D926">
        <v>0</v>
      </c>
    </row>
    <row r="927" spans="1:4" x14ac:dyDescent="0.2">
      <c r="A927">
        <v>3700</v>
      </c>
      <c r="B927" t="s">
        <v>40</v>
      </c>
      <c r="C927">
        <v>0</v>
      </c>
      <c r="D927">
        <v>0</v>
      </c>
    </row>
    <row r="928" spans="1:4" x14ac:dyDescent="0.2">
      <c r="A928">
        <v>3700</v>
      </c>
      <c r="B928" t="s">
        <v>41</v>
      </c>
      <c r="C928">
        <v>0</v>
      </c>
      <c r="D928">
        <v>0</v>
      </c>
    </row>
    <row r="929" spans="1:4" x14ac:dyDescent="0.2">
      <c r="A929">
        <v>3700</v>
      </c>
      <c r="B929" t="s">
        <v>42</v>
      </c>
      <c r="C929">
        <v>0</v>
      </c>
      <c r="D929">
        <v>0</v>
      </c>
    </row>
    <row r="930" spans="1:4" x14ac:dyDescent="0.2">
      <c r="A930">
        <v>3700</v>
      </c>
      <c r="B930" t="s">
        <v>43</v>
      </c>
      <c r="C930">
        <v>0</v>
      </c>
      <c r="D930">
        <v>0</v>
      </c>
    </row>
    <row r="931" spans="1:4" x14ac:dyDescent="0.2">
      <c r="A931">
        <v>3700</v>
      </c>
      <c r="B931" t="s">
        <v>44</v>
      </c>
      <c r="C931">
        <v>0</v>
      </c>
      <c r="D931">
        <v>0</v>
      </c>
    </row>
    <row r="932" spans="1:4" x14ac:dyDescent="0.2">
      <c r="A932">
        <v>3720</v>
      </c>
      <c r="B932" t="s">
        <v>40</v>
      </c>
      <c r="C932">
        <v>0</v>
      </c>
      <c r="D932">
        <v>0</v>
      </c>
    </row>
    <row r="933" spans="1:4" x14ac:dyDescent="0.2">
      <c r="A933">
        <v>3720</v>
      </c>
      <c r="B933" t="s">
        <v>41</v>
      </c>
      <c r="C933">
        <v>0</v>
      </c>
      <c r="D933">
        <v>0</v>
      </c>
    </row>
    <row r="934" spans="1:4" x14ac:dyDescent="0.2">
      <c r="A934">
        <v>3720</v>
      </c>
      <c r="B934" t="s">
        <v>42</v>
      </c>
      <c r="C934">
        <v>0</v>
      </c>
      <c r="D934">
        <v>0</v>
      </c>
    </row>
    <row r="935" spans="1:4" x14ac:dyDescent="0.2">
      <c r="A935">
        <v>3720</v>
      </c>
      <c r="B935" t="s">
        <v>43</v>
      </c>
      <c r="C935">
        <v>0</v>
      </c>
      <c r="D935">
        <v>0</v>
      </c>
    </row>
    <row r="936" spans="1:4" x14ac:dyDescent="0.2">
      <c r="A936">
        <v>3720</v>
      </c>
      <c r="B936" t="s">
        <v>44</v>
      </c>
      <c r="C936">
        <v>0</v>
      </c>
      <c r="D936">
        <v>0</v>
      </c>
    </row>
    <row r="937" spans="1:4" x14ac:dyDescent="0.2">
      <c r="A937">
        <v>3740</v>
      </c>
      <c r="B937" t="s">
        <v>40</v>
      </c>
      <c r="C937">
        <v>0</v>
      </c>
      <c r="D937">
        <v>0</v>
      </c>
    </row>
    <row r="938" spans="1:4" x14ac:dyDescent="0.2">
      <c r="A938">
        <v>3740</v>
      </c>
      <c r="B938" t="s">
        <v>41</v>
      </c>
      <c r="C938">
        <v>0</v>
      </c>
      <c r="D938">
        <v>0</v>
      </c>
    </row>
    <row r="939" spans="1:4" x14ac:dyDescent="0.2">
      <c r="A939">
        <v>3740</v>
      </c>
      <c r="B939" t="s">
        <v>42</v>
      </c>
      <c r="C939">
        <v>0</v>
      </c>
      <c r="D939">
        <v>0</v>
      </c>
    </row>
    <row r="940" spans="1:4" x14ac:dyDescent="0.2">
      <c r="A940">
        <v>3740</v>
      </c>
      <c r="B940" t="s">
        <v>43</v>
      </c>
      <c r="C940">
        <v>0</v>
      </c>
      <c r="D940">
        <v>0</v>
      </c>
    </row>
    <row r="941" spans="1:4" x14ac:dyDescent="0.2">
      <c r="A941">
        <v>3740</v>
      </c>
      <c r="B941" t="s">
        <v>44</v>
      </c>
      <c r="C941">
        <v>0</v>
      </c>
      <c r="D941">
        <v>0</v>
      </c>
    </row>
    <row r="942" spans="1:4" x14ac:dyDescent="0.2">
      <c r="A942">
        <v>3760</v>
      </c>
      <c r="B942" t="s">
        <v>40</v>
      </c>
      <c r="C942">
        <v>0</v>
      </c>
      <c r="D942">
        <v>0</v>
      </c>
    </row>
    <row r="943" spans="1:4" x14ac:dyDescent="0.2">
      <c r="A943">
        <v>3760</v>
      </c>
      <c r="B943" t="s">
        <v>41</v>
      </c>
      <c r="C943">
        <v>0</v>
      </c>
      <c r="D943">
        <v>0</v>
      </c>
    </row>
    <row r="944" spans="1:4" x14ac:dyDescent="0.2">
      <c r="A944">
        <v>3760</v>
      </c>
      <c r="B944" t="s">
        <v>42</v>
      </c>
      <c r="C944">
        <v>0</v>
      </c>
      <c r="D944">
        <v>0</v>
      </c>
    </row>
    <row r="945" spans="1:4" x14ac:dyDescent="0.2">
      <c r="A945">
        <v>3760</v>
      </c>
      <c r="B945" t="s">
        <v>43</v>
      </c>
      <c r="C945">
        <v>0</v>
      </c>
      <c r="D945">
        <v>0</v>
      </c>
    </row>
    <row r="946" spans="1:4" x14ac:dyDescent="0.2">
      <c r="A946">
        <v>3760</v>
      </c>
      <c r="B946" t="s">
        <v>44</v>
      </c>
      <c r="C946">
        <v>0</v>
      </c>
      <c r="D946">
        <v>0</v>
      </c>
    </row>
    <row r="947" spans="1:4" x14ac:dyDescent="0.2">
      <c r="A947">
        <v>3780</v>
      </c>
      <c r="B947" t="s">
        <v>40</v>
      </c>
      <c r="C947">
        <v>0</v>
      </c>
      <c r="D947">
        <v>0</v>
      </c>
    </row>
    <row r="948" spans="1:4" x14ac:dyDescent="0.2">
      <c r="A948">
        <v>3780</v>
      </c>
      <c r="B948" t="s">
        <v>41</v>
      </c>
      <c r="C948">
        <v>0</v>
      </c>
      <c r="D948">
        <v>0</v>
      </c>
    </row>
    <row r="949" spans="1:4" x14ac:dyDescent="0.2">
      <c r="A949">
        <v>3780</v>
      </c>
      <c r="B949" t="s">
        <v>42</v>
      </c>
      <c r="C949">
        <v>0</v>
      </c>
      <c r="D949">
        <v>0</v>
      </c>
    </row>
    <row r="950" spans="1:4" x14ac:dyDescent="0.2">
      <c r="A950">
        <v>3780</v>
      </c>
      <c r="B950" t="s">
        <v>43</v>
      </c>
      <c r="C950">
        <v>0</v>
      </c>
      <c r="D950">
        <v>0</v>
      </c>
    </row>
    <row r="951" spans="1:4" x14ac:dyDescent="0.2">
      <c r="A951">
        <v>3780</v>
      </c>
      <c r="B951" t="s">
        <v>44</v>
      </c>
      <c r="C951">
        <v>0</v>
      </c>
      <c r="D951">
        <v>0</v>
      </c>
    </row>
    <row r="952" spans="1:4" x14ac:dyDescent="0.2">
      <c r="A952">
        <v>3800</v>
      </c>
      <c r="B952" t="s">
        <v>40</v>
      </c>
      <c r="C952">
        <v>0</v>
      </c>
      <c r="D952">
        <v>0</v>
      </c>
    </row>
    <row r="953" spans="1:4" x14ac:dyDescent="0.2">
      <c r="A953">
        <v>3800</v>
      </c>
      <c r="B953" t="s">
        <v>41</v>
      </c>
      <c r="C953">
        <v>0</v>
      </c>
      <c r="D953">
        <v>0</v>
      </c>
    </row>
    <row r="954" spans="1:4" x14ac:dyDescent="0.2">
      <c r="A954">
        <v>3800</v>
      </c>
      <c r="B954" t="s">
        <v>42</v>
      </c>
      <c r="C954">
        <v>0</v>
      </c>
      <c r="D954">
        <v>0</v>
      </c>
    </row>
    <row r="955" spans="1:4" x14ac:dyDescent="0.2">
      <c r="A955">
        <v>3800</v>
      </c>
      <c r="B955" t="s">
        <v>43</v>
      </c>
      <c r="C955">
        <v>0</v>
      </c>
      <c r="D955">
        <v>0</v>
      </c>
    </row>
    <row r="956" spans="1:4" x14ac:dyDescent="0.2">
      <c r="A956">
        <v>3800</v>
      </c>
      <c r="B956" t="s">
        <v>44</v>
      </c>
      <c r="C956">
        <v>0</v>
      </c>
      <c r="D956">
        <v>0</v>
      </c>
    </row>
    <row r="957" spans="1:4" x14ac:dyDescent="0.2">
      <c r="A957">
        <v>3820</v>
      </c>
      <c r="B957" t="s">
        <v>40</v>
      </c>
      <c r="C957">
        <v>0</v>
      </c>
      <c r="D957">
        <v>0</v>
      </c>
    </row>
    <row r="958" spans="1:4" x14ac:dyDescent="0.2">
      <c r="A958">
        <v>3820</v>
      </c>
      <c r="B958" t="s">
        <v>41</v>
      </c>
      <c r="C958">
        <v>0</v>
      </c>
      <c r="D958">
        <v>0</v>
      </c>
    </row>
    <row r="959" spans="1:4" x14ac:dyDescent="0.2">
      <c r="A959">
        <v>3820</v>
      </c>
      <c r="B959" t="s">
        <v>42</v>
      </c>
      <c r="C959">
        <v>0</v>
      </c>
      <c r="D959">
        <v>0</v>
      </c>
    </row>
    <row r="960" spans="1:4" x14ac:dyDescent="0.2">
      <c r="A960">
        <v>3820</v>
      </c>
      <c r="B960" t="s">
        <v>43</v>
      </c>
      <c r="C960">
        <v>0</v>
      </c>
      <c r="D960">
        <v>0</v>
      </c>
    </row>
    <row r="961" spans="1:4" x14ac:dyDescent="0.2">
      <c r="A961">
        <v>3820</v>
      </c>
      <c r="B961" t="s">
        <v>44</v>
      </c>
      <c r="C961">
        <v>0</v>
      </c>
      <c r="D961">
        <v>0</v>
      </c>
    </row>
    <row r="962" spans="1:4" x14ac:dyDescent="0.2">
      <c r="A962">
        <v>3840</v>
      </c>
      <c r="B962" t="s">
        <v>40</v>
      </c>
      <c r="C962">
        <v>0</v>
      </c>
      <c r="D962">
        <v>0</v>
      </c>
    </row>
    <row r="963" spans="1:4" x14ac:dyDescent="0.2">
      <c r="A963">
        <v>3840</v>
      </c>
      <c r="B963" t="s">
        <v>41</v>
      </c>
      <c r="C963">
        <v>0</v>
      </c>
      <c r="D963">
        <v>0</v>
      </c>
    </row>
    <row r="964" spans="1:4" x14ac:dyDescent="0.2">
      <c r="A964">
        <v>3840</v>
      </c>
      <c r="B964" t="s">
        <v>42</v>
      </c>
      <c r="C964">
        <v>0</v>
      </c>
      <c r="D964">
        <v>0</v>
      </c>
    </row>
    <row r="965" spans="1:4" x14ac:dyDescent="0.2">
      <c r="A965">
        <v>3840</v>
      </c>
      <c r="B965" t="s">
        <v>43</v>
      </c>
      <c r="C965">
        <v>0</v>
      </c>
      <c r="D965">
        <v>0</v>
      </c>
    </row>
    <row r="966" spans="1:4" x14ac:dyDescent="0.2">
      <c r="A966">
        <v>3840</v>
      </c>
      <c r="B966" t="s">
        <v>44</v>
      </c>
      <c r="C966">
        <v>0</v>
      </c>
      <c r="D966">
        <v>0</v>
      </c>
    </row>
    <row r="967" spans="1:4" x14ac:dyDescent="0.2">
      <c r="A967">
        <v>3860</v>
      </c>
      <c r="B967" t="s">
        <v>40</v>
      </c>
      <c r="C967">
        <v>0</v>
      </c>
      <c r="D967">
        <v>0</v>
      </c>
    </row>
    <row r="968" spans="1:4" x14ac:dyDescent="0.2">
      <c r="A968">
        <v>3860</v>
      </c>
      <c r="B968" t="s">
        <v>41</v>
      </c>
      <c r="C968">
        <v>0</v>
      </c>
      <c r="D968">
        <v>0</v>
      </c>
    </row>
    <row r="969" spans="1:4" x14ac:dyDescent="0.2">
      <c r="A969">
        <v>3860</v>
      </c>
      <c r="B969" t="s">
        <v>42</v>
      </c>
      <c r="C969">
        <v>0</v>
      </c>
      <c r="D969">
        <v>0</v>
      </c>
    </row>
    <row r="970" spans="1:4" x14ac:dyDescent="0.2">
      <c r="A970">
        <v>3860</v>
      </c>
      <c r="B970" t="s">
        <v>43</v>
      </c>
      <c r="C970">
        <v>0</v>
      </c>
      <c r="D970">
        <v>0</v>
      </c>
    </row>
    <row r="971" spans="1:4" x14ac:dyDescent="0.2">
      <c r="A971">
        <v>3860</v>
      </c>
      <c r="B971" t="s">
        <v>44</v>
      </c>
      <c r="C971">
        <v>0</v>
      </c>
      <c r="D971">
        <v>0</v>
      </c>
    </row>
    <row r="972" spans="1:4" x14ac:dyDescent="0.2">
      <c r="A972">
        <v>3880</v>
      </c>
      <c r="B972" t="s">
        <v>40</v>
      </c>
      <c r="C972">
        <v>0</v>
      </c>
      <c r="D972">
        <v>0</v>
      </c>
    </row>
    <row r="973" spans="1:4" x14ac:dyDescent="0.2">
      <c r="A973">
        <v>3880</v>
      </c>
      <c r="B973" t="s">
        <v>41</v>
      </c>
      <c r="C973">
        <v>0</v>
      </c>
      <c r="D973">
        <v>0</v>
      </c>
    </row>
    <row r="974" spans="1:4" x14ac:dyDescent="0.2">
      <c r="A974">
        <v>3880</v>
      </c>
      <c r="B974" t="s">
        <v>42</v>
      </c>
      <c r="C974">
        <v>0</v>
      </c>
      <c r="D974">
        <v>0</v>
      </c>
    </row>
    <row r="975" spans="1:4" x14ac:dyDescent="0.2">
      <c r="A975">
        <v>3880</v>
      </c>
      <c r="B975" t="s">
        <v>43</v>
      </c>
      <c r="C975">
        <v>0</v>
      </c>
      <c r="D975">
        <v>0</v>
      </c>
    </row>
    <row r="976" spans="1:4" x14ac:dyDescent="0.2">
      <c r="A976">
        <v>3880</v>
      </c>
      <c r="B976" t="s">
        <v>44</v>
      </c>
      <c r="C976">
        <v>0</v>
      </c>
      <c r="D976">
        <v>0</v>
      </c>
    </row>
    <row r="977" spans="1:4" x14ac:dyDescent="0.2">
      <c r="A977">
        <v>3900</v>
      </c>
      <c r="B977" t="s">
        <v>40</v>
      </c>
      <c r="C977">
        <v>0</v>
      </c>
      <c r="D977">
        <v>0</v>
      </c>
    </row>
    <row r="978" spans="1:4" x14ac:dyDescent="0.2">
      <c r="A978">
        <v>3900</v>
      </c>
      <c r="B978" t="s">
        <v>41</v>
      </c>
      <c r="C978">
        <v>0</v>
      </c>
      <c r="D978">
        <v>0</v>
      </c>
    </row>
    <row r="979" spans="1:4" x14ac:dyDescent="0.2">
      <c r="A979">
        <v>3900</v>
      </c>
      <c r="B979" t="s">
        <v>42</v>
      </c>
      <c r="C979">
        <v>0</v>
      </c>
      <c r="D979">
        <v>0</v>
      </c>
    </row>
    <row r="980" spans="1:4" x14ac:dyDescent="0.2">
      <c r="A980">
        <v>3900</v>
      </c>
      <c r="B980" t="s">
        <v>43</v>
      </c>
      <c r="C980">
        <v>0</v>
      </c>
      <c r="D980">
        <v>0</v>
      </c>
    </row>
    <row r="981" spans="1:4" x14ac:dyDescent="0.2">
      <c r="A981">
        <v>3900</v>
      </c>
      <c r="B981" t="s">
        <v>44</v>
      </c>
      <c r="C981">
        <v>0</v>
      </c>
      <c r="D981">
        <v>0</v>
      </c>
    </row>
    <row r="982" spans="1:4" x14ac:dyDescent="0.2">
      <c r="A982">
        <v>3920</v>
      </c>
      <c r="B982" t="s">
        <v>40</v>
      </c>
      <c r="C982">
        <v>0</v>
      </c>
      <c r="D982">
        <v>0</v>
      </c>
    </row>
    <row r="983" spans="1:4" x14ac:dyDescent="0.2">
      <c r="A983">
        <v>3920</v>
      </c>
      <c r="B983" t="s">
        <v>41</v>
      </c>
      <c r="C983">
        <v>0</v>
      </c>
      <c r="D983">
        <v>0</v>
      </c>
    </row>
    <row r="984" spans="1:4" x14ac:dyDescent="0.2">
      <c r="A984">
        <v>3920</v>
      </c>
      <c r="B984" t="s">
        <v>42</v>
      </c>
      <c r="C984">
        <v>0</v>
      </c>
      <c r="D984">
        <v>0</v>
      </c>
    </row>
    <row r="985" spans="1:4" x14ac:dyDescent="0.2">
      <c r="A985">
        <v>3920</v>
      </c>
      <c r="B985" t="s">
        <v>43</v>
      </c>
      <c r="C985">
        <v>0</v>
      </c>
      <c r="D985">
        <v>0</v>
      </c>
    </row>
    <row r="986" spans="1:4" x14ac:dyDescent="0.2">
      <c r="A986">
        <v>3920</v>
      </c>
      <c r="B986" t="s">
        <v>44</v>
      </c>
      <c r="C986">
        <v>0</v>
      </c>
      <c r="D986">
        <v>0</v>
      </c>
    </row>
    <row r="987" spans="1:4" x14ac:dyDescent="0.2">
      <c r="A987">
        <v>3940</v>
      </c>
      <c r="B987" t="s">
        <v>40</v>
      </c>
      <c r="C987">
        <v>0</v>
      </c>
      <c r="D987">
        <v>0</v>
      </c>
    </row>
    <row r="988" spans="1:4" x14ac:dyDescent="0.2">
      <c r="A988">
        <v>3940</v>
      </c>
      <c r="B988" t="s">
        <v>41</v>
      </c>
      <c r="C988">
        <v>0</v>
      </c>
      <c r="D988">
        <v>0</v>
      </c>
    </row>
    <row r="989" spans="1:4" x14ac:dyDescent="0.2">
      <c r="A989">
        <v>3940</v>
      </c>
      <c r="B989" t="s">
        <v>42</v>
      </c>
      <c r="C989">
        <v>0</v>
      </c>
      <c r="D989">
        <v>0</v>
      </c>
    </row>
    <row r="990" spans="1:4" x14ac:dyDescent="0.2">
      <c r="A990">
        <v>3940</v>
      </c>
      <c r="B990" t="s">
        <v>43</v>
      </c>
      <c r="C990">
        <v>0</v>
      </c>
      <c r="D990">
        <v>0</v>
      </c>
    </row>
    <row r="991" spans="1:4" x14ac:dyDescent="0.2">
      <c r="A991">
        <v>3940</v>
      </c>
      <c r="B991" t="s">
        <v>44</v>
      </c>
      <c r="C991">
        <v>0</v>
      </c>
      <c r="D991">
        <v>0</v>
      </c>
    </row>
    <row r="992" spans="1:4" x14ac:dyDescent="0.2">
      <c r="A992">
        <v>3960</v>
      </c>
      <c r="B992" t="s">
        <v>40</v>
      </c>
      <c r="C992">
        <v>0</v>
      </c>
      <c r="D992">
        <v>0</v>
      </c>
    </row>
    <row r="993" spans="1:4" x14ac:dyDescent="0.2">
      <c r="A993">
        <v>3960</v>
      </c>
      <c r="B993" t="s">
        <v>41</v>
      </c>
      <c r="C993">
        <v>0</v>
      </c>
      <c r="D993">
        <v>0</v>
      </c>
    </row>
    <row r="994" spans="1:4" x14ac:dyDescent="0.2">
      <c r="A994">
        <v>3960</v>
      </c>
      <c r="B994" t="s">
        <v>42</v>
      </c>
      <c r="C994">
        <v>0</v>
      </c>
      <c r="D994">
        <v>0</v>
      </c>
    </row>
    <row r="995" spans="1:4" x14ac:dyDescent="0.2">
      <c r="A995">
        <v>3960</v>
      </c>
      <c r="B995" t="s">
        <v>43</v>
      </c>
      <c r="C995">
        <v>0</v>
      </c>
      <c r="D995">
        <v>0</v>
      </c>
    </row>
    <row r="996" spans="1:4" x14ac:dyDescent="0.2">
      <c r="A996">
        <v>3960</v>
      </c>
      <c r="B996" t="s">
        <v>44</v>
      </c>
      <c r="C996">
        <v>0</v>
      </c>
      <c r="D996">
        <v>0</v>
      </c>
    </row>
    <row r="997" spans="1:4" x14ac:dyDescent="0.2">
      <c r="A997">
        <v>3980</v>
      </c>
      <c r="B997" t="s">
        <v>40</v>
      </c>
      <c r="C997">
        <v>0</v>
      </c>
      <c r="D997">
        <v>0</v>
      </c>
    </row>
    <row r="998" spans="1:4" x14ac:dyDescent="0.2">
      <c r="A998">
        <v>3980</v>
      </c>
      <c r="B998" t="s">
        <v>41</v>
      </c>
      <c r="C998">
        <v>0</v>
      </c>
      <c r="D998">
        <v>0</v>
      </c>
    </row>
    <row r="999" spans="1:4" x14ac:dyDescent="0.2">
      <c r="A999">
        <v>3980</v>
      </c>
      <c r="B999" t="s">
        <v>42</v>
      </c>
      <c r="C999">
        <v>0</v>
      </c>
      <c r="D999">
        <v>0</v>
      </c>
    </row>
    <row r="1000" spans="1:4" x14ac:dyDescent="0.2">
      <c r="A1000">
        <v>3980</v>
      </c>
      <c r="B1000" t="s">
        <v>43</v>
      </c>
      <c r="C1000">
        <v>0</v>
      </c>
      <c r="D1000">
        <v>0</v>
      </c>
    </row>
    <row r="1001" spans="1:4" x14ac:dyDescent="0.2">
      <c r="A1001">
        <v>3980</v>
      </c>
      <c r="B1001" t="s">
        <v>44</v>
      </c>
      <c r="C1001">
        <v>0</v>
      </c>
      <c r="D1001">
        <v>0</v>
      </c>
    </row>
    <row r="1002" spans="1:4" x14ac:dyDescent="0.2">
      <c r="A1002">
        <v>4000</v>
      </c>
      <c r="B1002" t="s">
        <v>40</v>
      </c>
      <c r="C1002">
        <v>0</v>
      </c>
      <c r="D1002">
        <v>0</v>
      </c>
    </row>
    <row r="1003" spans="1:4" x14ac:dyDescent="0.2">
      <c r="A1003">
        <v>4000</v>
      </c>
      <c r="B1003" t="s">
        <v>41</v>
      </c>
      <c r="C1003">
        <v>0</v>
      </c>
      <c r="D1003">
        <v>0</v>
      </c>
    </row>
    <row r="1004" spans="1:4" x14ac:dyDescent="0.2">
      <c r="A1004">
        <v>4000</v>
      </c>
      <c r="B1004" t="s">
        <v>42</v>
      </c>
      <c r="C1004">
        <v>0</v>
      </c>
      <c r="D1004">
        <v>0</v>
      </c>
    </row>
    <row r="1005" spans="1:4" x14ac:dyDescent="0.2">
      <c r="A1005">
        <v>4000</v>
      </c>
      <c r="B1005" t="s">
        <v>43</v>
      </c>
      <c r="C1005">
        <v>0</v>
      </c>
      <c r="D1005">
        <v>0</v>
      </c>
    </row>
    <row r="1006" spans="1:4" x14ac:dyDescent="0.2">
      <c r="A1006">
        <v>4000</v>
      </c>
      <c r="B1006" t="s">
        <v>44</v>
      </c>
      <c r="C1006">
        <v>0</v>
      </c>
      <c r="D1006">
        <v>0</v>
      </c>
    </row>
    <row r="1007" spans="1:4" x14ac:dyDescent="0.2">
      <c r="A1007">
        <v>4020</v>
      </c>
      <c r="B1007" t="s">
        <v>40</v>
      </c>
      <c r="C1007">
        <v>0</v>
      </c>
      <c r="D1007">
        <v>0</v>
      </c>
    </row>
    <row r="1008" spans="1:4" x14ac:dyDescent="0.2">
      <c r="A1008">
        <v>4020</v>
      </c>
      <c r="B1008" t="s">
        <v>41</v>
      </c>
      <c r="C1008">
        <v>0</v>
      </c>
      <c r="D1008">
        <v>0</v>
      </c>
    </row>
    <row r="1009" spans="1:4" x14ac:dyDescent="0.2">
      <c r="A1009">
        <v>4020</v>
      </c>
      <c r="B1009" t="s">
        <v>42</v>
      </c>
      <c r="C1009">
        <v>0</v>
      </c>
      <c r="D1009">
        <v>0</v>
      </c>
    </row>
    <row r="1010" spans="1:4" x14ac:dyDescent="0.2">
      <c r="A1010">
        <v>4020</v>
      </c>
      <c r="B1010" t="s">
        <v>43</v>
      </c>
      <c r="C1010">
        <v>0</v>
      </c>
      <c r="D1010">
        <v>0</v>
      </c>
    </row>
    <row r="1011" spans="1:4" x14ac:dyDescent="0.2">
      <c r="A1011">
        <v>4020</v>
      </c>
      <c r="B1011" t="s">
        <v>44</v>
      </c>
      <c r="C1011">
        <v>0</v>
      </c>
      <c r="D1011">
        <v>0</v>
      </c>
    </row>
    <row r="1012" spans="1:4" x14ac:dyDescent="0.2">
      <c r="A1012">
        <v>4040</v>
      </c>
      <c r="B1012" t="s">
        <v>40</v>
      </c>
      <c r="C1012">
        <v>0</v>
      </c>
      <c r="D1012">
        <v>0</v>
      </c>
    </row>
    <row r="1013" spans="1:4" x14ac:dyDescent="0.2">
      <c r="A1013">
        <v>4040</v>
      </c>
      <c r="B1013" t="s">
        <v>41</v>
      </c>
      <c r="C1013">
        <v>0</v>
      </c>
      <c r="D1013">
        <v>0</v>
      </c>
    </row>
    <row r="1014" spans="1:4" x14ac:dyDescent="0.2">
      <c r="A1014">
        <v>4040</v>
      </c>
      <c r="B1014" t="s">
        <v>42</v>
      </c>
      <c r="C1014">
        <v>0</v>
      </c>
      <c r="D1014">
        <v>0</v>
      </c>
    </row>
    <row r="1015" spans="1:4" x14ac:dyDescent="0.2">
      <c r="A1015">
        <v>4040</v>
      </c>
      <c r="B1015" t="s">
        <v>43</v>
      </c>
      <c r="C1015">
        <v>0</v>
      </c>
      <c r="D1015">
        <v>0</v>
      </c>
    </row>
    <row r="1016" spans="1:4" x14ac:dyDescent="0.2">
      <c r="A1016">
        <v>4040</v>
      </c>
      <c r="B1016" t="s">
        <v>44</v>
      </c>
      <c r="C1016">
        <v>0</v>
      </c>
      <c r="D1016">
        <v>0</v>
      </c>
    </row>
    <row r="1017" spans="1:4" x14ac:dyDescent="0.2">
      <c r="A1017">
        <v>4060</v>
      </c>
      <c r="B1017" t="s">
        <v>40</v>
      </c>
      <c r="C1017">
        <v>0</v>
      </c>
      <c r="D1017">
        <v>0</v>
      </c>
    </row>
    <row r="1018" spans="1:4" x14ac:dyDescent="0.2">
      <c r="A1018">
        <v>4060</v>
      </c>
      <c r="B1018" t="s">
        <v>41</v>
      </c>
      <c r="C1018">
        <v>0</v>
      </c>
      <c r="D1018">
        <v>0</v>
      </c>
    </row>
    <row r="1019" spans="1:4" x14ac:dyDescent="0.2">
      <c r="A1019">
        <v>4060</v>
      </c>
      <c r="B1019" t="s">
        <v>42</v>
      </c>
      <c r="C1019">
        <v>0</v>
      </c>
      <c r="D1019">
        <v>0</v>
      </c>
    </row>
    <row r="1020" spans="1:4" x14ac:dyDescent="0.2">
      <c r="A1020">
        <v>4060</v>
      </c>
      <c r="B1020" t="s">
        <v>43</v>
      </c>
      <c r="C1020">
        <v>0</v>
      </c>
      <c r="D1020">
        <v>0</v>
      </c>
    </row>
    <row r="1021" spans="1:4" x14ac:dyDescent="0.2">
      <c r="A1021">
        <v>4060</v>
      </c>
      <c r="B1021" t="s">
        <v>44</v>
      </c>
      <c r="C1021">
        <v>0</v>
      </c>
      <c r="D1021">
        <v>0</v>
      </c>
    </row>
    <row r="1022" spans="1:4" x14ac:dyDescent="0.2">
      <c r="A1022">
        <v>4080</v>
      </c>
      <c r="B1022" t="s">
        <v>40</v>
      </c>
      <c r="C1022">
        <v>0</v>
      </c>
      <c r="D1022">
        <v>0</v>
      </c>
    </row>
    <row r="1023" spans="1:4" x14ac:dyDescent="0.2">
      <c r="A1023">
        <v>4080</v>
      </c>
      <c r="B1023" t="s">
        <v>41</v>
      </c>
      <c r="C1023">
        <v>0</v>
      </c>
      <c r="D1023">
        <v>0</v>
      </c>
    </row>
    <row r="1024" spans="1:4" x14ac:dyDescent="0.2">
      <c r="A1024">
        <v>4080</v>
      </c>
      <c r="B1024" t="s">
        <v>42</v>
      </c>
      <c r="C1024">
        <v>0</v>
      </c>
      <c r="D1024">
        <v>0</v>
      </c>
    </row>
    <row r="1025" spans="1:4" x14ac:dyDescent="0.2">
      <c r="A1025">
        <v>4080</v>
      </c>
      <c r="B1025" t="s">
        <v>43</v>
      </c>
      <c r="C1025">
        <v>0</v>
      </c>
      <c r="D1025">
        <v>0</v>
      </c>
    </row>
    <row r="1026" spans="1:4" x14ac:dyDescent="0.2">
      <c r="A1026">
        <v>4080</v>
      </c>
      <c r="B1026" t="s">
        <v>44</v>
      </c>
      <c r="C1026">
        <v>0</v>
      </c>
      <c r="D1026">
        <v>0</v>
      </c>
    </row>
    <row r="1027" spans="1:4" x14ac:dyDescent="0.2">
      <c r="A1027">
        <v>4100</v>
      </c>
      <c r="B1027" t="s">
        <v>40</v>
      </c>
      <c r="C1027">
        <v>0</v>
      </c>
      <c r="D1027">
        <v>0</v>
      </c>
    </row>
    <row r="1028" spans="1:4" x14ac:dyDescent="0.2">
      <c r="A1028">
        <v>4100</v>
      </c>
      <c r="B1028" t="s">
        <v>41</v>
      </c>
      <c r="C1028">
        <v>0</v>
      </c>
      <c r="D1028">
        <v>0</v>
      </c>
    </row>
    <row r="1029" spans="1:4" x14ac:dyDescent="0.2">
      <c r="A1029">
        <v>4100</v>
      </c>
      <c r="B1029" t="s">
        <v>42</v>
      </c>
      <c r="C1029">
        <v>0</v>
      </c>
      <c r="D1029">
        <v>0</v>
      </c>
    </row>
    <row r="1030" spans="1:4" x14ac:dyDescent="0.2">
      <c r="A1030">
        <v>4100</v>
      </c>
      <c r="B1030" t="s">
        <v>43</v>
      </c>
      <c r="C1030">
        <v>0</v>
      </c>
      <c r="D1030">
        <v>0</v>
      </c>
    </row>
    <row r="1031" spans="1:4" x14ac:dyDescent="0.2">
      <c r="A1031">
        <v>4100</v>
      </c>
      <c r="B1031" t="s">
        <v>44</v>
      </c>
      <c r="C1031">
        <v>0</v>
      </c>
      <c r="D1031">
        <v>0</v>
      </c>
    </row>
    <row r="1032" spans="1:4" x14ac:dyDescent="0.2">
      <c r="A1032">
        <v>4120</v>
      </c>
      <c r="B1032" t="s">
        <v>40</v>
      </c>
      <c r="C1032">
        <v>0</v>
      </c>
      <c r="D1032">
        <v>0</v>
      </c>
    </row>
    <row r="1033" spans="1:4" x14ac:dyDescent="0.2">
      <c r="A1033">
        <v>4120</v>
      </c>
      <c r="B1033" t="s">
        <v>41</v>
      </c>
      <c r="C1033">
        <v>0</v>
      </c>
      <c r="D1033">
        <v>0</v>
      </c>
    </row>
    <row r="1034" spans="1:4" x14ac:dyDescent="0.2">
      <c r="A1034">
        <v>4120</v>
      </c>
      <c r="B1034" t="s">
        <v>42</v>
      </c>
      <c r="C1034">
        <v>0</v>
      </c>
      <c r="D1034">
        <v>0</v>
      </c>
    </row>
    <row r="1035" spans="1:4" x14ac:dyDescent="0.2">
      <c r="A1035">
        <v>4120</v>
      </c>
      <c r="B1035" t="s">
        <v>43</v>
      </c>
      <c r="C1035">
        <v>0</v>
      </c>
      <c r="D1035">
        <v>0</v>
      </c>
    </row>
    <row r="1036" spans="1:4" x14ac:dyDescent="0.2">
      <c r="A1036">
        <v>4120</v>
      </c>
      <c r="B1036" t="s">
        <v>44</v>
      </c>
      <c r="C1036">
        <v>0</v>
      </c>
      <c r="D1036">
        <v>0</v>
      </c>
    </row>
    <row r="1037" spans="1:4" x14ac:dyDescent="0.2">
      <c r="A1037">
        <v>4140</v>
      </c>
      <c r="B1037" t="s">
        <v>40</v>
      </c>
      <c r="C1037">
        <v>0</v>
      </c>
      <c r="D1037">
        <v>0</v>
      </c>
    </row>
    <row r="1038" spans="1:4" x14ac:dyDescent="0.2">
      <c r="A1038">
        <v>4140</v>
      </c>
      <c r="B1038" t="s">
        <v>41</v>
      </c>
      <c r="C1038">
        <v>0</v>
      </c>
      <c r="D1038">
        <v>0</v>
      </c>
    </row>
    <row r="1039" spans="1:4" x14ac:dyDescent="0.2">
      <c r="A1039">
        <v>4140</v>
      </c>
      <c r="B1039" t="s">
        <v>42</v>
      </c>
      <c r="C1039">
        <v>0</v>
      </c>
      <c r="D1039">
        <v>0</v>
      </c>
    </row>
    <row r="1040" spans="1:4" x14ac:dyDescent="0.2">
      <c r="A1040">
        <v>4140</v>
      </c>
      <c r="B1040" t="s">
        <v>43</v>
      </c>
      <c r="C1040">
        <v>0</v>
      </c>
      <c r="D1040">
        <v>0</v>
      </c>
    </row>
    <row r="1041" spans="1:4" x14ac:dyDescent="0.2">
      <c r="A1041">
        <v>4140</v>
      </c>
      <c r="B1041" t="s">
        <v>44</v>
      </c>
      <c r="C1041">
        <v>0</v>
      </c>
      <c r="D1041">
        <v>0</v>
      </c>
    </row>
    <row r="1042" spans="1:4" x14ac:dyDescent="0.2">
      <c r="A1042">
        <v>4160</v>
      </c>
      <c r="B1042" t="s">
        <v>40</v>
      </c>
      <c r="C1042">
        <v>0</v>
      </c>
      <c r="D1042">
        <v>0</v>
      </c>
    </row>
    <row r="1043" spans="1:4" x14ac:dyDescent="0.2">
      <c r="A1043">
        <v>4160</v>
      </c>
      <c r="B1043" t="s">
        <v>41</v>
      </c>
      <c r="C1043">
        <v>0</v>
      </c>
      <c r="D1043">
        <v>0</v>
      </c>
    </row>
    <row r="1044" spans="1:4" x14ac:dyDescent="0.2">
      <c r="A1044">
        <v>4160</v>
      </c>
      <c r="B1044" t="s">
        <v>42</v>
      </c>
      <c r="C1044">
        <v>0</v>
      </c>
      <c r="D1044">
        <v>0</v>
      </c>
    </row>
    <row r="1045" spans="1:4" x14ac:dyDescent="0.2">
      <c r="A1045">
        <v>4160</v>
      </c>
      <c r="B1045" t="s">
        <v>43</v>
      </c>
      <c r="C1045">
        <v>0</v>
      </c>
      <c r="D1045">
        <v>0</v>
      </c>
    </row>
    <row r="1046" spans="1:4" x14ac:dyDescent="0.2">
      <c r="A1046">
        <v>4160</v>
      </c>
      <c r="B1046" t="s">
        <v>44</v>
      </c>
      <c r="C1046">
        <v>0</v>
      </c>
      <c r="D1046">
        <v>0</v>
      </c>
    </row>
    <row r="1047" spans="1:4" x14ac:dyDescent="0.2">
      <c r="A1047">
        <v>4180</v>
      </c>
      <c r="B1047" t="s">
        <v>40</v>
      </c>
      <c r="C1047">
        <v>0</v>
      </c>
      <c r="D1047">
        <v>0</v>
      </c>
    </row>
    <row r="1048" spans="1:4" x14ac:dyDescent="0.2">
      <c r="A1048">
        <v>4180</v>
      </c>
      <c r="B1048" t="s">
        <v>41</v>
      </c>
      <c r="C1048">
        <v>0</v>
      </c>
      <c r="D1048">
        <v>0</v>
      </c>
    </row>
    <row r="1049" spans="1:4" x14ac:dyDescent="0.2">
      <c r="A1049">
        <v>4180</v>
      </c>
      <c r="B1049" t="s">
        <v>42</v>
      </c>
      <c r="C1049">
        <v>0</v>
      </c>
      <c r="D1049">
        <v>0</v>
      </c>
    </row>
    <row r="1050" spans="1:4" x14ac:dyDescent="0.2">
      <c r="A1050">
        <v>4180</v>
      </c>
      <c r="B1050" t="s">
        <v>43</v>
      </c>
      <c r="C1050">
        <v>0</v>
      </c>
      <c r="D1050">
        <v>0</v>
      </c>
    </row>
    <row r="1051" spans="1:4" x14ac:dyDescent="0.2">
      <c r="A1051">
        <v>4180</v>
      </c>
      <c r="B1051" t="s">
        <v>44</v>
      </c>
      <c r="C1051">
        <v>0</v>
      </c>
      <c r="D1051">
        <v>0</v>
      </c>
    </row>
    <row r="1052" spans="1:4" x14ac:dyDescent="0.2">
      <c r="A1052">
        <v>4200</v>
      </c>
      <c r="B1052" t="s">
        <v>40</v>
      </c>
      <c r="C1052">
        <v>0</v>
      </c>
      <c r="D1052">
        <v>0</v>
      </c>
    </row>
    <row r="1053" spans="1:4" x14ac:dyDescent="0.2">
      <c r="A1053">
        <v>4200</v>
      </c>
      <c r="B1053" t="s">
        <v>41</v>
      </c>
      <c r="C1053">
        <v>0</v>
      </c>
      <c r="D1053">
        <v>0</v>
      </c>
    </row>
    <row r="1054" spans="1:4" x14ac:dyDescent="0.2">
      <c r="A1054">
        <v>4200</v>
      </c>
      <c r="B1054" t="s">
        <v>42</v>
      </c>
      <c r="C1054">
        <v>0</v>
      </c>
      <c r="D1054">
        <v>0</v>
      </c>
    </row>
    <row r="1055" spans="1:4" x14ac:dyDescent="0.2">
      <c r="A1055">
        <v>4200</v>
      </c>
      <c r="B1055" t="s">
        <v>43</v>
      </c>
      <c r="C1055">
        <v>0</v>
      </c>
      <c r="D1055">
        <v>0</v>
      </c>
    </row>
    <row r="1056" spans="1:4" x14ac:dyDescent="0.2">
      <c r="A1056">
        <v>4200</v>
      </c>
      <c r="B1056" t="s">
        <v>44</v>
      </c>
      <c r="C1056">
        <v>0</v>
      </c>
      <c r="D1056">
        <v>0</v>
      </c>
    </row>
    <row r="1057" spans="1:4" x14ac:dyDescent="0.2">
      <c r="A1057">
        <v>4220</v>
      </c>
      <c r="B1057" t="s">
        <v>40</v>
      </c>
      <c r="C1057">
        <v>0</v>
      </c>
      <c r="D1057">
        <v>0</v>
      </c>
    </row>
    <row r="1058" spans="1:4" x14ac:dyDescent="0.2">
      <c r="A1058">
        <v>4220</v>
      </c>
      <c r="B1058" t="s">
        <v>41</v>
      </c>
      <c r="C1058">
        <v>0</v>
      </c>
      <c r="D1058">
        <v>0</v>
      </c>
    </row>
    <row r="1059" spans="1:4" x14ac:dyDescent="0.2">
      <c r="A1059">
        <v>4220</v>
      </c>
      <c r="B1059" t="s">
        <v>42</v>
      </c>
      <c r="C1059">
        <v>0</v>
      </c>
      <c r="D1059">
        <v>0</v>
      </c>
    </row>
    <row r="1060" spans="1:4" x14ac:dyDescent="0.2">
      <c r="A1060">
        <v>4220</v>
      </c>
      <c r="B1060" t="s">
        <v>43</v>
      </c>
      <c r="C1060">
        <v>0</v>
      </c>
      <c r="D1060">
        <v>0</v>
      </c>
    </row>
    <row r="1061" spans="1:4" x14ac:dyDescent="0.2">
      <c r="A1061">
        <v>4220</v>
      </c>
      <c r="B1061" t="s">
        <v>44</v>
      </c>
      <c r="C1061">
        <v>0</v>
      </c>
      <c r="D1061">
        <v>0</v>
      </c>
    </row>
    <row r="1062" spans="1:4" x14ac:dyDescent="0.2">
      <c r="A1062">
        <v>4240</v>
      </c>
      <c r="B1062" t="s">
        <v>40</v>
      </c>
      <c r="C1062">
        <v>0</v>
      </c>
      <c r="D1062">
        <v>0</v>
      </c>
    </row>
    <row r="1063" spans="1:4" x14ac:dyDescent="0.2">
      <c r="A1063">
        <v>4240</v>
      </c>
      <c r="B1063" t="s">
        <v>41</v>
      </c>
      <c r="C1063">
        <v>0</v>
      </c>
      <c r="D1063">
        <v>0</v>
      </c>
    </row>
    <row r="1064" spans="1:4" x14ac:dyDescent="0.2">
      <c r="A1064">
        <v>4240</v>
      </c>
      <c r="B1064" t="s">
        <v>42</v>
      </c>
      <c r="C1064">
        <v>0</v>
      </c>
      <c r="D1064">
        <v>0</v>
      </c>
    </row>
    <row r="1065" spans="1:4" x14ac:dyDescent="0.2">
      <c r="A1065">
        <v>4240</v>
      </c>
      <c r="B1065" t="s">
        <v>43</v>
      </c>
      <c r="C1065">
        <v>0</v>
      </c>
      <c r="D1065">
        <v>0</v>
      </c>
    </row>
    <row r="1066" spans="1:4" x14ac:dyDescent="0.2">
      <c r="A1066">
        <v>4240</v>
      </c>
      <c r="B1066" t="s">
        <v>44</v>
      </c>
      <c r="C1066">
        <v>0</v>
      </c>
      <c r="D1066">
        <v>0</v>
      </c>
    </row>
    <row r="1067" spans="1:4" x14ac:dyDescent="0.2">
      <c r="A1067">
        <v>4260</v>
      </c>
      <c r="B1067" t="s">
        <v>40</v>
      </c>
      <c r="C1067">
        <v>0</v>
      </c>
      <c r="D1067">
        <v>0</v>
      </c>
    </row>
    <row r="1068" spans="1:4" x14ac:dyDescent="0.2">
      <c r="A1068">
        <v>4260</v>
      </c>
      <c r="B1068" t="s">
        <v>41</v>
      </c>
      <c r="C1068">
        <v>0</v>
      </c>
      <c r="D1068">
        <v>0</v>
      </c>
    </row>
    <row r="1069" spans="1:4" x14ac:dyDescent="0.2">
      <c r="A1069">
        <v>4260</v>
      </c>
      <c r="B1069" t="s">
        <v>42</v>
      </c>
      <c r="C1069">
        <v>0</v>
      </c>
      <c r="D1069">
        <v>0</v>
      </c>
    </row>
    <row r="1070" spans="1:4" x14ac:dyDescent="0.2">
      <c r="A1070">
        <v>4260</v>
      </c>
      <c r="B1070" t="s">
        <v>43</v>
      </c>
      <c r="C1070">
        <v>0</v>
      </c>
      <c r="D1070">
        <v>0</v>
      </c>
    </row>
    <row r="1071" spans="1:4" x14ac:dyDescent="0.2">
      <c r="A1071">
        <v>4260</v>
      </c>
      <c r="B1071" t="s">
        <v>44</v>
      </c>
      <c r="C1071">
        <v>0</v>
      </c>
      <c r="D1071">
        <v>0</v>
      </c>
    </row>
    <row r="1072" spans="1:4" x14ac:dyDescent="0.2">
      <c r="A1072">
        <v>4280</v>
      </c>
      <c r="B1072" t="s">
        <v>40</v>
      </c>
      <c r="C1072">
        <v>0</v>
      </c>
      <c r="D1072">
        <v>0</v>
      </c>
    </row>
    <row r="1073" spans="1:4" x14ac:dyDescent="0.2">
      <c r="A1073">
        <v>4280</v>
      </c>
      <c r="B1073" t="s">
        <v>41</v>
      </c>
      <c r="C1073">
        <v>0</v>
      </c>
      <c r="D1073">
        <v>0</v>
      </c>
    </row>
    <row r="1074" spans="1:4" x14ac:dyDescent="0.2">
      <c r="A1074">
        <v>4280</v>
      </c>
      <c r="B1074" t="s">
        <v>42</v>
      </c>
      <c r="C1074">
        <v>0</v>
      </c>
      <c r="D1074">
        <v>0</v>
      </c>
    </row>
    <row r="1075" spans="1:4" x14ac:dyDescent="0.2">
      <c r="A1075">
        <v>4280</v>
      </c>
      <c r="B1075" t="s">
        <v>43</v>
      </c>
      <c r="C1075">
        <v>0</v>
      </c>
      <c r="D1075">
        <v>0</v>
      </c>
    </row>
    <row r="1076" spans="1:4" x14ac:dyDescent="0.2">
      <c r="A1076">
        <v>4280</v>
      </c>
      <c r="B1076" t="s">
        <v>44</v>
      </c>
      <c r="C1076">
        <v>0</v>
      </c>
      <c r="D1076">
        <v>0</v>
      </c>
    </row>
    <row r="1077" spans="1:4" x14ac:dyDescent="0.2">
      <c r="A1077">
        <v>4300</v>
      </c>
      <c r="B1077" t="s">
        <v>40</v>
      </c>
      <c r="C1077">
        <v>0</v>
      </c>
      <c r="D1077">
        <v>0</v>
      </c>
    </row>
    <row r="1078" spans="1:4" x14ac:dyDescent="0.2">
      <c r="A1078">
        <v>4300</v>
      </c>
      <c r="B1078" t="s">
        <v>41</v>
      </c>
      <c r="C1078">
        <v>0</v>
      </c>
      <c r="D1078">
        <v>0</v>
      </c>
    </row>
    <row r="1079" spans="1:4" x14ac:dyDescent="0.2">
      <c r="A1079">
        <v>4300</v>
      </c>
      <c r="B1079" t="s">
        <v>42</v>
      </c>
      <c r="C1079">
        <v>0</v>
      </c>
      <c r="D1079">
        <v>0</v>
      </c>
    </row>
    <row r="1080" spans="1:4" x14ac:dyDescent="0.2">
      <c r="A1080">
        <v>4300</v>
      </c>
      <c r="B1080" t="s">
        <v>43</v>
      </c>
      <c r="C1080">
        <v>0</v>
      </c>
      <c r="D1080">
        <v>0</v>
      </c>
    </row>
    <row r="1081" spans="1:4" x14ac:dyDescent="0.2">
      <c r="A1081">
        <v>4300</v>
      </c>
      <c r="B1081" t="s">
        <v>44</v>
      </c>
      <c r="C1081">
        <v>0</v>
      </c>
      <c r="D1081">
        <v>0</v>
      </c>
    </row>
    <row r="1082" spans="1:4" x14ac:dyDescent="0.2">
      <c r="A1082">
        <v>4320</v>
      </c>
      <c r="B1082" t="s">
        <v>40</v>
      </c>
      <c r="C1082">
        <v>0</v>
      </c>
      <c r="D1082">
        <v>0</v>
      </c>
    </row>
    <row r="1083" spans="1:4" x14ac:dyDescent="0.2">
      <c r="A1083">
        <v>4320</v>
      </c>
      <c r="B1083" t="s">
        <v>41</v>
      </c>
      <c r="C1083">
        <v>0</v>
      </c>
      <c r="D1083">
        <v>0</v>
      </c>
    </row>
    <row r="1084" spans="1:4" x14ac:dyDescent="0.2">
      <c r="A1084">
        <v>4320</v>
      </c>
      <c r="B1084" t="s">
        <v>42</v>
      </c>
      <c r="C1084">
        <v>0</v>
      </c>
      <c r="D1084">
        <v>0</v>
      </c>
    </row>
    <row r="1085" spans="1:4" x14ac:dyDescent="0.2">
      <c r="A1085">
        <v>4320</v>
      </c>
      <c r="B1085" t="s">
        <v>43</v>
      </c>
      <c r="C1085">
        <v>0</v>
      </c>
      <c r="D1085">
        <v>0</v>
      </c>
    </row>
    <row r="1086" spans="1:4" x14ac:dyDescent="0.2">
      <c r="A1086">
        <v>4320</v>
      </c>
      <c r="B1086" t="s">
        <v>44</v>
      </c>
      <c r="C1086">
        <v>0</v>
      </c>
      <c r="D1086">
        <v>0</v>
      </c>
    </row>
    <row r="1087" spans="1:4" x14ac:dyDescent="0.2">
      <c r="A1087">
        <v>4340</v>
      </c>
      <c r="B1087" t="s">
        <v>40</v>
      </c>
      <c r="C1087">
        <v>0</v>
      </c>
      <c r="D1087">
        <v>0</v>
      </c>
    </row>
    <row r="1088" spans="1:4" x14ac:dyDescent="0.2">
      <c r="A1088">
        <v>4340</v>
      </c>
      <c r="B1088" t="s">
        <v>41</v>
      </c>
      <c r="C1088">
        <v>0</v>
      </c>
      <c r="D1088">
        <v>0</v>
      </c>
    </row>
    <row r="1089" spans="1:4" x14ac:dyDescent="0.2">
      <c r="A1089">
        <v>4340</v>
      </c>
      <c r="B1089" t="s">
        <v>42</v>
      </c>
      <c r="C1089">
        <v>0</v>
      </c>
      <c r="D1089">
        <v>0</v>
      </c>
    </row>
    <row r="1090" spans="1:4" x14ac:dyDescent="0.2">
      <c r="A1090">
        <v>4340</v>
      </c>
      <c r="B1090" t="s">
        <v>43</v>
      </c>
      <c r="C1090">
        <v>0</v>
      </c>
      <c r="D1090">
        <v>0</v>
      </c>
    </row>
    <row r="1091" spans="1:4" x14ac:dyDescent="0.2">
      <c r="A1091">
        <v>4340</v>
      </c>
      <c r="B1091" t="s">
        <v>44</v>
      </c>
      <c r="C1091">
        <v>0</v>
      </c>
      <c r="D1091">
        <v>0</v>
      </c>
    </row>
    <row r="1092" spans="1:4" x14ac:dyDescent="0.2">
      <c r="A1092">
        <v>4360</v>
      </c>
      <c r="B1092" t="s">
        <v>40</v>
      </c>
      <c r="C1092">
        <v>0</v>
      </c>
      <c r="D1092">
        <v>0</v>
      </c>
    </row>
    <row r="1093" spans="1:4" x14ac:dyDescent="0.2">
      <c r="A1093">
        <v>4360</v>
      </c>
      <c r="B1093" t="s">
        <v>41</v>
      </c>
      <c r="C1093">
        <v>0</v>
      </c>
      <c r="D1093">
        <v>0</v>
      </c>
    </row>
    <row r="1094" spans="1:4" x14ac:dyDescent="0.2">
      <c r="A1094">
        <v>4360</v>
      </c>
      <c r="B1094" t="s">
        <v>42</v>
      </c>
      <c r="C1094">
        <v>0</v>
      </c>
      <c r="D1094">
        <v>0</v>
      </c>
    </row>
    <row r="1095" spans="1:4" x14ac:dyDescent="0.2">
      <c r="A1095">
        <v>4360</v>
      </c>
      <c r="B1095" t="s">
        <v>43</v>
      </c>
      <c r="C1095">
        <v>0</v>
      </c>
      <c r="D1095">
        <v>0</v>
      </c>
    </row>
    <row r="1096" spans="1:4" x14ac:dyDescent="0.2">
      <c r="A1096">
        <v>4360</v>
      </c>
      <c r="B1096" t="s">
        <v>44</v>
      </c>
      <c r="C1096">
        <v>0</v>
      </c>
      <c r="D1096">
        <v>0</v>
      </c>
    </row>
    <row r="1097" spans="1:4" x14ac:dyDescent="0.2">
      <c r="A1097">
        <v>4380</v>
      </c>
      <c r="B1097" t="s">
        <v>40</v>
      </c>
      <c r="C1097">
        <v>0</v>
      </c>
      <c r="D1097">
        <v>0</v>
      </c>
    </row>
    <row r="1098" spans="1:4" x14ac:dyDescent="0.2">
      <c r="A1098">
        <v>4380</v>
      </c>
      <c r="B1098" t="s">
        <v>41</v>
      </c>
      <c r="C1098">
        <v>0</v>
      </c>
      <c r="D1098">
        <v>0</v>
      </c>
    </row>
    <row r="1099" spans="1:4" x14ac:dyDescent="0.2">
      <c r="A1099">
        <v>4380</v>
      </c>
      <c r="B1099" t="s">
        <v>42</v>
      </c>
      <c r="C1099">
        <v>0</v>
      </c>
      <c r="D1099">
        <v>0</v>
      </c>
    </row>
    <row r="1100" spans="1:4" x14ac:dyDescent="0.2">
      <c r="A1100">
        <v>4380</v>
      </c>
      <c r="B1100" t="s">
        <v>43</v>
      </c>
      <c r="C1100">
        <v>0</v>
      </c>
      <c r="D1100">
        <v>0</v>
      </c>
    </row>
    <row r="1101" spans="1:4" x14ac:dyDescent="0.2">
      <c r="A1101">
        <v>4380</v>
      </c>
      <c r="B1101" t="s">
        <v>44</v>
      </c>
      <c r="C1101">
        <v>0</v>
      </c>
      <c r="D1101">
        <v>0</v>
      </c>
    </row>
    <row r="1102" spans="1:4" x14ac:dyDescent="0.2">
      <c r="A1102">
        <v>4400</v>
      </c>
      <c r="B1102" t="s">
        <v>40</v>
      </c>
      <c r="C1102">
        <v>0</v>
      </c>
      <c r="D1102">
        <v>0</v>
      </c>
    </row>
    <row r="1103" spans="1:4" x14ac:dyDescent="0.2">
      <c r="A1103">
        <v>4400</v>
      </c>
      <c r="B1103" t="s">
        <v>41</v>
      </c>
      <c r="C1103">
        <v>0</v>
      </c>
      <c r="D1103">
        <v>0</v>
      </c>
    </row>
    <row r="1104" spans="1:4" x14ac:dyDescent="0.2">
      <c r="A1104">
        <v>4400</v>
      </c>
      <c r="B1104" t="s">
        <v>42</v>
      </c>
      <c r="C1104">
        <v>0</v>
      </c>
      <c r="D1104">
        <v>0</v>
      </c>
    </row>
    <row r="1105" spans="1:4" x14ac:dyDescent="0.2">
      <c r="A1105">
        <v>4400</v>
      </c>
      <c r="B1105" t="s">
        <v>43</v>
      </c>
      <c r="C1105">
        <v>0</v>
      </c>
      <c r="D1105">
        <v>0</v>
      </c>
    </row>
    <row r="1106" spans="1:4" x14ac:dyDescent="0.2">
      <c r="A1106">
        <v>4400</v>
      </c>
      <c r="B1106" t="s">
        <v>44</v>
      </c>
      <c r="C1106">
        <v>0</v>
      </c>
      <c r="D1106">
        <v>0</v>
      </c>
    </row>
    <row r="1107" spans="1:4" x14ac:dyDescent="0.2">
      <c r="A1107">
        <v>4420</v>
      </c>
      <c r="B1107" t="s">
        <v>40</v>
      </c>
      <c r="C1107">
        <v>0</v>
      </c>
      <c r="D1107">
        <v>0</v>
      </c>
    </row>
    <row r="1108" spans="1:4" x14ac:dyDescent="0.2">
      <c r="A1108">
        <v>4420</v>
      </c>
      <c r="B1108" t="s">
        <v>41</v>
      </c>
      <c r="C1108">
        <v>0</v>
      </c>
      <c r="D1108">
        <v>0</v>
      </c>
    </row>
    <row r="1109" spans="1:4" x14ac:dyDescent="0.2">
      <c r="A1109">
        <v>4420</v>
      </c>
      <c r="B1109" t="s">
        <v>42</v>
      </c>
      <c r="C1109">
        <v>0</v>
      </c>
      <c r="D1109">
        <v>0</v>
      </c>
    </row>
    <row r="1110" spans="1:4" x14ac:dyDescent="0.2">
      <c r="A1110">
        <v>4420</v>
      </c>
      <c r="B1110" t="s">
        <v>43</v>
      </c>
      <c r="C1110">
        <v>0</v>
      </c>
      <c r="D1110">
        <v>0</v>
      </c>
    </row>
    <row r="1111" spans="1:4" x14ac:dyDescent="0.2">
      <c r="A1111">
        <v>4420</v>
      </c>
      <c r="B1111" t="s">
        <v>44</v>
      </c>
      <c r="C1111">
        <v>0</v>
      </c>
      <c r="D1111">
        <v>0</v>
      </c>
    </row>
    <row r="1112" spans="1:4" x14ac:dyDescent="0.2">
      <c r="A1112">
        <v>4440</v>
      </c>
      <c r="B1112" t="s">
        <v>40</v>
      </c>
      <c r="C1112">
        <v>0</v>
      </c>
      <c r="D1112">
        <v>0</v>
      </c>
    </row>
    <row r="1113" spans="1:4" x14ac:dyDescent="0.2">
      <c r="A1113">
        <v>4440</v>
      </c>
      <c r="B1113" t="s">
        <v>41</v>
      </c>
      <c r="C1113">
        <v>0</v>
      </c>
      <c r="D1113">
        <v>0</v>
      </c>
    </row>
    <row r="1114" spans="1:4" x14ac:dyDescent="0.2">
      <c r="A1114">
        <v>4440</v>
      </c>
      <c r="B1114" t="s">
        <v>42</v>
      </c>
      <c r="C1114">
        <v>0</v>
      </c>
      <c r="D1114">
        <v>0</v>
      </c>
    </row>
    <row r="1115" spans="1:4" x14ac:dyDescent="0.2">
      <c r="A1115">
        <v>4440</v>
      </c>
      <c r="B1115" t="s">
        <v>43</v>
      </c>
      <c r="C1115">
        <v>0</v>
      </c>
      <c r="D1115">
        <v>0</v>
      </c>
    </row>
    <row r="1116" spans="1:4" x14ac:dyDescent="0.2">
      <c r="A1116">
        <v>4440</v>
      </c>
      <c r="B1116" t="s">
        <v>44</v>
      </c>
      <c r="C1116">
        <v>0</v>
      </c>
      <c r="D1116">
        <v>0</v>
      </c>
    </row>
    <row r="1117" spans="1:4" x14ac:dyDescent="0.2">
      <c r="A1117">
        <v>4460</v>
      </c>
      <c r="B1117" t="s">
        <v>40</v>
      </c>
      <c r="C1117">
        <v>0</v>
      </c>
      <c r="D1117">
        <v>0</v>
      </c>
    </row>
    <row r="1118" spans="1:4" x14ac:dyDescent="0.2">
      <c r="A1118">
        <v>4460</v>
      </c>
      <c r="B1118" t="s">
        <v>41</v>
      </c>
      <c r="C1118">
        <v>0</v>
      </c>
      <c r="D1118">
        <v>0</v>
      </c>
    </row>
    <row r="1119" spans="1:4" x14ac:dyDescent="0.2">
      <c r="A1119">
        <v>4460</v>
      </c>
      <c r="B1119" t="s">
        <v>42</v>
      </c>
      <c r="C1119">
        <v>0</v>
      </c>
      <c r="D1119">
        <v>0</v>
      </c>
    </row>
    <row r="1120" spans="1:4" x14ac:dyDescent="0.2">
      <c r="A1120">
        <v>4460</v>
      </c>
      <c r="B1120" t="s">
        <v>43</v>
      </c>
      <c r="C1120">
        <v>0</v>
      </c>
      <c r="D1120">
        <v>0</v>
      </c>
    </row>
    <row r="1121" spans="1:4" x14ac:dyDescent="0.2">
      <c r="A1121">
        <v>4460</v>
      </c>
      <c r="B1121" t="s">
        <v>44</v>
      </c>
      <c r="C1121">
        <v>0</v>
      </c>
      <c r="D1121">
        <v>0</v>
      </c>
    </row>
    <row r="1122" spans="1:4" x14ac:dyDescent="0.2">
      <c r="A1122">
        <v>4480</v>
      </c>
      <c r="B1122" t="s">
        <v>40</v>
      </c>
      <c r="C1122">
        <v>0</v>
      </c>
      <c r="D1122">
        <v>0</v>
      </c>
    </row>
    <row r="1123" spans="1:4" x14ac:dyDescent="0.2">
      <c r="A1123">
        <v>4480</v>
      </c>
      <c r="B1123" t="s">
        <v>41</v>
      </c>
      <c r="C1123">
        <v>0</v>
      </c>
      <c r="D1123">
        <v>0</v>
      </c>
    </row>
    <row r="1124" spans="1:4" x14ac:dyDescent="0.2">
      <c r="A1124">
        <v>4480</v>
      </c>
      <c r="B1124" t="s">
        <v>42</v>
      </c>
      <c r="C1124">
        <v>0</v>
      </c>
      <c r="D1124">
        <v>0</v>
      </c>
    </row>
    <row r="1125" spans="1:4" x14ac:dyDescent="0.2">
      <c r="A1125">
        <v>4480</v>
      </c>
      <c r="B1125" t="s">
        <v>43</v>
      </c>
      <c r="C1125">
        <v>0</v>
      </c>
      <c r="D1125">
        <v>0</v>
      </c>
    </row>
    <row r="1126" spans="1:4" x14ac:dyDescent="0.2">
      <c r="A1126">
        <v>4480</v>
      </c>
      <c r="B1126" t="s">
        <v>44</v>
      </c>
      <c r="C1126">
        <v>0</v>
      </c>
      <c r="D1126">
        <v>0</v>
      </c>
    </row>
    <row r="1127" spans="1:4" x14ac:dyDescent="0.2">
      <c r="A1127">
        <v>4500</v>
      </c>
      <c r="B1127" t="s">
        <v>40</v>
      </c>
      <c r="C1127">
        <v>0</v>
      </c>
      <c r="D1127">
        <v>0</v>
      </c>
    </row>
    <row r="1128" spans="1:4" x14ac:dyDescent="0.2">
      <c r="A1128">
        <v>4500</v>
      </c>
      <c r="B1128" t="s">
        <v>41</v>
      </c>
      <c r="C1128">
        <v>0</v>
      </c>
      <c r="D1128">
        <v>0</v>
      </c>
    </row>
    <row r="1129" spans="1:4" x14ac:dyDescent="0.2">
      <c r="A1129">
        <v>4500</v>
      </c>
      <c r="B1129" t="s">
        <v>42</v>
      </c>
      <c r="C1129">
        <v>0</v>
      </c>
      <c r="D1129">
        <v>0</v>
      </c>
    </row>
    <row r="1130" spans="1:4" x14ac:dyDescent="0.2">
      <c r="A1130">
        <v>4500</v>
      </c>
      <c r="B1130" t="s">
        <v>43</v>
      </c>
      <c r="C1130">
        <v>0</v>
      </c>
      <c r="D1130">
        <v>0</v>
      </c>
    </row>
    <row r="1131" spans="1:4" x14ac:dyDescent="0.2">
      <c r="A1131">
        <v>4500</v>
      </c>
      <c r="B1131" t="s">
        <v>44</v>
      </c>
      <c r="C1131">
        <v>0</v>
      </c>
      <c r="D1131">
        <v>0</v>
      </c>
    </row>
    <row r="1132" spans="1:4" x14ac:dyDescent="0.2">
      <c r="A1132">
        <v>4520</v>
      </c>
      <c r="B1132" t="s">
        <v>40</v>
      </c>
      <c r="C1132">
        <v>0</v>
      </c>
      <c r="D1132">
        <v>0</v>
      </c>
    </row>
    <row r="1133" spans="1:4" x14ac:dyDescent="0.2">
      <c r="A1133">
        <v>4520</v>
      </c>
      <c r="B1133" t="s">
        <v>41</v>
      </c>
      <c r="C1133">
        <v>0</v>
      </c>
      <c r="D1133">
        <v>0</v>
      </c>
    </row>
    <row r="1134" spans="1:4" x14ac:dyDescent="0.2">
      <c r="A1134">
        <v>4520</v>
      </c>
      <c r="B1134" t="s">
        <v>42</v>
      </c>
      <c r="C1134">
        <v>0</v>
      </c>
      <c r="D1134">
        <v>0</v>
      </c>
    </row>
    <row r="1135" spans="1:4" x14ac:dyDescent="0.2">
      <c r="A1135">
        <v>4520</v>
      </c>
      <c r="B1135" t="s">
        <v>43</v>
      </c>
      <c r="C1135">
        <v>0</v>
      </c>
      <c r="D1135">
        <v>0</v>
      </c>
    </row>
    <row r="1136" spans="1:4" x14ac:dyDescent="0.2">
      <c r="A1136">
        <v>4520</v>
      </c>
      <c r="B1136" t="s">
        <v>44</v>
      </c>
      <c r="C1136">
        <v>0</v>
      </c>
      <c r="D1136">
        <v>0</v>
      </c>
    </row>
    <row r="1137" spans="1:4" x14ac:dyDescent="0.2">
      <c r="A1137">
        <v>4540</v>
      </c>
      <c r="B1137" t="s">
        <v>40</v>
      </c>
      <c r="C1137">
        <v>0</v>
      </c>
      <c r="D1137">
        <v>0</v>
      </c>
    </row>
    <row r="1138" spans="1:4" x14ac:dyDescent="0.2">
      <c r="A1138">
        <v>4540</v>
      </c>
      <c r="B1138" t="s">
        <v>41</v>
      </c>
      <c r="C1138">
        <v>0</v>
      </c>
      <c r="D1138">
        <v>0</v>
      </c>
    </row>
    <row r="1139" spans="1:4" x14ac:dyDescent="0.2">
      <c r="A1139">
        <v>4540</v>
      </c>
      <c r="B1139" t="s">
        <v>42</v>
      </c>
      <c r="C1139">
        <v>0</v>
      </c>
      <c r="D1139">
        <v>0</v>
      </c>
    </row>
    <row r="1140" spans="1:4" x14ac:dyDescent="0.2">
      <c r="A1140">
        <v>4540</v>
      </c>
      <c r="B1140" t="s">
        <v>43</v>
      </c>
      <c r="C1140">
        <v>0</v>
      </c>
      <c r="D1140">
        <v>0</v>
      </c>
    </row>
    <row r="1141" spans="1:4" x14ac:dyDescent="0.2">
      <c r="A1141">
        <v>4540</v>
      </c>
      <c r="B1141" t="s">
        <v>44</v>
      </c>
      <c r="C1141">
        <v>0</v>
      </c>
      <c r="D1141">
        <v>0</v>
      </c>
    </row>
    <row r="1142" spans="1:4" x14ac:dyDescent="0.2">
      <c r="A1142">
        <v>4560</v>
      </c>
      <c r="B1142" t="s">
        <v>40</v>
      </c>
      <c r="C1142">
        <v>0</v>
      </c>
      <c r="D1142">
        <v>0</v>
      </c>
    </row>
    <row r="1143" spans="1:4" x14ac:dyDescent="0.2">
      <c r="A1143">
        <v>4560</v>
      </c>
      <c r="B1143" t="s">
        <v>41</v>
      </c>
      <c r="C1143">
        <v>0</v>
      </c>
      <c r="D1143">
        <v>0</v>
      </c>
    </row>
    <row r="1144" spans="1:4" x14ac:dyDescent="0.2">
      <c r="A1144">
        <v>4560</v>
      </c>
      <c r="B1144" t="s">
        <v>42</v>
      </c>
      <c r="C1144">
        <v>0</v>
      </c>
      <c r="D1144">
        <v>0</v>
      </c>
    </row>
    <row r="1145" spans="1:4" x14ac:dyDescent="0.2">
      <c r="A1145">
        <v>4560</v>
      </c>
      <c r="B1145" t="s">
        <v>43</v>
      </c>
      <c r="C1145">
        <v>0</v>
      </c>
      <c r="D1145">
        <v>0</v>
      </c>
    </row>
    <row r="1146" spans="1:4" x14ac:dyDescent="0.2">
      <c r="A1146">
        <v>4560</v>
      </c>
      <c r="B1146" t="s">
        <v>44</v>
      </c>
      <c r="C1146">
        <v>0</v>
      </c>
      <c r="D1146">
        <v>0</v>
      </c>
    </row>
    <row r="1147" spans="1:4" x14ac:dyDescent="0.2">
      <c r="A1147">
        <v>4580</v>
      </c>
      <c r="B1147" t="s">
        <v>40</v>
      </c>
      <c r="C1147">
        <v>0</v>
      </c>
      <c r="D1147">
        <v>0</v>
      </c>
    </row>
    <row r="1148" spans="1:4" x14ac:dyDescent="0.2">
      <c r="A1148">
        <v>4580</v>
      </c>
      <c r="B1148" t="s">
        <v>41</v>
      </c>
      <c r="C1148">
        <v>0</v>
      </c>
      <c r="D1148">
        <v>0</v>
      </c>
    </row>
    <row r="1149" spans="1:4" x14ac:dyDescent="0.2">
      <c r="A1149">
        <v>4580</v>
      </c>
      <c r="B1149" t="s">
        <v>42</v>
      </c>
      <c r="C1149">
        <v>0</v>
      </c>
      <c r="D1149">
        <v>0</v>
      </c>
    </row>
    <row r="1150" spans="1:4" x14ac:dyDescent="0.2">
      <c r="A1150">
        <v>4580</v>
      </c>
      <c r="B1150" t="s">
        <v>43</v>
      </c>
      <c r="C1150">
        <v>0</v>
      </c>
      <c r="D1150">
        <v>0</v>
      </c>
    </row>
    <row r="1151" spans="1:4" x14ac:dyDescent="0.2">
      <c r="A1151">
        <v>4580</v>
      </c>
      <c r="B1151" t="s">
        <v>44</v>
      </c>
      <c r="C1151">
        <v>0</v>
      </c>
      <c r="D1151">
        <v>0</v>
      </c>
    </row>
    <row r="1152" spans="1:4" x14ac:dyDescent="0.2">
      <c r="A1152">
        <v>4600</v>
      </c>
      <c r="B1152" t="s">
        <v>40</v>
      </c>
      <c r="C1152">
        <v>0</v>
      </c>
      <c r="D1152">
        <v>0</v>
      </c>
    </row>
    <row r="1153" spans="1:4" x14ac:dyDescent="0.2">
      <c r="A1153">
        <v>4600</v>
      </c>
      <c r="B1153" t="s">
        <v>41</v>
      </c>
      <c r="C1153">
        <v>0</v>
      </c>
      <c r="D1153">
        <v>0</v>
      </c>
    </row>
    <row r="1154" spans="1:4" x14ac:dyDescent="0.2">
      <c r="A1154">
        <v>4600</v>
      </c>
      <c r="B1154" t="s">
        <v>42</v>
      </c>
      <c r="C1154">
        <v>0</v>
      </c>
      <c r="D1154">
        <v>0</v>
      </c>
    </row>
    <row r="1155" spans="1:4" x14ac:dyDescent="0.2">
      <c r="A1155">
        <v>4600</v>
      </c>
      <c r="B1155" t="s">
        <v>43</v>
      </c>
      <c r="C1155">
        <v>0</v>
      </c>
      <c r="D1155">
        <v>0</v>
      </c>
    </row>
    <row r="1156" spans="1:4" x14ac:dyDescent="0.2">
      <c r="A1156">
        <v>4600</v>
      </c>
      <c r="B1156" t="s">
        <v>44</v>
      </c>
      <c r="C1156">
        <v>0</v>
      </c>
      <c r="D1156">
        <v>0</v>
      </c>
    </row>
    <row r="1157" spans="1:4" x14ac:dyDescent="0.2">
      <c r="A1157">
        <v>4620</v>
      </c>
      <c r="B1157" t="s">
        <v>40</v>
      </c>
      <c r="C1157">
        <v>0</v>
      </c>
      <c r="D1157">
        <v>0</v>
      </c>
    </row>
    <row r="1158" spans="1:4" x14ac:dyDescent="0.2">
      <c r="A1158">
        <v>4620</v>
      </c>
      <c r="B1158" t="s">
        <v>41</v>
      </c>
      <c r="C1158">
        <v>0</v>
      </c>
      <c r="D1158">
        <v>0</v>
      </c>
    </row>
    <row r="1159" spans="1:4" x14ac:dyDescent="0.2">
      <c r="A1159">
        <v>4620</v>
      </c>
      <c r="B1159" t="s">
        <v>42</v>
      </c>
      <c r="C1159">
        <v>0</v>
      </c>
      <c r="D1159">
        <v>0</v>
      </c>
    </row>
    <row r="1160" spans="1:4" x14ac:dyDescent="0.2">
      <c r="A1160">
        <v>4620</v>
      </c>
      <c r="B1160" t="s">
        <v>43</v>
      </c>
      <c r="C1160">
        <v>0</v>
      </c>
      <c r="D1160">
        <v>0</v>
      </c>
    </row>
    <row r="1161" spans="1:4" x14ac:dyDescent="0.2">
      <c r="A1161">
        <v>4620</v>
      </c>
      <c r="B1161" t="s">
        <v>44</v>
      </c>
      <c r="C1161">
        <v>0</v>
      </c>
      <c r="D1161">
        <v>0</v>
      </c>
    </row>
    <row r="1162" spans="1:4" x14ac:dyDescent="0.2">
      <c r="A1162">
        <v>4640</v>
      </c>
      <c r="B1162" t="s">
        <v>40</v>
      </c>
      <c r="C1162">
        <v>0</v>
      </c>
      <c r="D1162">
        <v>0</v>
      </c>
    </row>
    <row r="1163" spans="1:4" x14ac:dyDescent="0.2">
      <c r="A1163">
        <v>4640</v>
      </c>
      <c r="B1163" t="s">
        <v>41</v>
      </c>
      <c r="C1163">
        <v>0</v>
      </c>
      <c r="D1163">
        <v>0</v>
      </c>
    </row>
    <row r="1164" spans="1:4" x14ac:dyDescent="0.2">
      <c r="A1164">
        <v>4640</v>
      </c>
      <c r="B1164" t="s">
        <v>42</v>
      </c>
      <c r="C1164">
        <v>0</v>
      </c>
      <c r="D1164">
        <v>0</v>
      </c>
    </row>
    <row r="1165" spans="1:4" x14ac:dyDescent="0.2">
      <c r="A1165">
        <v>4640</v>
      </c>
      <c r="B1165" t="s">
        <v>43</v>
      </c>
      <c r="C1165">
        <v>0</v>
      </c>
      <c r="D1165">
        <v>0</v>
      </c>
    </row>
    <row r="1166" spans="1:4" x14ac:dyDescent="0.2">
      <c r="A1166">
        <v>4640</v>
      </c>
      <c r="B1166" t="s">
        <v>44</v>
      </c>
      <c r="C1166">
        <v>0</v>
      </c>
      <c r="D1166">
        <v>0</v>
      </c>
    </row>
    <row r="1167" spans="1:4" x14ac:dyDescent="0.2">
      <c r="A1167">
        <v>4660</v>
      </c>
      <c r="B1167" t="s">
        <v>40</v>
      </c>
      <c r="C1167">
        <v>0</v>
      </c>
      <c r="D1167">
        <v>0</v>
      </c>
    </row>
    <row r="1168" spans="1:4" x14ac:dyDescent="0.2">
      <c r="A1168">
        <v>4660</v>
      </c>
      <c r="B1168" t="s">
        <v>41</v>
      </c>
      <c r="C1168">
        <v>0</v>
      </c>
      <c r="D1168">
        <v>0</v>
      </c>
    </row>
    <row r="1169" spans="1:4" x14ac:dyDescent="0.2">
      <c r="A1169">
        <v>4660</v>
      </c>
      <c r="B1169" t="s">
        <v>42</v>
      </c>
      <c r="C1169">
        <v>0</v>
      </c>
      <c r="D1169">
        <v>0</v>
      </c>
    </row>
    <row r="1170" spans="1:4" x14ac:dyDescent="0.2">
      <c r="A1170">
        <v>4660</v>
      </c>
      <c r="B1170" t="s">
        <v>43</v>
      </c>
      <c r="C1170">
        <v>0</v>
      </c>
      <c r="D1170">
        <v>0</v>
      </c>
    </row>
    <row r="1171" spans="1:4" x14ac:dyDescent="0.2">
      <c r="A1171">
        <v>4660</v>
      </c>
      <c r="B1171" t="s">
        <v>44</v>
      </c>
      <c r="C1171">
        <v>0</v>
      </c>
      <c r="D1171">
        <v>0</v>
      </c>
    </row>
    <row r="1172" spans="1:4" x14ac:dyDescent="0.2">
      <c r="A1172">
        <v>4680</v>
      </c>
      <c r="B1172" t="s">
        <v>40</v>
      </c>
      <c r="C1172">
        <v>0</v>
      </c>
      <c r="D1172">
        <v>0</v>
      </c>
    </row>
    <row r="1173" spans="1:4" x14ac:dyDescent="0.2">
      <c r="A1173">
        <v>4680</v>
      </c>
      <c r="B1173" t="s">
        <v>41</v>
      </c>
      <c r="C1173">
        <v>0</v>
      </c>
      <c r="D1173">
        <v>0</v>
      </c>
    </row>
    <row r="1174" spans="1:4" x14ac:dyDescent="0.2">
      <c r="A1174">
        <v>4680</v>
      </c>
      <c r="B1174" t="s">
        <v>42</v>
      </c>
      <c r="C1174">
        <v>0</v>
      </c>
      <c r="D1174">
        <v>0</v>
      </c>
    </row>
    <row r="1175" spans="1:4" x14ac:dyDescent="0.2">
      <c r="A1175">
        <v>4680</v>
      </c>
      <c r="B1175" t="s">
        <v>43</v>
      </c>
      <c r="C1175">
        <v>0</v>
      </c>
      <c r="D1175">
        <v>0</v>
      </c>
    </row>
    <row r="1176" spans="1:4" x14ac:dyDescent="0.2">
      <c r="A1176">
        <v>4680</v>
      </c>
      <c r="B1176" t="s">
        <v>44</v>
      </c>
      <c r="C1176">
        <v>0</v>
      </c>
      <c r="D1176">
        <v>0</v>
      </c>
    </row>
    <row r="1177" spans="1:4" x14ac:dyDescent="0.2">
      <c r="A1177">
        <v>4700</v>
      </c>
      <c r="B1177" t="s">
        <v>40</v>
      </c>
      <c r="C1177">
        <v>0</v>
      </c>
      <c r="D1177">
        <v>0</v>
      </c>
    </row>
    <row r="1178" spans="1:4" x14ac:dyDescent="0.2">
      <c r="A1178">
        <v>4700</v>
      </c>
      <c r="B1178" t="s">
        <v>41</v>
      </c>
      <c r="C1178">
        <v>0</v>
      </c>
      <c r="D1178">
        <v>0</v>
      </c>
    </row>
    <row r="1179" spans="1:4" x14ac:dyDescent="0.2">
      <c r="A1179">
        <v>4700</v>
      </c>
      <c r="B1179" t="s">
        <v>42</v>
      </c>
      <c r="C1179">
        <v>0</v>
      </c>
      <c r="D1179">
        <v>0</v>
      </c>
    </row>
    <row r="1180" spans="1:4" x14ac:dyDescent="0.2">
      <c r="A1180">
        <v>4700</v>
      </c>
      <c r="B1180" t="s">
        <v>43</v>
      </c>
      <c r="C1180">
        <v>0</v>
      </c>
      <c r="D1180">
        <v>0</v>
      </c>
    </row>
    <row r="1181" spans="1:4" x14ac:dyDescent="0.2">
      <c r="A1181">
        <v>4700</v>
      </c>
      <c r="B1181" t="s">
        <v>44</v>
      </c>
      <c r="C1181">
        <v>0</v>
      </c>
      <c r="D1181">
        <v>0</v>
      </c>
    </row>
    <row r="1182" spans="1:4" x14ac:dyDescent="0.2">
      <c r="A1182">
        <v>4720</v>
      </c>
      <c r="B1182" t="s">
        <v>40</v>
      </c>
      <c r="C1182">
        <v>0</v>
      </c>
      <c r="D1182">
        <v>0</v>
      </c>
    </row>
    <row r="1183" spans="1:4" x14ac:dyDescent="0.2">
      <c r="A1183">
        <v>4720</v>
      </c>
      <c r="B1183" t="s">
        <v>41</v>
      </c>
      <c r="C1183">
        <v>0</v>
      </c>
      <c r="D1183">
        <v>0</v>
      </c>
    </row>
    <row r="1184" spans="1:4" x14ac:dyDescent="0.2">
      <c r="A1184">
        <v>4720</v>
      </c>
      <c r="B1184" t="s">
        <v>42</v>
      </c>
      <c r="C1184">
        <v>0</v>
      </c>
      <c r="D1184">
        <v>0</v>
      </c>
    </row>
    <row r="1185" spans="1:4" x14ac:dyDescent="0.2">
      <c r="A1185">
        <v>4720</v>
      </c>
      <c r="B1185" t="s">
        <v>43</v>
      </c>
      <c r="C1185">
        <v>0</v>
      </c>
      <c r="D1185">
        <v>0</v>
      </c>
    </row>
    <row r="1186" spans="1:4" x14ac:dyDescent="0.2">
      <c r="A1186">
        <v>4720</v>
      </c>
      <c r="B1186" t="s">
        <v>44</v>
      </c>
      <c r="C1186">
        <v>0</v>
      </c>
      <c r="D1186">
        <v>0</v>
      </c>
    </row>
    <row r="1187" spans="1:4" x14ac:dyDescent="0.2">
      <c r="A1187">
        <v>4740</v>
      </c>
      <c r="B1187" t="s">
        <v>40</v>
      </c>
      <c r="C1187">
        <v>0</v>
      </c>
      <c r="D1187">
        <v>0</v>
      </c>
    </row>
    <row r="1188" spans="1:4" x14ac:dyDescent="0.2">
      <c r="A1188">
        <v>4740</v>
      </c>
      <c r="B1188" t="s">
        <v>41</v>
      </c>
      <c r="C1188">
        <v>0</v>
      </c>
      <c r="D1188">
        <v>0</v>
      </c>
    </row>
    <row r="1189" spans="1:4" x14ac:dyDescent="0.2">
      <c r="A1189">
        <v>4740</v>
      </c>
      <c r="B1189" t="s">
        <v>42</v>
      </c>
      <c r="C1189">
        <v>0</v>
      </c>
      <c r="D1189">
        <v>0</v>
      </c>
    </row>
    <row r="1190" spans="1:4" x14ac:dyDescent="0.2">
      <c r="A1190">
        <v>4740</v>
      </c>
      <c r="B1190" t="s">
        <v>43</v>
      </c>
      <c r="C1190">
        <v>0</v>
      </c>
      <c r="D1190">
        <v>0</v>
      </c>
    </row>
    <row r="1191" spans="1:4" x14ac:dyDescent="0.2">
      <c r="A1191">
        <v>4740</v>
      </c>
      <c r="B1191" t="s">
        <v>44</v>
      </c>
      <c r="C1191">
        <v>0</v>
      </c>
      <c r="D1191">
        <v>0</v>
      </c>
    </row>
    <row r="1192" spans="1:4" x14ac:dyDescent="0.2">
      <c r="A1192">
        <v>4760</v>
      </c>
      <c r="B1192" t="s">
        <v>40</v>
      </c>
      <c r="C1192">
        <v>0</v>
      </c>
      <c r="D1192">
        <v>0</v>
      </c>
    </row>
    <row r="1193" spans="1:4" x14ac:dyDescent="0.2">
      <c r="A1193">
        <v>4760</v>
      </c>
      <c r="B1193" t="s">
        <v>41</v>
      </c>
      <c r="C1193">
        <v>0</v>
      </c>
      <c r="D1193">
        <v>0</v>
      </c>
    </row>
    <row r="1194" spans="1:4" x14ac:dyDescent="0.2">
      <c r="A1194">
        <v>4760</v>
      </c>
      <c r="B1194" t="s">
        <v>42</v>
      </c>
      <c r="C1194">
        <v>0</v>
      </c>
      <c r="D1194">
        <v>0</v>
      </c>
    </row>
    <row r="1195" spans="1:4" x14ac:dyDescent="0.2">
      <c r="A1195">
        <v>4760</v>
      </c>
      <c r="B1195" t="s">
        <v>43</v>
      </c>
      <c r="C1195">
        <v>0</v>
      </c>
      <c r="D1195">
        <v>0</v>
      </c>
    </row>
    <row r="1196" spans="1:4" x14ac:dyDescent="0.2">
      <c r="A1196">
        <v>4760</v>
      </c>
      <c r="B1196" t="s">
        <v>44</v>
      </c>
      <c r="C1196">
        <v>0</v>
      </c>
      <c r="D1196">
        <v>0</v>
      </c>
    </row>
    <row r="1197" spans="1:4" x14ac:dyDescent="0.2">
      <c r="A1197">
        <v>4780</v>
      </c>
      <c r="B1197" t="s">
        <v>40</v>
      </c>
      <c r="C1197">
        <v>0</v>
      </c>
      <c r="D1197">
        <v>0</v>
      </c>
    </row>
    <row r="1198" spans="1:4" x14ac:dyDescent="0.2">
      <c r="A1198">
        <v>4780</v>
      </c>
      <c r="B1198" t="s">
        <v>41</v>
      </c>
      <c r="C1198">
        <v>0</v>
      </c>
      <c r="D1198">
        <v>0</v>
      </c>
    </row>
    <row r="1199" spans="1:4" x14ac:dyDescent="0.2">
      <c r="A1199">
        <v>4780</v>
      </c>
      <c r="B1199" t="s">
        <v>42</v>
      </c>
      <c r="C1199">
        <v>0</v>
      </c>
      <c r="D1199">
        <v>0</v>
      </c>
    </row>
    <row r="1200" spans="1:4" x14ac:dyDescent="0.2">
      <c r="A1200">
        <v>4780</v>
      </c>
      <c r="B1200" t="s">
        <v>43</v>
      </c>
      <c r="C1200">
        <v>0</v>
      </c>
      <c r="D1200">
        <v>0</v>
      </c>
    </row>
    <row r="1201" spans="1:4" x14ac:dyDescent="0.2">
      <c r="A1201">
        <v>4780</v>
      </c>
      <c r="B1201" t="s">
        <v>44</v>
      </c>
      <c r="C1201">
        <v>0</v>
      </c>
      <c r="D1201">
        <v>0</v>
      </c>
    </row>
    <row r="1202" spans="1:4" x14ac:dyDescent="0.2">
      <c r="A1202">
        <v>4800</v>
      </c>
      <c r="B1202" t="s">
        <v>40</v>
      </c>
      <c r="C1202">
        <v>0</v>
      </c>
      <c r="D1202">
        <v>0</v>
      </c>
    </row>
    <row r="1203" spans="1:4" x14ac:dyDescent="0.2">
      <c r="A1203">
        <v>4800</v>
      </c>
      <c r="B1203" t="s">
        <v>41</v>
      </c>
      <c r="C1203">
        <v>0</v>
      </c>
      <c r="D1203">
        <v>0</v>
      </c>
    </row>
    <row r="1204" spans="1:4" x14ac:dyDescent="0.2">
      <c r="A1204">
        <v>4800</v>
      </c>
      <c r="B1204" t="s">
        <v>42</v>
      </c>
      <c r="C1204">
        <v>0</v>
      </c>
      <c r="D1204">
        <v>0</v>
      </c>
    </row>
    <row r="1205" spans="1:4" x14ac:dyDescent="0.2">
      <c r="A1205">
        <v>4800</v>
      </c>
      <c r="B1205" t="s">
        <v>43</v>
      </c>
      <c r="C1205">
        <v>0</v>
      </c>
      <c r="D1205">
        <v>0</v>
      </c>
    </row>
    <row r="1206" spans="1:4" x14ac:dyDescent="0.2">
      <c r="A1206">
        <v>4800</v>
      </c>
      <c r="B1206" t="s">
        <v>44</v>
      </c>
      <c r="C1206">
        <v>0</v>
      </c>
      <c r="D1206">
        <v>0</v>
      </c>
    </row>
    <row r="1207" spans="1:4" x14ac:dyDescent="0.2">
      <c r="A1207">
        <v>4820</v>
      </c>
      <c r="B1207" t="s">
        <v>40</v>
      </c>
      <c r="C1207">
        <v>0</v>
      </c>
      <c r="D1207">
        <v>0</v>
      </c>
    </row>
    <row r="1208" spans="1:4" x14ac:dyDescent="0.2">
      <c r="A1208">
        <v>4820</v>
      </c>
      <c r="B1208" t="s">
        <v>41</v>
      </c>
      <c r="C1208">
        <v>0</v>
      </c>
      <c r="D1208">
        <v>0</v>
      </c>
    </row>
    <row r="1209" spans="1:4" x14ac:dyDescent="0.2">
      <c r="A1209">
        <v>4820</v>
      </c>
      <c r="B1209" t="s">
        <v>42</v>
      </c>
      <c r="C1209">
        <v>0</v>
      </c>
      <c r="D1209">
        <v>0</v>
      </c>
    </row>
    <row r="1210" spans="1:4" x14ac:dyDescent="0.2">
      <c r="A1210">
        <v>4820</v>
      </c>
      <c r="B1210" t="s">
        <v>43</v>
      </c>
      <c r="C1210">
        <v>0</v>
      </c>
      <c r="D1210">
        <v>0</v>
      </c>
    </row>
    <row r="1211" spans="1:4" x14ac:dyDescent="0.2">
      <c r="A1211">
        <v>4820</v>
      </c>
      <c r="B1211" t="s">
        <v>44</v>
      </c>
      <c r="C1211">
        <v>0</v>
      </c>
      <c r="D1211">
        <v>0</v>
      </c>
    </row>
    <row r="1212" spans="1:4" x14ac:dyDescent="0.2">
      <c r="A1212">
        <v>4840</v>
      </c>
      <c r="B1212" t="s">
        <v>40</v>
      </c>
      <c r="C1212">
        <v>0</v>
      </c>
      <c r="D1212">
        <v>0</v>
      </c>
    </row>
    <row r="1213" spans="1:4" x14ac:dyDescent="0.2">
      <c r="A1213">
        <v>4840</v>
      </c>
      <c r="B1213" t="s">
        <v>41</v>
      </c>
      <c r="C1213">
        <v>0</v>
      </c>
      <c r="D1213">
        <v>0</v>
      </c>
    </row>
    <row r="1214" spans="1:4" x14ac:dyDescent="0.2">
      <c r="A1214">
        <v>4840</v>
      </c>
      <c r="B1214" t="s">
        <v>42</v>
      </c>
      <c r="C1214">
        <v>0</v>
      </c>
      <c r="D1214">
        <v>0</v>
      </c>
    </row>
    <row r="1215" spans="1:4" x14ac:dyDescent="0.2">
      <c r="A1215">
        <v>4840</v>
      </c>
      <c r="B1215" t="s">
        <v>43</v>
      </c>
      <c r="C1215">
        <v>0</v>
      </c>
      <c r="D1215">
        <v>0</v>
      </c>
    </row>
    <row r="1216" spans="1:4" x14ac:dyDescent="0.2">
      <c r="A1216">
        <v>4840</v>
      </c>
      <c r="B1216" t="s">
        <v>44</v>
      </c>
      <c r="C1216">
        <v>0</v>
      </c>
      <c r="D1216">
        <v>0</v>
      </c>
    </row>
    <row r="1217" spans="1:4" x14ac:dyDescent="0.2">
      <c r="A1217">
        <v>4860</v>
      </c>
      <c r="B1217" t="s">
        <v>40</v>
      </c>
      <c r="C1217">
        <v>0</v>
      </c>
      <c r="D1217">
        <v>0</v>
      </c>
    </row>
    <row r="1218" spans="1:4" x14ac:dyDescent="0.2">
      <c r="A1218">
        <v>4860</v>
      </c>
      <c r="B1218" t="s">
        <v>41</v>
      </c>
      <c r="C1218">
        <v>0</v>
      </c>
      <c r="D1218">
        <v>0</v>
      </c>
    </row>
    <row r="1219" spans="1:4" x14ac:dyDescent="0.2">
      <c r="A1219">
        <v>4860</v>
      </c>
      <c r="B1219" t="s">
        <v>42</v>
      </c>
      <c r="C1219">
        <v>0</v>
      </c>
      <c r="D1219">
        <v>0</v>
      </c>
    </row>
    <row r="1220" spans="1:4" x14ac:dyDescent="0.2">
      <c r="A1220">
        <v>4860</v>
      </c>
      <c r="B1220" t="s">
        <v>43</v>
      </c>
      <c r="C1220">
        <v>0</v>
      </c>
      <c r="D1220">
        <v>0</v>
      </c>
    </row>
    <row r="1221" spans="1:4" x14ac:dyDescent="0.2">
      <c r="A1221">
        <v>4860</v>
      </c>
      <c r="B1221" t="s">
        <v>44</v>
      </c>
      <c r="C1221">
        <v>0</v>
      </c>
      <c r="D1221">
        <v>0</v>
      </c>
    </row>
    <row r="1222" spans="1:4" x14ac:dyDescent="0.2">
      <c r="A1222">
        <v>4880</v>
      </c>
      <c r="B1222" t="s">
        <v>40</v>
      </c>
      <c r="C1222">
        <v>0</v>
      </c>
      <c r="D1222">
        <v>0</v>
      </c>
    </row>
    <row r="1223" spans="1:4" x14ac:dyDescent="0.2">
      <c r="A1223">
        <v>4880</v>
      </c>
      <c r="B1223" t="s">
        <v>41</v>
      </c>
      <c r="C1223">
        <v>0</v>
      </c>
      <c r="D1223">
        <v>0</v>
      </c>
    </row>
    <row r="1224" spans="1:4" x14ac:dyDescent="0.2">
      <c r="A1224">
        <v>4880</v>
      </c>
      <c r="B1224" t="s">
        <v>42</v>
      </c>
      <c r="C1224">
        <v>0</v>
      </c>
      <c r="D1224">
        <v>0</v>
      </c>
    </row>
    <row r="1225" spans="1:4" x14ac:dyDescent="0.2">
      <c r="A1225">
        <v>4880</v>
      </c>
      <c r="B1225" t="s">
        <v>43</v>
      </c>
      <c r="C1225">
        <v>0</v>
      </c>
      <c r="D1225">
        <v>0</v>
      </c>
    </row>
    <row r="1226" spans="1:4" x14ac:dyDescent="0.2">
      <c r="A1226">
        <v>4880</v>
      </c>
      <c r="B1226" t="s">
        <v>44</v>
      </c>
      <c r="C1226">
        <v>0</v>
      </c>
      <c r="D1226">
        <v>0</v>
      </c>
    </row>
    <row r="1227" spans="1:4" x14ac:dyDescent="0.2">
      <c r="A1227">
        <v>4900</v>
      </c>
      <c r="B1227" t="s">
        <v>40</v>
      </c>
      <c r="C1227">
        <v>0</v>
      </c>
      <c r="D1227">
        <v>0</v>
      </c>
    </row>
    <row r="1228" spans="1:4" x14ac:dyDescent="0.2">
      <c r="A1228">
        <v>4900</v>
      </c>
      <c r="B1228" t="s">
        <v>41</v>
      </c>
      <c r="C1228">
        <v>0</v>
      </c>
      <c r="D1228">
        <v>0</v>
      </c>
    </row>
    <row r="1229" spans="1:4" x14ac:dyDescent="0.2">
      <c r="A1229">
        <v>4900</v>
      </c>
      <c r="B1229" t="s">
        <v>42</v>
      </c>
      <c r="C1229">
        <v>0</v>
      </c>
      <c r="D1229">
        <v>0</v>
      </c>
    </row>
    <row r="1230" spans="1:4" x14ac:dyDescent="0.2">
      <c r="A1230">
        <v>4900</v>
      </c>
      <c r="B1230" t="s">
        <v>43</v>
      </c>
      <c r="C1230">
        <v>0</v>
      </c>
      <c r="D1230">
        <v>0</v>
      </c>
    </row>
    <row r="1231" spans="1:4" x14ac:dyDescent="0.2">
      <c r="A1231">
        <v>4900</v>
      </c>
      <c r="B1231" t="s">
        <v>44</v>
      </c>
      <c r="C1231">
        <v>0</v>
      </c>
      <c r="D1231">
        <v>0</v>
      </c>
    </row>
    <row r="1232" spans="1:4" x14ac:dyDescent="0.2">
      <c r="A1232">
        <v>4920</v>
      </c>
      <c r="B1232" t="s">
        <v>40</v>
      </c>
      <c r="C1232">
        <v>0</v>
      </c>
      <c r="D1232">
        <v>0</v>
      </c>
    </row>
    <row r="1233" spans="1:4" x14ac:dyDescent="0.2">
      <c r="A1233">
        <v>4920</v>
      </c>
      <c r="B1233" t="s">
        <v>41</v>
      </c>
      <c r="C1233">
        <v>0</v>
      </c>
      <c r="D1233">
        <v>0</v>
      </c>
    </row>
    <row r="1234" spans="1:4" x14ac:dyDescent="0.2">
      <c r="A1234">
        <v>4920</v>
      </c>
      <c r="B1234" t="s">
        <v>42</v>
      </c>
      <c r="C1234">
        <v>0</v>
      </c>
      <c r="D1234">
        <v>0</v>
      </c>
    </row>
    <row r="1235" spans="1:4" x14ac:dyDescent="0.2">
      <c r="A1235">
        <v>4920</v>
      </c>
      <c r="B1235" t="s">
        <v>43</v>
      </c>
      <c r="C1235">
        <v>0</v>
      </c>
      <c r="D1235">
        <v>0</v>
      </c>
    </row>
    <row r="1236" spans="1:4" x14ac:dyDescent="0.2">
      <c r="A1236">
        <v>4920</v>
      </c>
      <c r="B1236" t="s">
        <v>44</v>
      </c>
      <c r="C1236">
        <v>0</v>
      </c>
      <c r="D1236">
        <v>0</v>
      </c>
    </row>
    <row r="1237" spans="1:4" x14ac:dyDescent="0.2">
      <c r="A1237">
        <v>4940</v>
      </c>
      <c r="B1237" t="s">
        <v>40</v>
      </c>
      <c r="C1237">
        <v>0</v>
      </c>
      <c r="D1237">
        <v>0</v>
      </c>
    </row>
    <row r="1238" spans="1:4" x14ac:dyDescent="0.2">
      <c r="A1238">
        <v>4940</v>
      </c>
      <c r="B1238" t="s">
        <v>41</v>
      </c>
      <c r="C1238">
        <v>0</v>
      </c>
      <c r="D1238">
        <v>0</v>
      </c>
    </row>
    <row r="1239" spans="1:4" x14ac:dyDescent="0.2">
      <c r="A1239">
        <v>4940</v>
      </c>
      <c r="B1239" t="s">
        <v>42</v>
      </c>
      <c r="C1239">
        <v>0</v>
      </c>
      <c r="D1239">
        <v>0</v>
      </c>
    </row>
    <row r="1240" spans="1:4" x14ac:dyDescent="0.2">
      <c r="A1240">
        <v>4940</v>
      </c>
      <c r="B1240" t="s">
        <v>43</v>
      </c>
      <c r="C1240">
        <v>0</v>
      </c>
      <c r="D1240">
        <v>0</v>
      </c>
    </row>
    <row r="1241" spans="1:4" x14ac:dyDescent="0.2">
      <c r="A1241">
        <v>4940</v>
      </c>
      <c r="B1241" t="s">
        <v>44</v>
      </c>
      <c r="C1241">
        <v>0</v>
      </c>
      <c r="D1241">
        <v>0</v>
      </c>
    </row>
    <row r="1242" spans="1:4" x14ac:dyDescent="0.2">
      <c r="A1242">
        <v>4960</v>
      </c>
      <c r="B1242" t="s">
        <v>40</v>
      </c>
      <c r="C1242">
        <v>0</v>
      </c>
      <c r="D1242">
        <v>0</v>
      </c>
    </row>
    <row r="1243" spans="1:4" x14ac:dyDescent="0.2">
      <c r="A1243">
        <v>4960</v>
      </c>
      <c r="B1243" t="s">
        <v>41</v>
      </c>
      <c r="C1243">
        <v>0</v>
      </c>
      <c r="D1243">
        <v>0</v>
      </c>
    </row>
    <row r="1244" spans="1:4" x14ac:dyDescent="0.2">
      <c r="A1244">
        <v>4960</v>
      </c>
      <c r="B1244" t="s">
        <v>42</v>
      </c>
      <c r="C1244">
        <v>0</v>
      </c>
      <c r="D1244">
        <v>0</v>
      </c>
    </row>
    <row r="1245" spans="1:4" x14ac:dyDescent="0.2">
      <c r="A1245">
        <v>4960</v>
      </c>
      <c r="B1245" t="s">
        <v>43</v>
      </c>
      <c r="C1245">
        <v>0</v>
      </c>
      <c r="D1245">
        <v>0</v>
      </c>
    </row>
    <row r="1246" spans="1:4" x14ac:dyDescent="0.2">
      <c r="A1246">
        <v>4960</v>
      </c>
      <c r="B1246" t="s">
        <v>44</v>
      </c>
      <c r="C1246">
        <v>0</v>
      </c>
      <c r="D1246">
        <v>0</v>
      </c>
    </row>
    <row r="1247" spans="1:4" x14ac:dyDescent="0.2">
      <c r="A1247">
        <v>4980</v>
      </c>
      <c r="B1247" t="s">
        <v>40</v>
      </c>
      <c r="C1247">
        <v>0</v>
      </c>
      <c r="D1247">
        <v>0</v>
      </c>
    </row>
    <row r="1248" spans="1:4" x14ac:dyDescent="0.2">
      <c r="A1248">
        <v>4980</v>
      </c>
      <c r="B1248" t="s">
        <v>41</v>
      </c>
      <c r="C1248">
        <v>0</v>
      </c>
      <c r="D1248">
        <v>0</v>
      </c>
    </row>
    <row r="1249" spans="1:4" x14ac:dyDescent="0.2">
      <c r="A1249">
        <v>4980</v>
      </c>
      <c r="B1249" t="s">
        <v>42</v>
      </c>
      <c r="C1249">
        <v>0</v>
      </c>
      <c r="D1249">
        <v>0</v>
      </c>
    </row>
    <row r="1250" spans="1:4" x14ac:dyDescent="0.2">
      <c r="A1250">
        <v>4980</v>
      </c>
      <c r="B1250" t="s">
        <v>43</v>
      </c>
      <c r="C1250">
        <v>0</v>
      </c>
      <c r="D1250">
        <v>0</v>
      </c>
    </row>
    <row r="1251" spans="1:4" x14ac:dyDescent="0.2">
      <c r="A1251">
        <v>4980</v>
      </c>
      <c r="B1251" t="s">
        <v>44</v>
      </c>
      <c r="C1251">
        <v>0</v>
      </c>
      <c r="D1251">
        <v>0</v>
      </c>
    </row>
    <row r="1252" spans="1:4" x14ac:dyDescent="0.2">
      <c r="A1252">
        <v>5000</v>
      </c>
      <c r="B1252" t="s">
        <v>40</v>
      </c>
      <c r="C1252">
        <v>0</v>
      </c>
      <c r="D1252">
        <v>0</v>
      </c>
    </row>
    <row r="1253" spans="1:4" x14ac:dyDescent="0.2">
      <c r="A1253">
        <v>5000</v>
      </c>
      <c r="B1253" t="s">
        <v>41</v>
      </c>
      <c r="C1253">
        <v>0</v>
      </c>
      <c r="D1253">
        <v>0</v>
      </c>
    </row>
    <row r="1254" spans="1:4" x14ac:dyDescent="0.2">
      <c r="A1254">
        <v>5000</v>
      </c>
      <c r="B1254" t="s">
        <v>42</v>
      </c>
      <c r="C1254">
        <v>0</v>
      </c>
      <c r="D1254">
        <v>0</v>
      </c>
    </row>
    <row r="1255" spans="1:4" x14ac:dyDescent="0.2">
      <c r="A1255">
        <v>5000</v>
      </c>
      <c r="B1255" t="s">
        <v>43</v>
      </c>
      <c r="C1255">
        <v>0</v>
      </c>
      <c r="D1255">
        <v>0</v>
      </c>
    </row>
    <row r="1256" spans="1:4" x14ac:dyDescent="0.2">
      <c r="A1256">
        <v>5000</v>
      </c>
      <c r="B1256" t="s">
        <v>44</v>
      </c>
      <c r="C1256">
        <v>0</v>
      </c>
      <c r="D12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8917-433F-2546-893D-DF93E589ADD0}">
  <sheetPr filterMode="1"/>
  <dimension ref="A1:J1256"/>
  <sheetViews>
    <sheetView workbookViewId="0">
      <selection activeCell="C1" sqref="C1:J1252"/>
    </sheetView>
  </sheetViews>
  <sheetFormatPr baseColWidth="10" defaultRowHeight="16" x14ac:dyDescent="0.2"/>
  <sheetData>
    <row r="1" spans="1:10" x14ac:dyDescent="0.2">
      <c r="A1" t="s">
        <v>0</v>
      </c>
      <c r="B1" t="s">
        <v>37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hidden="1" x14ac:dyDescent="0.2">
      <c r="A2">
        <v>0</v>
      </c>
      <c r="B2" t="s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">
      <c r="A3">
        <v>0</v>
      </c>
      <c r="B3" t="s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">
      <c r="A4">
        <v>0</v>
      </c>
      <c r="B4" t="s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">
      <c r="A5">
        <v>0</v>
      </c>
      <c r="B5" t="s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0.45457305683052596</v>
      </c>
    </row>
    <row r="6" spans="1:10" x14ac:dyDescent="0.2">
      <c r="A6">
        <v>0</v>
      </c>
      <c r="B6" t="s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2">
      <c r="A7">
        <v>20</v>
      </c>
      <c r="B7" t="s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">
      <c r="A8">
        <v>20</v>
      </c>
      <c r="B8" t="s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">
      <c r="A9">
        <v>20</v>
      </c>
      <c r="B9" t="s">
        <v>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2">
      <c r="A10">
        <v>20</v>
      </c>
      <c r="B10" t="s">
        <v>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0.46242831645795945</v>
      </c>
    </row>
    <row r="11" spans="1:10" x14ac:dyDescent="0.2">
      <c r="A11">
        <v>20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2">
      <c r="A12">
        <v>40</v>
      </c>
      <c r="B12" t="s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2">
      <c r="A13">
        <v>40</v>
      </c>
      <c r="B13" t="s">
        <v>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2">
      <c r="A14">
        <v>40</v>
      </c>
      <c r="B14" t="s">
        <v>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2">
      <c r="A15">
        <v>40</v>
      </c>
      <c r="B15" t="s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0.46882208495676997</v>
      </c>
    </row>
    <row r="16" spans="1:10" x14ac:dyDescent="0.2">
      <c r="A16">
        <v>40</v>
      </c>
      <c r="B16" t="s">
        <v>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2">
      <c r="A17">
        <v>60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">
      <c r="A18">
        <v>60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2">
      <c r="A19">
        <v>60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">
      <c r="A20">
        <v>60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0.47496058799225693</v>
      </c>
    </row>
    <row r="21" spans="1:10" x14ac:dyDescent="0.2">
      <c r="A21">
        <v>60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2">
      <c r="A22">
        <v>80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2">
      <c r="A23">
        <v>80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2">
      <c r="A24">
        <v>80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2">
      <c r="A25">
        <v>80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0.47939191622108979</v>
      </c>
    </row>
    <row r="26" spans="1:10" x14ac:dyDescent="0.2">
      <c r="A26">
        <v>80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">
      <c r="A27">
        <v>100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2">
      <c r="A28">
        <v>100</v>
      </c>
      <c r="B28" t="s">
        <v>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2">
      <c r="A29">
        <v>100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">
      <c r="A30">
        <v>100</v>
      </c>
      <c r="B30" t="s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0.48579995933690157</v>
      </c>
    </row>
    <row r="31" spans="1:10" x14ac:dyDescent="0.2">
      <c r="A31">
        <v>100</v>
      </c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2">
      <c r="A32">
        <v>120</v>
      </c>
      <c r="B32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2">
      <c r="A33">
        <v>120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2">
      <c r="A34">
        <v>120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2">
      <c r="A35">
        <v>120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0.48976749817623499</v>
      </c>
    </row>
    <row r="36" spans="1:10" x14ac:dyDescent="0.2">
      <c r="A36">
        <v>120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2">
      <c r="A37">
        <v>140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2">
      <c r="A38">
        <v>140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idden="1" x14ac:dyDescent="0.2">
      <c r="A39">
        <v>140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2">
      <c r="A40">
        <v>140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0.49299251518485215</v>
      </c>
    </row>
    <row r="41" spans="1:10" x14ac:dyDescent="0.2">
      <c r="A41">
        <v>140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idden="1" x14ac:dyDescent="0.2">
      <c r="A42">
        <v>160</v>
      </c>
      <c r="B42" t="s">
        <v>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idden="1" x14ac:dyDescent="0.2">
      <c r="A43">
        <v>160</v>
      </c>
      <c r="B43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idden="1" x14ac:dyDescent="0.2">
      <c r="A44">
        <v>160</v>
      </c>
      <c r="B44" t="s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idden="1" x14ac:dyDescent="0.2">
      <c r="A45">
        <v>160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0.49698373025461251</v>
      </c>
    </row>
    <row r="46" spans="1:10" x14ac:dyDescent="0.2">
      <c r="A46">
        <v>160</v>
      </c>
      <c r="B46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idden="1" x14ac:dyDescent="0.2">
      <c r="A47">
        <v>180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idden="1" x14ac:dyDescent="0.2">
      <c r="A48">
        <v>180</v>
      </c>
      <c r="B48" t="s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hidden="1" x14ac:dyDescent="0.2">
      <c r="A49">
        <v>180</v>
      </c>
      <c r="B49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hidden="1" x14ac:dyDescent="0.2">
      <c r="A50">
        <v>180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0.49969539347429759</v>
      </c>
    </row>
    <row r="51" spans="1:10" x14ac:dyDescent="0.2">
      <c r="A51">
        <v>180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hidden="1" x14ac:dyDescent="0.2">
      <c r="A52">
        <v>200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hidden="1" x14ac:dyDescent="0.2">
      <c r="A53">
        <v>200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hidden="1" x14ac:dyDescent="0.2">
      <c r="A54">
        <v>200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hidden="1" x14ac:dyDescent="0.2">
      <c r="A55">
        <v>200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0.50344576384321726</v>
      </c>
    </row>
    <row r="56" spans="1:10" x14ac:dyDescent="0.2">
      <c r="A56">
        <v>200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hidden="1" x14ac:dyDescent="0.2">
      <c r="A57">
        <v>220</v>
      </c>
      <c r="B57" t="s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2">
      <c r="A58">
        <v>220</v>
      </c>
      <c r="B58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hidden="1" x14ac:dyDescent="0.2">
      <c r="A59">
        <v>220</v>
      </c>
      <c r="B59" t="s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hidden="1" x14ac:dyDescent="0.2">
      <c r="A60">
        <v>220</v>
      </c>
      <c r="B60" t="s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0.50694809952230457</v>
      </c>
    </row>
    <row r="61" spans="1:10" x14ac:dyDescent="0.2">
      <c r="A61">
        <v>220</v>
      </c>
      <c r="B61" t="s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hidden="1" x14ac:dyDescent="0.2">
      <c r="A62">
        <v>240</v>
      </c>
      <c r="B62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hidden="1" x14ac:dyDescent="0.2">
      <c r="A63">
        <v>240</v>
      </c>
      <c r="B63" t="s">
        <v>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hidden="1" x14ac:dyDescent="0.2">
      <c r="A64">
        <v>240</v>
      </c>
      <c r="B64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hidden="1" x14ac:dyDescent="0.2">
      <c r="A65">
        <v>240</v>
      </c>
      <c r="B65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0.50806573478374162</v>
      </c>
    </row>
    <row r="66" spans="1:10" x14ac:dyDescent="0.2">
      <c r="A66">
        <v>240</v>
      </c>
      <c r="B66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hidden="1" x14ac:dyDescent="0.2">
      <c r="A67">
        <v>260</v>
      </c>
      <c r="B67" t="s">
        <v>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hidden="1" x14ac:dyDescent="0.2">
      <c r="A68">
        <v>260</v>
      </c>
      <c r="B68" t="s">
        <v>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2">
      <c r="A69">
        <v>260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idden="1" x14ac:dyDescent="0.2">
      <c r="A70">
        <v>260</v>
      </c>
      <c r="B70" t="s">
        <v>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0.51038032234183106</v>
      </c>
    </row>
    <row r="71" spans="1:10" x14ac:dyDescent="0.2">
      <c r="A71">
        <v>260</v>
      </c>
      <c r="B71" t="s">
        <v>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2">
      <c r="A72">
        <v>280</v>
      </c>
      <c r="B72" t="s">
        <v>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2">
      <c r="A73">
        <v>280</v>
      </c>
      <c r="B73" t="s">
        <v>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2">
      <c r="A74">
        <v>280</v>
      </c>
      <c r="B74" t="s">
        <v>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2">
      <c r="A75">
        <v>280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0.51324936457851322</v>
      </c>
    </row>
    <row r="76" spans="1:10" x14ac:dyDescent="0.2">
      <c r="A76">
        <v>280</v>
      </c>
      <c r="B76" t="s">
        <v>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2">
      <c r="A77">
        <v>300</v>
      </c>
      <c r="B77" t="s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2">
      <c r="A78">
        <v>300</v>
      </c>
      <c r="B78" t="s">
        <v>54</v>
      </c>
      <c r="C78">
        <v>5.5330424414775203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hidden="1" x14ac:dyDescent="0.2">
      <c r="A79">
        <v>300</v>
      </c>
      <c r="B79" t="s">
        <v>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2">
      <c r="A80">
        <v>300</v>
      </c>
      <c r="B80" t="s">
        <v>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0.51542179160276191</v>
      </c>
    </row>
    <row r="81" spans="1:10" x14ac:dyDescent="0.2">
      <c r="A81">
        <v>300</v>
      </c>
      <c r="B81" t="s">
        <v>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2">
      <c r="A82">
        <v>320</v>
      </c>
      <c r="B82" t="s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2">
      <c r="A83">
        <v>320</v>
      </c>
      <c r="B83" t="s">
        <v>54</v>
      </c>
      <c r="C83">
        <v>7.0241879697182013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2">
      <c r="A84">
        <v>320</v>
      </c>
      <c r="B84" t="s">
        <v>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hidden="1" x14ac:dyDescent="0.2">
      <c r="A85">
        <v>320</v>
      </c>
      <c r="B85" t="s">
        <v>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0.51698177818528279</v>
      </c>
    </row>
    <row r="86" spans="1:10" x14ac:dyDescent="0.2">
      <c r="A86">
        <v>320</v>
      </c>
      <c r="B86" t="s">
        <v>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hidden="1" x14ac:dyDescent="0.2">
      <c r="A87">
        <v>340</v>
      </c>
      <c r="B87" t="s">
        <v>53</v>
      </c>
      <c r="C87">
        <v>9.6951417353367813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hidden="1" x14ac:dyDescent="0.2">
      <c r="A88">
        <v>340</v>
      </c>
      <c r="B88" t="s">
        <v>54</v>
      </c>
      <c r="C88">
        <v>15.32015410002511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hidden="1" x14ac:dyDescent="0.2">
      <c r="A89">
        <v>340</v>
      </c>
      <c r="B89" t="s">
        <v>55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hidden="1" x14ac:dyDescent="0.2">
      <c r="A90">
        <v>340</v>
      </c>
      <c r="B90" t="s">
        <v>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0.51858661502998882</v>
      </c>
    </row>
    <row r="91" spans="1:10" x14ac:dyDescent="0.2">
      <c r="A91">
        <v>340</v>
      </c>
      <c r="B91" t="s">
        <v>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hidden="1" x14ac:dyDescent="0.2">
      <c r="A92">
        <v>360</v>
      </c>
      <c r="B92" t="s">
        <v>53</v>
      </c>
      <c r="C92">
        <v>16.059318294018997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hidden="1" x14ac:dyDescent="0.2">
      <c r="A93">
        <v>360</v>
      </c>
      <c r="B93" t="s">
        <v>54</v>
      </c>
      <c r="C93">
        <v>17.77410715118328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0.80961215708398482</v>
      </c>
    </row>
    <row r="94" spans="1:10" hidden="1" x14ac:dyDescent="0.2">
      <c r="A94">
        <v>360</v>
      </c>
      <c r="B94" t="s">
        <v>55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hidden="1" x14ac:dyDescent="0.2">
      <c r="A95">
        <v>360</v>
      </c>
      <c r="B95" t="s">
        <v>56</v>
      </c>
      <c r="C95">
        <v>0.4647535593109195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0.65523386484011326</v>
      </c>
    </row>
    <row r="96" spans="1:10" x14ac:dyDescent="0.2">
      <c r="A96">
        <v>360</v>
      </c>
      <c r="B96" t="s">
        <v>57</v>
      </c>
      <c r="C96">
        <v>240.03441336463655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hidden="1" x14ac:dyDescent="0.2">
      <c r="A97">
        <v>380</v>
      </c>
      <c r="B97" t="s">
        <v>53</v>
      </c>
      <c r="C97">
        <v>16.999095229599323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hidden="1" x14ac:dyDescent="0.2">
      <c r="A98">
        <v>380</v>
      </c>
      <c r="B98" t="s">
        <v>54</v>
      </c>
      <c r="C98">
        <v>18.859324312613353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1.1882754309115597</v>
      </c>
    </row>
    <row r="99" spans="1:10" hidden="1" x14ac:dyDescent="0.2">
      <c r="A99">
        <v>380</v>
      </c>
      <c r="B99" t="s">
        <v>55</v>
      </c>
      <c r="C99">
        <v>384.72297983794192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hidden="1" x14ac:dyDescent="0.2">
      <c r="A100">
        <v>380</v>
      </c>
      <c r="B100" t="s">
        <v>56</v>
      </c>
      <c r="C100">
        <v>12.67690031700973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4.7743625362454623</v>
      </c>
    </row>
    <row r="101" spans="1:10" x14ac:dyDescent="0.2">
      <c r="A101">
        <v>380</v>
      </c>
      <c r="B101" t="s">
        <v>57</v>
      </c>
      <c r="C101">
        <v>246.05993219444787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hidden="1" x14ac:dyDescent="0.2">
      <c r="A102">
        <v>400</v>
      </c>
      <c r="B102" t="s">
        <v>53</v>
      </c>
      <c r="C102">
        <v>21.480848668550859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1.2855934735533197</v>
      </c>
    </row>
    <row r="103" spans="1:10" hidden="1" x14ac:dyDescent="0.2">
      <c r="A103">
        <v>400</v>
      </c>
      <c r="B103" t="s">
        <v>54</v>
      </c>
      <c r="C103">
        <v>20.216720677022735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1.6725052538186918</v>
      </c>
    </row>
    <row r="104" spans="1:10" hidden="1" x14ac:dyDescent="0.2">
      <c r="A104">
        <v>400</v>
      </c>
      <c r="B104" t="s">
        <v>55</v>
      </c>
      <c r="C104">
        <v>399.3910017432575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hidden="1" x14ac:dyDescent="0.2">
      <c r="A105">
        <v>400</v>
      </c>
      <c r="B105" t="s">
        <v>56</v>
      </c>
      <c r="C105">
        <v>16.294509622475122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6.0132504790112193</v>
      </c>
    </row>
    <row r="106" spans="1:10" x14ac:dyDescent="0.2">
      <c r="A106">
        <v>400</v>
      </c>
      <c r="B106" t="s">
        <v>57</v>
      </c>
      <c r="C106">
        <v>248.29877497463193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hidden="1" x14ac:dyDescent="0.2">
      <c r="A107">
        <v>420</v>
      </c>
      <c r="B107" t="s">
        <v>53</v>
      </c>
      <c r="C107">
        <v>25.306410217083485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2.5541327314164595</v>
      </c>
    </row>
    <row r="108" spans="1:10" hidden="1" x14ac:dyDescent="0.2">
      <c r="A108">
        <v>420</v>
      </c>
      <c r="B108" t="s">
        <v>54</v>
      </c>
      <c r="C108">
        <v>20.83375913405807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1.8874984087841042</v>
      </c>
    </row>
    <row r="109" spans="1:10" hidden="1" x14ac:dyDescent="0.2">
      <c r="A109">
        <v>420</v>
      </c>
      <c r="B109" t="s">
        <v>55</v>
      </c>
      <c r="C109">
        <v>415.8434448126057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3.5620844329459374</v>
      </c>
    </row>
    <row r="110" spans="1:10" hidden="1" x14ac:dyDescent="0.2">
      <c r="A110">
        <v>420</v>
      </c>
      <c r="B110" t="s">
        <v>56</v>
      </c>
      <c r="C110">
        <v>35.381578448555317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12.471794419633369</v>
      </c>
    </row>
    <row r="111" spans="1:10" x14ac:dyDescent="0.2">
      <c r="A111">
        <v>420</v>
      </c>
      <c r="B111" t="s">
        <v>57</v>
      </c>
      <c r="C111">
        <v>256.18834707902874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2.6692554680628859</v>
      </c>
    </row>
    <row r="112" spans="1:10" hidden="1" x14ac:dyDescent="0.2">
      <c r="A112">
        <v>440</v>
      </c>
      <c r="B112" t="s">
        <v>53</v>
      </c>
      <c r="C112">
        <v>27.184673270757816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3.2273322488894607</v>
      </c>
    </row>
    <row r="113" spans="1:10" hidden="1" x14ac:dyDescent="0.2">
      <c r="A113">
        <v>440</v>
      </c>
      <c r="B113" t="s">
        <v>54</v>
      </c>
      <c r="C113">
        <v>21.509005096598983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2.1345481373442254</v>
      </c>
    </row>
    <row r="114" spans="1:10" hidden="1" x14ac:dyDescent="0.2">
      <c r="A114">
        <v>440</v>
      </c>
      <c r="B114" t="s">
        <v>55</v>
      </c>
      <c r="C114">
        <v>430.56759730681819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8.6572192656759626</v>
      </c>
    </row>
    <row r="115" spans="1:10" hidden="1" x14ac:dyDescent="0.2">
      <c r="A115">
        <v>440</v>
      </c>
      <c r="B115" t="s">
        <v>56</v>
      </c>
      <c r="C115">
        <v>55.877178126154874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19.57031444152156</v>
      </c>
    </row>
    <row r="116" spans="1:10" x14ac:dyDescent="0.2">
      <c r="A116">
        <v>440</v>
      </c>
      <c r="B116" t="s">
        <v>57</v>
      </c>
      <c r="C116">
        <v>278.96244842784211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10.688484788114522</v>
      </c>
    </row>
    <row r="117" spans="1:10" hidden="1" x14ac:dyDescent="0.2">
      <c r="A117">
        <v>460</v>
      </c>
      <c r="B117" t="s">
        <v>53</v>
      </c>
      <c r="C117">
        <v>29.12348357923938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3.8637717768099691</v>
      </c>
    </row>
    <row r="118" spans="1:10" hidden="1" x14ac:dyDescent="0.2">
      <c r="A118">
        <v>460</v>
      </c>
      <c r="B118" t="s">
        <v>54</v>
      </c>
      <c r="C118">
        <v>22.277060817160468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2.4050782610130312</v>
      </c>
    </row>
    <row r="119" spans="1:10" hidden="1" x14ac:dyDescent="0.2">
      <c r="A119">
        <v>460</v>
      </c>
      <c r="B119" t="s">
        <v>55</v>
      </c>
      <c r="C119">
        <v>444.83793610153197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13.616116580483208</v>
      </c>
    </row>
    <row r="120" spans="1:10" hidden="1" x14ac:dyDescent="0.2">
      <c r="A120">
        <v>460</v>
      </c>
      <c r="B120" t="s">
        <v>56</v>
      </c>
      <c r="C120">
        <v>63.190092719594404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22.074987689774588</v>
      </c>
    </row>
    <row r="121" spans="1:10" x14ac:dyDescent="0.2">
      <c r="A121">
        <v>460</v>
      </c>
      <c r="B121" t="s">
        <v>57</v>
      </c>
      <c r="C121">
        <v>299.98493982077127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18.056503319432579</v>
      </c>
    </row>
    <row r="122" spans="1:10" hidden="1" x14ac:dyDescent="0.2">
      <c r="A122">
        <v>480</v>
      </c>
      <c r="B122" t="s">
        <v>53</v>
      </c>
      <c r="C122">
        <v>33.400091270237979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5.297379405212518</v>
      </c>
    </row>
    <row r="123" spans="1:10" hidden="1" x14ac:dyDescent="0.2">
      <c r="A123">
        <v>480</v>
      </c>
      <c r="B123" t="s">
        <v>54</v>
      </c>
      <c r="C123">
        <v>22.927121949454161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2.6236465489546177</v>
      </c>
    </row>
    <row r="124" spans="1:10" hidden="1" x14ac:dyDescent="0.2">
      <c r="A124">
        <v>480</v>
      </c>
      <c r="B124" t="s">
        <v>55</v>
      </c>
      <c r="C124">
        <v>449.58353684910639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15.250616317019366</v>
      </c>
    </row>
    <row r="125" spans="1:10" hidden="1" x14ac:dyDescent="0.2">
      <c r="A125">
        <v>480</v>
      </c>
      <c r="B125" t="s">
        <v>56</v>
      </c>
      <c r="C125">
        <v>65.008221753815803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22.775006570450472</v>
      </c>
    </row>
    <row r="126" spans="1:10" x14ac:dyDescent="0.2">
      <c r="A126">
        <v>480</v>
      </c>
      <c r="B126" t="s">
        <v>57</v>
      </c>
      <c r="C126">
        <v>313.95814423436082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22.997787896150214</v>
      </c>
    </row>
    <row r="127" spans="1:10" hidden="1" x14ac:dyDescent="0.2">
      <c r="A127">
        <v>500</v>
      </c>
      <c r="B127" t="s">
        <v>53</v>
      </c>
      <c r="C127">
        <v>37.25827761939663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6.5643581995792601</v>
      </c>
    </row>
    <row r="128" spans="1:10" hidden="1" x14ac:dyDescent="0.2">
      <c r="A128">
        <v>500</v>
      </c>
      <c r="B128" t="s">
        <v>54</v>
      </c>
      <c r="C128">
        <v>23.312912315122215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2.6341204463490371</v>
      </c>
    </row>
    <row r="129" spans="1:10" hidden="1" x14ac:dyDescent="0.2">
      <c r="A129">
        <v>500</v>
      </c>
      <c r="B129" t="s">
        <v>55</v>
      </c>
      <c r="C129">
        <v>458.92284968240489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18.591109270298716</v>
      </c>
    </row>
    <row r="130" spans="1:10" hidden="1" x14ac:dyDescent="0.2">
      <c r="A130">
        <v>500</v>
      </c>
      <c r="B130" t="s">
        <v>56</v>
      </c>
      <c r="C130">
        <v>67.956124548859179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23.811898608813664</v>
      </c>
    </row>
    <row r="131" spans="1:10" x14ac:dyDescent="0.2">
      <c r="A131">
        <v>500</v>
      </c>
      <c r="B131" t="s">
        <v>57</v>
      </c>
      <c r="C131">
        <v>323.35421219048936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26.045418838627484</v>
      </c>
    </row>
    <row r="132" spans="1:10" hidden="1" x14ac:dyDescent="0.2">
      <c r="A132">
        <v>520</v>
      </c>
      <c r="B132" t="s">
        <v>53</v>
      </c>
      <c r="C132">
        <v>40.295124986002747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7.5856860224110818</v>
      </c>
    </row>
    <row r="133" spans="1:10" hidden="1" x14ac:dyDescent="0.2">
      <c r="A133">
        <v>520</v>
      </c>
      <c r="B133" t="s">
        <v>54</v>
      </c>
      <c r="C133">
        <v>23.841454040264413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2.6378715546474165</v>
      </c>
    </row>
    <row r="134" spans="1:10" hidden="1" x14ac:dyDescent="0.2">
      <c r="A134">
        <v>520</v>
      </c>
      <c r="B134" t="s">
        <v>55</v>
      </c>
      <c r="C134">
        <v>473.59986234060051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23.865587278948112</v>
      </c>
    </row>
    <row r="135" spans="1:10" hidden="1" x14ac:dyDescent="0.2">
      <c r="A135">
        <v>520</v>
      </c>
      <c r="B135" t="s">
        <v>56</v>
      </c>
      <c r="C135">
        <v>69.903555834264395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24.489766192011444</v>
      </c>
    </row>
    <row r="136" spans="1:10" x14ac:dyDescent="0.2">
      <c r="A136">
        <v>520</v>
      </c>
      <c r="B136" t="s">
        <v>57</v>
      </c>
      <c r="C136">
        <v>334.11725219067733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29.827858610122121</v>
      </c>
    </row>
    <row r="137" spans="1:10" hidden="1" x14ac:dyDescent="0.2">
      <c r="A137">
        <v>540</v>
      </c>
      <c r="B137" t="s">
        <v>53</v>
      </c>
      <c r="C137">
        <v>41.184523301141702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8.0050617978381098</v>
      </c>
    </row>
    <row r="138" spans="1:10" hidden="1" x14ac:dyDescent="0.2">
      <c r="A138">
        <v>540</v>
      </c>
      <c r="B138" t="s">
        <v>54</v>
      </c>
      <c r="C138">
        <v>24.491342185703708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2.6427056930057988</v>
      </c>
    </row>
    <row r="139" spans="1:10" hidden="1" x14ac:dyDescent="0.2">
      <c r="A139">
        <v>540</v>
      </c>
      <c r="B139" t="s">
        <v>55</v>
      </c>
      <c r="C139">
        <v>491.6626035478883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29.942962396366344</v>
      </c>
    </row>
    <row r="140" spans="1:10" hidden="1" x14ac:dyDescent="0.2">
      <c r="A140">
        <v>540</v>
      </c>
      <c r="B140" t="s">
        <v>56</v>
      </c>
      <c r="C140">
        <v>71.806391234432681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25.18324339835408</v>
      </c>
    </row>
    <row r="141" spans="1:10" x14ac:dyDescent="0.2">
      <c r="A141">
        <v>540</v>
      </c>
      <c r="B141" t="s">
        <v>57</v>
      </c>
      <c r="C141">
        <v>341.10881475362004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32.331889555234341</v>
      </c>
    </row>
    <row r="142" spans="1:10" hidden="1" x14ac:dyDescent="0.2">
      <c r="A142">
        <v>560</v>
      </c>
      <c r="B142" t="s">
        <v>53</v>
      </c>
      <c r="C142">
        <v>42.500058543315298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8.4884372856387245</v>
      </c>
    </row>
    <row r="143" spans="1:10" hidden="1" x14ac:dyDescent="0.2">
      <c r="A143">
        <v>560</v>
      </c>
      <c r="B143" t="s">
        <v>54</v>
      </c>
      <c r="C143">
        <v>25.506282676266814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2.9961224709697376</v>
      </c>
    </row>
    <row r="144" spans="1:10" hidden="1" x14ac:dyDescent="0.2">
      <c r="A144">
        <v>560</v>
      </c>
      <c r="B144" t="s">
        <v>55</v>
      </c>
      <c r="C144">
        <v>517.93972399718257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37.891766566685341</v>
      </c>
    </row>
    <row r="145" spans="1:10" hidden="1" x14ac:dyDescent="0.2">
      <c r="A145">
        <v>560</v>
      </c>
      <c r="B145" t="s">
        <v>56</v>
      </c>
      <c r="C145">
        <v>73.598327590301238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25.829869350796884</v>
      </c>
    </row>
    <row r="146" spans="1:10" x14ac:dyDescent="0.2">
      <c r="A146">
        <v>560</v>
      </c>
      <c r="B146" t="s">
        <v>57</v>
      </c>
      <c r="C146">
        <v>346.48988146288292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34.289368735699838</v>
      </c>
    </row>
    <row r="147" spans="1:10" hidden="1" x14ac:dyDescent="0.2">
      <c r="A147">
        <v>580</v>
      </c>
      <c r="B147" t="s">
        <v>53</v>
      </c>
      <c r="C147">
        <v>44.735958737368364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9.2348517369913594</v>
      </c>
    </row>
    <row r="148" spans="1:10" hidden="1" x14ac:dyDescent="0.2">
      <c r="A148">
        <v>580</v>
      </c>
      <c r="B148" t="s">
        <v>54</v>
      </c>
      <c r="C148">
        <v>26.396395642948818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3.3115270168201576</v>
      </c>
    </row>
    <row r="149" spans="1:10" hidden="1" x14ac:dyDescent="0.2">
      <c r="A149">
        <v>580</v>
      </c>
      <c r="B149" t="s">
        <v>55</v>
      </c>
      <c r="C149">
        <v>530.30659406295274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39.164660681640122</v>
      </c>
    </row>
    <row r="150" spans="1:10" hidden="1" x14ac:dyDescent="0.2">
      <c r="A150">
        <v>580</v>
      </c>
      <c r="B150" t="s">
        <v>56</v>
      </c>
      <c r="C150">
        <v>76.655269196259667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26.939000092674064</v>
      </c>
    </row>
    <row r="151" spans="1:10" x14ac:dyDescent="0.2">
      <c r="A151">
        <v>580</v>
      </c>
      <c r="B151" t="s">
        <v>57</v>
      </c>
      <c r="C151">
        <v>353.53664542067833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36.814009526939287</v>
      </c>
    </row>
    <row r="152" spans="1:10" hidden="1" x14ac:dyDescent="0.2">
      <c r="A152">
        <v>600</v>
      </c>
      <c r="B152" t="s">
        <v>53</v>
      </c>
      <c r="C152">
        <v>46.062350338543268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9.7734983527619619</v>
      </c>
    </row>
    <row r="153" spans="1:10" hidden="1" x14ac:dyDescent="0.2">
      <c r="A153">
        <v>600</v>
      </c>
      <c r="B153" t="s">
        <v>54</v>
      </c>
      <c r="C153">
        <v>27.331650850201125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3.664009284220036</v>
      </c>
    </row>
    <row r="154" spans="1:10" hidden="1" x14ac:dyDescent="0.2">
      <c r="A154">
        <v>600</v>
      </c>
      <c r="B154" t="s">
        <v>55</v>
      </c>
      <c r="C154">
        <v>536.44898965528171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39.204371692375148</v>
      </c>
    </row>
    <row r="155" spans="1:10" hidden="1" x14ac:dyDescent="0.2">
      <c r="A155">
        <v>600</v>
      </c>
      <c r="B155" t="s">
        <v>56</v>
      </c>
      <c r="C155">
        <v>79.071414755323715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27.832110289971865</v>
      </c>
    </row>
    <row r="156" spans="1:10" x14ac:dyDescent="0.2">
      <c r="A156">
        <v>600</v>
      </c>
      <c r="B156" t="s">
        <v>57</v>
      </c>
      <c r="C156">
        <v>360.43800478721499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39.030691328788421</v>
      </c>
    </row>
    <row r="157" spans="1:10" hidden="1" x14ac:dyDescent="0.2">
      <c r="A157">
        <v>620</v>
      </c>
      <c r="B157" t="s">
        <v>53</v>
      </c>
      <c r="C157">
        <v>49.141238801922427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10.859129516157168</v>
      </c>
    </row>
    <row r="158" spans="1:10" hidden="1" x14ac:dyDescent="0.2">
      <c r="A158">
        <v>620</v>
      </c>
      <c r="B158" t="s">
        <v>54</v>
      </c>
      <c r="C158">
        <v>27.717464801585574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3.8354676606078755</v>
      </c>
    </row>
    <row r="159" spans="1:10" hidden="1" x14ac:dyDescent="0.2">
      <c r="A159">
        <v>620</v>
      </c>
      <c r="B159" t="s">
        <v>55</v>
      </c>
      <c r="C159">
        <v>540.53464902797214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39.682702749726644</v>
      </c>
    </row>
    <row r="160" spans="1:10" hidden="1" x14ac:dyDescent="0.2">
      <c r="A160">
        <v>620</v>
      </c>
      <c r="B160" t="s">
        <v>56</v>
      </c>
      <c r="C160">
        <v>82.409910717199963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29.015472198147052</v>
      </c>
    </row>
    <row r="161" spans="1:10" x14ac:dyDescent="0.2">
      <c r="A161">
        <v>620</v>
      </c>
      <c r="B161" t="s">
        <v>57</v>
      </c>
      <c r="C161">
        <v>364.33217586767108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39.145851684710408</v>
      </c>
    </row>
    <row r="162" spans="1:10" hidden="1" x14ac:dyDescent="0.2">
      <c r="A162">
        <v>640</v>
      </c>
      <c r="B162" t="s">
        <v>53</v>
      </c>
      <c r="C162">
        <v>51.294375666421331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11.585044230473926</v>
      </c>
    </row>
    <row r="163" spans="1:10" hidden="1" x14ac:dyDescent="0.2">
      <c r="A163">
        <v>640</v>
      </c>
      <c r="B163" t="s">
        <v>54</v>
      </c>
      <c r="C163">
        <v>28.509120996224965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4.0977658265205221</v>
      </c>
    </row>
    <row r="164" spans="1:10" hidden="1" x14ac:dyDescent="0.2">
      <c r="A164">
        <v>640</v>
      </c>
      <c r="B164" t="s">
        <v>55</v>
      </c>
      <c r="C164">
        <v>546.63022485556496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41.066652124841447</v>
      </c>
    </row>
    <row r="165" spans="1:10" hidden="1" x14ac:dyDescent="0.2">
      <c r="A165">
        <v>640</v>
      </c>
      <c r="B165" t="s">
        <v>56</v>
      </c>
      <c r="C165">
        <v>86.873849623505038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30.60725831075445</v>
      </c>
    </row>
    <row r="166" spans="1:10" x14ac:dyDescent="0.2">
      <c r="A166">
        <v>640</v>
      </c>
      <c r="B166" t="s">
        <v>57</v>
      </c>
      <c r="C166">
        <v>369.03874932056908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40.007565794381762</v>
      </c>
    </row>
    <row r="167" spans="1:10" hidden="1" x14ac:dyDescent="0.2">
      <c r="A167">
        <v>660</v>
      </c>
      <c r="B167" t="s">
        <v>53</v>
      </c>
      <c r="C167">
        <v>52.358129533729574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11.968700178627657</v>
      </c>
    </row>
    <row r="168" spans="1:10" hidden="1" x14ac:dyDescent="0.2">
      <c r="A168">
        <v>660</v>
      </c>
      <c r="B168" t="s">
        <v>54</v>
      </c>
      <c r="C168">
        <v>29.422277714429093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4.4632585584805895</v>
      </c>
    </row>
    <row r="169" spans="1:10" hidden="1" x14ac:dyDescent="0.2">
      <c r="A169">
        <v>660</v>
      </c>
      <c r="B169" t="s">
        <v>55</v>
      </c>
      <c r="C169">
        <v>553.28695728711978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42.071539106155456</v>
      </c>
    </row>
    <row r="170" spans="1:10" hidden="1" x14ac:dyDescent="0.2">
      <c r="A170">
        <v>660</v>
      </c>
      <c r="B170" t="s">
        <v>56</v>
      </c>
      <c r="C170">
        <v>92.544651893346014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32.578419865239027</v>
      </c>
    </row>
    <row r="171" spans="1:10" x14ac:dyDescent="0.2">
      <c r="A171">
        <v>660</v>
      </c>
      <c r="B171" t="s">
        <v>57</v>
      </c>
      <c r="C171">
        <v>372.18819100466987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40.053522889104514</v>
      </c>
    </row>
    <row r="172" spans="1:10" hidden="1" x14ac:dyDescent="0.2">
      <c r="A172">
        <v>680</v>
      </c>
      <c r="B172" t="s">
        <v>53</v>
      </c>
      <c r="C172">
        <v>53.222374744354582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12.262074972731684</v>
      </c>
    </row>
    <row r="173" spans="1:10" hidden="1" x14ac:dyDescent="0.2">
      <c r="A173">
        <v>680</v>
      </c>
      <c r="B173" t="s">
        <v>54</v>
      </c>
      <c r="C173">
        <v>30.559928513325914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4.8744692943936911</v>
      </c>
    </row>
    <row r="174" spans="1:10" hidden="1" x14ac:dyDescent="0.2">
      <c r="A174">
        <v>680</v>
      </c>
      <c r="B174" t="s">
        <v>55</v>
      </c>
      <c r="C174">
        <v>557.35588174395934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42.272255301625478</v>
      </c>
    </row>
    <row r="175" spans="1:10" hidden="1" x14ac:dyDescent="0.2">
      <c r="A175">
        <v>680</v>
      </c>
      <c r="B175" t="s">
        <v>56</v>
      </c>
      <c r="C175">
        <v>99.429223231614841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34.981939545436916</v>
      </c>
    </row>
    <row r="176" spans="1:10" x14ac:dyDescent="0.2">
      <c r="A176">
        <v>680</v>
      </c>
      <c r="B176" t="s">
        <v>57</v>
      </c>
      <c r="C176">
        <v>374.99623181916576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40.062334108565018</v>
      </c>
    </row>
    <row r="177" spans="1:10" hidden="1" x14ac:dyDescent="0.2">
      <c r="A177">
        <v>700</v>
      </c>
      <c r="B177" t="s">
        <v>53</v>
      </c>
      <c r="C177">
        <v>54.817434506742885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12.873747252587947</v>
      </c>
    </row>
    <row r="178" spans="1:10" hidden="1" x14ac:dyDescent="0.2">
      <c r="A178">
        <v>700</v>
      </c>
      <c r="B178" t="s">
        <v>54</v>
      </c>
      <c r="C178">
        <v>32.474078443346656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5.5502384117794961</v>
      </c>
    </row>
    <row r="179" spans="1:10" hidden="1" x14ac:dyDescent="0.2">
      <c r="A179">
        <v>700</v>
      </c>
      <c r="B179" t="s">
        <v>55</v>
      </c>
      <c r="C179">
        <v>562.56084161726665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42.776879892827161</v>
      </c>
    </row>
    <row r="180" spans="1:10" hidden="1" x14ac:dyDescent="0.2">
      <c r="A180">
        <v>700</v>
      </c>
      <c r="B180" t="s">
        <v>56</v>
      </c>
      <c r="C180">
        <v>102.40618790700891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36.074762192532432</v>
      </c>
    </row>
    <row r="181" spans="1:10" x14ac:dyDescent="0.2">
      <c r="A181">
        <v>700</v>
      </c>
      <c r="B181" t="s">
        <v>57</v>
      </c>
      <c r="C181">
        <v>378.09091968686209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40.066652212662618</v>
      </c>
    </row>
    <row r="182" spans="1:10" hidden="1" x14ac:dyDescent="0.2">
      <c r="A182">
        <v>720</v>
      </c>
      <c r="B182" t="s">
        <v>53</v>
      </c>
      <c r="C182">
        <v>57.045351432608065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13.644358879742128</v>
      </c>
    </row>
    <row r="183" spans="1:10" hidden="1" x14ac:dyDescent="0.2">
      <c r="A183">
        <v>720</v>
      </c>
      <c r="B183" t="s">
        <v>54</v>
      </c>
      <c r="C183">
        <v>35.205214589290925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6.4485871226418823</v>
      </c>
    </row>
    <row r="184" spans="1:10" hidden="1" x14ac:dyDescent="0.2">
      <c r="A184">
        <v>720</v>
      </c>
      <c r="B184" t="s">
        <v>55</v>
      </c>
      <c r="C184">
        <v>566.27091886012101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42.908183924655063</v>
      </c>
    </row>
    <row r="185" spans="1:10" hidden="1" x14ac:dyDescent="0.2">
      <c r="A185">
        <v>720</v>
      </c>
      <c r="B185" t="s">
        <v>56</v>
      </c>
      <c r="C185">
        <v>112.14312286494236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39.457151387630375</v>
      </c>
    </row>
    <row r="186" spans="1:10" x14ac:dyDescent="0.2">
      <c r="A186">
        <v>720</v>
      </c>
      <c r="B186" t="s">
        <v>57</v>
      </c>
      <c r="C186">
        <v>381.6384026124565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40.069106373631534</v>
      </c>
    </row>
    <row r="187" spans="1:10" hidden="1" x14ac:dyDescent="0.2">
      <c r="A187">
        <v>740</v>
      </c>
      <c r="B187" t="s">
        <v>53</v>
      </c>
      <c r="C187">
        <v>61.398099238641898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15.121184028217899</v>
      </c>
    </row>
    <row r="188" spans="1:10" hidden="1" x14ac:dyDescent="0.2">
      <c r="A188">
        <v>740</v>
      </c>
      <c r="B188" t="s">
        <v>54</v>
      </c>
      <c r="C188">
        <v>38.498792033984898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7.6134892268276957</v>
      </c>
    </row>
    <row r="189" spans="1:10" hidden="1" x14ac:dyDescent="0.2">
      <c r="A189">
        <v>740</v>
      </c>
      <c r="B189" t="s">
        <v>55</v>
      </c>
      <c r="C189">
        <v>569.26449974115485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43.746546771414955</v>
      </c>
    </row>
    <row r="190" spans="1:10" hidden="1" x14ac:dyDescent="0.2">
      <c r="A190">
        <v>740</v>
      </c>
      <c r="B190" t="s">
        <v>56</v>
      </c>
      <c r="C190">
        <v>121.55672830991988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42.813699409217463</v>
      </c>
    </row>
    <row r="191" spans="1:10" x14ac:dyDescent="0.2">
      <c r="A191">
        <v>740</v>
      </c>
      <c r="B191" t="s">
        <v>57</v>
      </c>
      <c r="C191">
        <v>385.39766506486626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40.072184426669665</v>
      </c>
    </row>
    <row r="192" spans="1:10" hidden="1" x14ac:dyDescent="0.2">
      <c r="A192">
        <v>760</v>
      </c>
      <c r="B192" t="s">
        <v>53</v>
      </c>
      <c r="C192">
        <v>68.433875321619496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17.508322342085293</v>
      </c>
    </row>
    <row r="193" spans="1:10" hidden="1" x14ac:dyDescent="0.2">
      <c r="A193">
        <v>760</v>
      </c>
      <c r="B193" t="s">
        <v>54</v>
      </c>
      <c r="C193">
        <v>44.602179590286148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9.6145284327864662</v>
      </c>
    </row>
    <row r="194" spans="1:10" hidden="1" x14ac:dyDescent="0.2">
      <c r="A194">
        <v>760</v>
      </c>
      <c r="B194" t="s">
        <v>55</v>
      </c>
      <c r="C194">
        <v>573.350229383645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45.022400782624231</v>
      </c>
    </row>
    <row r="195" spans="1:10" hidden="1" x14ac:dyDescent="0.2">
      <c r="A195">
        <v>760</v>
      </c>
      <c r="B195" t="s">
        <v>56</v>
      </c>
      <c r="C195">
        <v>128.21360323595223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45.195137493502216</v>
      </c>
    </row>
    <row r="196" spans="1:10" x14ac:dyDescent="0.2">
      <c r="A196">
        <v>760</v>
      </c>
      <c r="B196" t="s">
        <v>57</v>
      </c>
      <c r="C196">
        <v>390.34866730305328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40.075345180236468</v>
      </c>
    </row>
    <row r="197" spans="1:10" hidden="1" x14ac:dyDescent="0.2">
      <c r="A197">
        <v>780</v>
      </c>
      <c r="B197" t="s">
        <v>53</v>
      </c>
      <c r="C197">
        <v>77.493391357556689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20.582086711421127</v>
      </c>
    </row>
    <row r="198" spans="1:10" hidden="1" x14ac:dyDescent="0.2">
      <c r="A198">
        <v>780</v>
      </c>
      <c r="B198" t="s">
        <v>54</v>
      </c>
      <c r="C198">
        <v>52.959264056326525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12.456032189715103</v>
      </c>
    </row>
    <row r="199" spans="1:10" hidden="1" x14ac:dyDescent="0.2">
      <c r="A199">
        <v>780</v>
      </c>
      <c r="B199" t="s">
        <v>55</v>
      </c>
      <c r="C199">
        <v>575.74041110208441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45.415364841911703</v>
      </c>
    </row>
    <row r="200" spans="1:10" hidden="1" x14ac:dyDescent="0.2">
      <c r="A200">
        <v>780</v>
      </c>
      <c r="B200" t="s">
        <v>56</v>
      </c>
      <c r="C200">
        <v>142.74389639297809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50.318193830747646</v>
      </c>
    </row>
    <row r="201" spans="1:10" x14ac:dyDescent="0.2">
      <c r="A201">
        <v>780</v>
      </c>
      <c r="B201" t="s">
        <v>57</v>
      </c>
      <c r="C201">
        <v>393.93949708212557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40.080195108025052</v>
      </c>
    </row>
    <row r="202" spans="1:10" hidden="1" x14ac:dyDescent="0.2">
      <c r="A202">
        <v>800</v>
      </c>
      <c r="B202" t="s">
        <v>53</v>
      </c>
      <c r="C202">
        <v>96.037264203759065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26.800161143079851</v>
      </c>
    </row>
    <row r="203" spans="1:10" hidden="1" x14ac:dyDescent="0.2">
      <c r="A203">
        <v>800</v>
      </c>
      <c r="B203" t="s">
        <v>54</v>
      </c>
      <c r="C203">
        <v>71.660772139994876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19.042603173795577</v>
      </c>
    </row>
    <row r="204" spans="1:10" hidden="1" x14ac:dyDescent="0.2">
      <c r="A204">
        <v>800</v>
      </c>
      <c r="B204" t="s">
        <v>55</v>
      </c>
      <c r="C204">
        <v>580.94550920943936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47.262485487176264</v>
      </c>
    </row>
    <row r="205" spans="1:10" hidden="1" x14ac:dyDescent="0.2">
      <c r="A205">
        <v>800</v>
      </c>
      <c r="B205" t="s">
        <v>56</v>
      </c>
      <c r="C205">
        <v>148.7088456590356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52.462336684596728</v>
      </c>
    </row>
    <row r="206" spans="1:10" x14ac:dyDescent="0.2">
      <c r="A206">
        <v>800</v>
      </c>
      <c r="B206" t="s">
        <v>57</v>
      </c>
      <c r="C206">
        <v>395.44250082338266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40.121142166039164</v>
      </c>
    </row>
    <row r="207" spans="1:10" hidden="1" x14ac:dyDescent="0.2">
      <c r="A207">
        <v>820</v>
      </c>
      <c r="B207" t="s">
        <v>53</v>
      </c>
      <c r="C207">
        <v>104.18899485400011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29.570357377495913</v>
      </c>
    </row>
    <row r="208" spans="1:10" hidden="1" x14ac:dyDescent="0.2">
      <c r="A208">
        <v>820</v>
      </c>
      <c r="B208" t="s">
        <v>54</v>
      </c>
      <c r="C208">
        <v>75.819532436492423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20.515914798191147</v>
      </c>
    </row>
    <row r="209" spans="1:10" hidden="1" x14ac:dyDescent="0.2">
      <c r="A209">
        <v>820</v>
      </c>
      <c r="B209" t="s">
        <v>55</v>
      </c>
      <c r="C209">
        <v>584.8901124081242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48.661611421224059</v>
      </c>
    </row>
    <row r="210" spans="1:10" hidden="1" x14ac:dyDescent="0.2">
      <c r="A210">
        <v>820</v>
      </c>
      <c r="B210" t="s">
        <v>56</v>
      </c>
      <c r="C210">
        <v>151.29742633561347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53.419374589631339</v>
      </c>
    </row>
    <row r="211" spans="1:10" x14ac:dyDescent="0.2">
      <c r="A211">
        <v>820</v>
      </c>
      <c r="B211" t="s">
        <v>57</v>
      </c>
      <c r="C211">
        <v>398.2302761000708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40.236219465433493</v>
      </c>
    </row>
    <row r="212" spans="1:10" hidden="1" x14ac:dyDescent="0.2">
      <c r="A212">
        <v>840</v>
      </c>
      <c r="B212" t="s">
        <v>53</v>
      </c>
      <c r="C212">
        <v>105.42391036740324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29.722193831374838</v>
      </c>
    </row>
    <row r="213" spans="1:10" hidden="1" x14ac:dyDescent="0.2">
      <c r="A213">
        <v>840</v>
      </c>
      <c r="B213" t="s">
        <v>54</v>
      </c>
      <c r="C213">
        <v>80.541531887541595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22.160182464181489</v>
      </c>
    </row>
    <row r="214" spans="1:10" hidden="1" x14ac:dyDescent="0.2">
      <c r="A214">
        <v>840</v>
      </c>
      <c r="B214" t="s">
        <v>55</v>
      </c>
      <c r="C214">
        <v>588.72175188600863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50.018651125606766</v>
      </c>
    </row>
    <row r="215" spans="1:10" hidden="1" x14ac:dyDescent="0.2">
      <c r="A215">
        <v>840</v>
      </c>
      <c r="B215" t="s">
        <v>56</v>
      </c>
      <c r="C215">
        <v>156.43989708705629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55.242923732531949</v>
      </c>
    </row>
    <row r="216" spans="1:10" x14ac:dyDescent="0.2">
      <c r="A216">
        <v>840</v>
      </c>
      <c r="B216" t="s">
        <v>57</v>
      </c>
      <c r="C216">
        <v>402.78271124933326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40.415231269747032</v>
      </c>
    </row>
    <row r="217" spans="1:10" hidden="1" x14ac:dyDescent="0.2">
      <c r="A217">
        <v>860</v>
      </c>
      <c r="B217" t="s">
        <v>53</v>
      </c>
      <c r="C217">
        <v>107.91136717298279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30.597245600480523</v>
      </c>
    </row>
    <row r="218" spans="1:10" hidden="1" x14ac:dyDescent="0.2">
      <c r="A218">
        <v>860</v>
      </c>
      <c r="B218" t="s">
        <v>54</v>
      </c>
      <c r="C218">
        <v>87.703577238063573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24.684036291852877</v>
      </c>
    </row>
    <row r="219" spans="1:10" hidden="1" x14ac:dyDescent="0.2">
      <c r="A219">
        <v>860</v>
      </c>
      <c r="B219" t="s">
        <v>55</v>
      </c>
      <c r="C219">
        <v>595.46103199733727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52.395154228290494</v>
      </c>
    </row>
    <row r="220" spans="1:10" hidden="1" x14ac:dyDescent="0.2">
      <c r="A220">
        <v>860</v>
      </c>
      <c r="B220" t="s">
        <v>56</v>
      </c>
      <c r="C220">
        <v>160.08470424343477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56.536959809241807</v>
      </c>
    </row>
    <row r="221" spans="1:10" x14ac:dyDescent="0.2">
      <c r="A221">
        <v>860</v>
      </c>
      <c r="B221" t="s">
        <v>57</v>
      </c>
      <c r="C221">
        <v>406.88863704992411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40.433986129579822</v>
      </c>
    </row>
    <row r="222" spans="1:10" hidden="1" x14ac:dyDescent="0.2">
      <c r="A222">
        <v>880</v>
      </c>
      <c r="B222" t="s">
        <v>53</v>
      </c>
      <c r="C222">
        <v>109.28598574241732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30.769175945456556</v>
      </c>
    </row>
    <row r="223" spans="1:10" hidden="1" x14ac:dyDescent="0.2">
      <c r="A223">
        <v>880</v>
      </c>
      <c r="B223" t="s">
        <v>54</v>
      </c>
      <c r="C223">
        <v>89.442259049777178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25.299405461641513</v>
      </c>
    </row>
    <row r="224" spans="1:10" hidden="1" x14ac:dyDescent="0.2">
      <c r="A224">
        <v>880</v>
      </c>
      <c r="B224" t="s">
        <v>55</v>
      </c>
      <c r="C224">
        <v>597.63071092416055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53.092014583424337</v>
      </c>
    </row>
    <row r="225" spans="1:10" hidden="1" x14ac:dyDescent="0.2">
      <c r="A225">
        <v>880</v>
      </c>
      <c r="B225" t="s">
        <v>56</v>
      </c>
      <c r="C225">
        <v>162.1162279470075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57.252124265902779</v>
      </c>
    </row>
    <row r="226" spans="1:10" x14ac:dyDescent="0.2">
      <c r="A226">
        <v>880</v>
      </c>
      <c r="B226" t="s">
        <v>57</v>
      </c>
      <c r="C226">
        <v>411.72200880791456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40.445012234492935</v>
      </c>
    </row>
    <row r="227" spans="1:10" hidden="1" x14ac:dyDescent="0.2">
      <c r="A227">
        <v>900</v>
      </c>
      <c r="B227" t="s">
        <v>53</v>
      </c>
      <c r="C227">
        <v>111.7139832802274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30.78962286983969</v>
      </c>
    </row>
    <row r="228" spans="1:10" hidden="1" x14ac:dyDescent="0.2">
      <c r="A228">
        <v>900</v>
      </c>
      <c r="B228" t="s">
        <v>54</v>
      </c>
      <c r="C228">
        <v>90.478754679095658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25.699116704031496</v>
      </c>
    </row>
    <row r="229" spans="1:10" hidden="1" x14ac:dyDescent="0.2">
      <c r="A229">
        <v>900</v>
      </c>
      <c r="B229" t="s">
        <v>55</v>
      </c>
      <c r="C229">
        <v>600.23491706691959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53.105859489219675</v>
      </c>
    </row>
    <row r="230" spans="1:10" hidden="1" x14ac:dyDescent="0.2">
      <c r="A230">
        <v>900</v>
      </c>
      <c r="B230" t="s">
        <v>56</v>
      </c>
      <c r="C230">
        <v>162.61072870097334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57.483114661708839</v>
      </c>
    </row>
    <row r="231" spans="1:10" x14ac:dyDescent="0.2">
      <c r="A231">
        <v>900</v>
      </c>
      <c r="B231" t="s">
        <v>57</v>
      </c>
      <c r="C231">
        <v>413.59637375444862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40.449406021180998</v>
      </c>
    </row>
    <row r="232" spans="1:10" hidden="1" x14ac:dyDescent="0.2">
      <c r="A232">
        <v>920</v>
      </c>
      <c r="B232" t="s">
        <v>53</v>
      </c>
      <c r="C232">
        <v>112.42503751551465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30.808979633566185</v>
      </c>
    </row>
    <row r="233" spans="1:10" hidden="1" x14ac:dyDescent="0.2">
      <c r="A233">
        <v>920</v>
      </c>
      <c r="B233" t="s">
        <v>54</v>
      </c>
      <c r="C233">
        <v>91.065893697734154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25.91484982630881</v>
      </c>
    </row>
    <row r="234" spans="1:10" hidden="1" x14ac:dyDescent="0.2">
      <c r="A234">
        <v>920</v>
      </c>
      <c r="B234" t="s">
        <v>55</v>
      </c>
      <c r="C234">
        <v>603.14282956006059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53.116002670657174</v>
      </c>
    </row>
    <row r="235" spans="1:10" hidden="1" x14ac:dyDescent="0.2">
      <c r="A235">
        <v>920</v>
      </c>
      <c r="B235" t="s">
        <v>56</v>
      </c>
      <c r="C235">
        <v>163.40717588154087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57.765441973892592</v>
      </c>
    </row>
    <row r="236" spans="1:10" x14ac:dyDescent="0.2">
      <c r="A236">
        <v>920</v>
      </c>
      <c r="B236" t="s">
        <v>57</v>
      </c>
      <c r="C236">
        <v>415.61557074458494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40.450062252418753</v>
      </c>
    </row>
    <row r="237" spans="1:10" hidden="1" x14ac:dyDescent="0.2">
      <c r="A237">
        <v>940</v>
      </c>
      <c r="B237" t="s">
        <v>53</v>
      </c>
      <c r="C237">
        <v>113.49657043376745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30.8857531318145</v>
      </c>
    </row>
    <row r="238" spans="1:10" hidden="1" x14ac:dyDescent="0.2">
      <c r="A238">
        <v>940</v>
      </c>
      <c r="B238" t="s">
        <v>54</v>
      </c>
      <c r="C238">
        <v>91.517008484138515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26.077348152788716</v>
      </c>
    </row>
    <row r="239" spans="1:10" hidden="1" x14ac:dyDescent="0.2">
      <c r="A239">
        <v>940</v>
      </c>
      <c r="B239" t="s">
        <v>55</v>
      </c>
      <c r="C239">
        <v>605.94966816002614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53.122428877887543</v>
      </c>
    </row>
    <row r="240" spans="1:10" hidden="1" x14ac:dyDescent="0.2">
      <c r="A240">
        <v>940</v>
      </c>
      <c r="B240" t="s">
        <v>56</v>
      </c>
      <c r="C240">
        <v>164.10014814169665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58.02108832608036</v>
      </c>
    </row>
    <row r="241" spans="1:10" x14ac:dyDescent="0.2">
      <c r="A241">
        <v>940</v>
      </c>
      <c r="B241" t="s">
        <v>57</v>
      </c>
      <c r="C241">
        <v>418.68721625485574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40.451633849928186</v>
      </c>
    </row>
    <row r="242" spans="1:10" hidden="1" x14ac:dyDescent="0.2">
      <c r="A242">
        <v>960</v>
      </c>
      <c r="B242" t="s">
        <v>53</v>
      </c>
      <c r="C242">
        <v>115.6569910389407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31.568160483344258</v>
      </c>
    </row>
    <row r="243" spans="1:10" hidden="1" x14ac:dyDescent="0.2">
      <c r="A243">
        <v>960</v>
      </c>
      <c r="B243" t="s">
        <v>54</v>
      </c>
      <c r="C243">
        <v>91.893743576510914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26.212226230190581</v>
      </c>
    </row>
    <row r="244" spans="1:10" hidden="1" x14ac:dyDescent="0.2">
      <c r="A244">
        <v>960</v>
      </c>
      <c r="B244" t="s">
        <v>55</v>
      </c>
      <c r="C244">
        <v>609.15861091705631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53.136467910993851</v>
      </c>
    </row>
    <row r="245" spans="1:10" hidden="1" x14ac:dyDescent="0.2">
      <c r="A245">
        <v>960</v>
      </c>
      <c r="B245" t="s">
        <v>56</v>
      </c>
      <c r="C245">
        <v>164.70685012269763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58.241187553077737</v>
      </c>
    </row>
    <row r="246" spans="1:10" x14ac:dyDescent="0.2">
      <c r="A246">
        <v>960</v>
      </c>
      <c r="B246" t="s">
        <v>57</v>
      </c>
      <c r="C246">
        <v>421.70284414014321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40.777561200205085</v>
      </c>
    </row>
    <row r="247" spans="1:10" hidden="1" x14ac:dyDescent="0.2">
      <c r="A247">
        <v>980</v>
      </c>
      <c r="B247" t="s">
        <v>53</v>
      </c>
      <c r="C247">
        <v>117.14337960349344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32.034271063646472</v>
      </c>
    </row>
    <row r="248" spans="1:10" hidden="1" x14ac:dyDescent="0.2">
      <c r="A248">
        <v>980</v>
      </c>
      <c r="B248" t="s">
        <v>54</v>
      </c>
      <c r="C248">
        <v>92.373950516602619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26.348898134033888</v>
      </c>
    </row>
    <row r="249" spans="1:10" hidden="1" x14ac:dyDescent="0.2">
      <c r="A249">
        <v>980</v>
      </c>
      <c r="B249" t="s">
        <v>55</v>
      </c>
      <c r="C249">
        <v>612.97942370310784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53.138691350298956</v>
      </c>
    </row>
    <row r="250" spans="1:10" hidden="1" x14ac:dyDescent="0.2">
      <c r="A250">
        <v>980</v>
      </c>
      <c r="B250" t="s">
        <v>56</v>
      </c>
      <c r="C250">
        <v>165.42164334641893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58.504200091274242</v>
      </c>
    </row>
    <row r="251" spans="1:10" x14ac:dyDescent="0.2">
      <c r="A251">
        <v>980</v>
      </c>
      <c r="B251" t="s">
        <v>57</v>
      </c>
      <c r="C251">
        <v>423.77582381749249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40.780403035296764</v>
      </c>
    </row>
    <row r="252" spans="1:10" hidden="1" x14ac:dyDescent="0.2">
      <c r="A252">
        <v>1000</v>
      </c>
      <c r="B252" t="s">
        <v>53</v>
      </c>
      <c r="C252">
        <v>117.60091585050111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32.106715283652157</v>
      </c>
    </row>
    <row r="253" spans="1:10" hidden="1" x14ac:dyDescent="0.2">
      <c r="A253">
        <v>1000</v>
      </c>
      <c r="B253" t="s">
        <v>54</v>
      </c>
      <c r="C253">
        <v>92.931440162273788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26.540037441121129</v>
      </c>
    </row>
    <row r="254" spans="1:10" hidden="1" x14ac:dyDescent="0.2">
      <c r="A254">
        <v>1000</v>
      </c>
      <c r="B254" t="s">
        <v>55</v>
      </c>
      <c r="C254">
        <v>614.87576129700949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53.155193485764499</v>
      </c>
    </row>
    <row r="255" spans="1:10" hidden="1" x14ac:dyDescent="0.2">
      <c r="A255">
        <v>1000</v>
      </c>
      <c r="B255" t="s">
        <v>56</v>
      </c>
      <c r="C255">
        <v>165.8539858749798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58.704489368682999</v>
      </c>
    </row>
    <row r="256" spans="1:10" x14ac:dyDescent="0.2">
      <c r="A256">
        <v>1000</v>
      </c>
      <c r="B256" t="s">
        <v>57</v>
      </c>
      <c r="C256">
        <v>427.00381859088509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40.782121381837911</v>
      </c>
    </row>
    <row r="257" spans="1:10" hidden="1" x14ac:dyDescent="0.2">
      <c r="A257">
        <v>1020</v>
      </c>
      <c r="B257" t="s">
        <v>53</v>
      </c>
      <c r="C257">
        <v>118.20645662119249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32.256271287387946</v>
      </c>
    </row>
    <row r="258" spans="1:10" hidden="1" x14ac:dyDescent="0.2">
      <c r="A258">
        <v>1020</v>
      </c>
      <c r="B258" t="s">
        <v>54</v>
      </c>
      <c r="C258">
        <v>93.350468431289059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26.717817221566307</v>
      </c>
    </row>
    <row r="259" spans="1:10" hidden="1" x14ac:dyDescent="0.2">
      <c r="A259">
        <v>1020</v>
      </c>
      <c r="B259" t="s">
        <v>55</v>
      </c>
      <c r="C259">
        <v>617.32569979356026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53.163103926601927</v>
      </c>
    </row>
    <row r="260" spans="1:10" hidden="1" x14ac:dyDescent="0.2">
      <c r="A260">
        <v>1020</v>
      </c>
      <c r="B260" t="s">
        <v>56</v>
      </c>
      <c r="C260">
        <v>166.30141940034096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58.863349820935326</v>
      </c>
    </row>
    <row r="261" spans="1:10" x14ac:dyDescent="0.2">
      <c r="A261">
        <v>1020</v>
      </c>
      <c r="B261" t="s">
        <v>57</v>
      </c>
      <c r="C261">
        <v>429.28201308969352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40.783151717198749</v>
      </c>
    </row>
    <row r="262" spans="1:10" hidden="1" x14ac:dyDescent="0.2">
      <c r="A262">
        <v>1040</v>
      </c>
      <c r="B262" t="s">
        <v>53</v>
      </c>
      <c r="C262">
        <v>118.7981236204359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32.389936432658125</v>
      </c>
    </row>
    <row r="263" spans="1:10" hidden="1" x14ac:dyDescent="0.2">
      <c r="A263">
        <v>1040</v>
      </c>
      <c r="B263" t="s">
        <v>54</v>
      </c>
      <c r="C263">
        <v>93.705887211005162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26.777711407709575</v>
      </c>
    </row>
    <row r="264" spans="1:10" hidden="1" x14ac:dyDescent="0.2">
      <c r="A264">
        <v>1040</v>
      </c>
      <c r="B264" t="s">
        <v>55</v>
      </c>
      <c r="C264">
        <v>620.07619626083454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53.367257670488392</v>
      </c>
    </row>
    <row r="265" spans="1:10" hidden="1" x14ac:dyDescent="0.2">
      <c r="A265">
        <v>1040</v>
      </c>
      <c r="B265" t="s">
        <v>56</v>
      </c>
      <c r="C265">
        <v>166.57287828605624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58.992748109255444</v>
      </c>
    </row>
    <row r="266" spans="1:10" x14ac:dyDescent="0.2">
      <c r="A266">
        <v>1040</v>
      </c>
      <c r="B266" t="s">
        <v>57</v>
      </c>
      <c r="C266">
        <v>432.08496827066836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40.786400730382297</v>
      </c>
    </row>
    <row r="267" spans="1:10" hidden="1" x14ac:dyDescent="0.2">
      <c r="A267">
        <v>1060</v>
      </c>
      <c r="B267" t="s">
        <v>53</v>
      </c>
      <c r="C267">
        <v>119.52443569769368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32.591708824322573</v>
      </c>
    </row>
    <row r="268" spans="1:10" hidden="1" x14ac:dyDescent="0.2">
      <c r="A268">
        <v>1060</v>
      </c>
      <c r="B268" t="s">
        <v>54</v>
      </c>
      <c r="C268">
        <v>94.199088576592914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26.781256162746995</v>
      </c>
    </row>
    <row r="269" spans="1:10" hidden="1" x14ac:dyDescent="0.2">
      <c r="A269">
        <v>1060</v>
      </c>
      <c r="B269" t="s">
        <v>55</v>
      </c>
      <c r="C269">
        <v>622.57341373366478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53.375853430242302</v>
      </c>
    </row>
    <row r="270" spans="1:10" hidden="1" x14ac:dyDescent="0.2">
      <c r="A270">
        <v>1060</v>
      </c>
      <c r="B270" t="s">
        <v>56</v>
      </c>
      <c r="C270">
        <v>166.93986573670259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59.122442180343938</v>
      </c>
    </row>
    <row r="271" spans="1:10" x14ac:dyDescent="0.2">
      <c r="A271">
        <v>1060</v>
      </c>
      <c r="B271" t="s">
        <v>57</v>
      </c>
      <c r="C271">
        <v>436.63765605252871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40.789095422268424</v>
      </c>
    </row>
    <row r="272" spans="1:10" hidden="1" x14ac:dyDescent="0.2">
      <c r="A272">
        <v>1080</v>
      </c>
      <c r="B272" t="s">
        <v>53</v>
      </c>
      <c r="C272">
        <v>119.98051860166149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32.611111359146143</v>
      </c>
    </row>
    <row r="273" spans="1:10" hidden="1" x14ac:dyDescent="0.2">
      <c r="A273">
        <v>1080</v>
      </c>
      <c r="B273" t="s">
        <v>54</v>
      </c>
      <c r="C273">
        <v>94.867422668821575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26.783364855463208</v>
      </c>
    </row>
    <row r="274" spans="1:10" hidden="1" x14ac:dyDescent="0.2">
      <c r="A274">
        <v>1080</v>
      </c>
      <c r="B274" t="s">
        <v>55</v>
      </c>
      <c r="C274">
        <v>624.19159743478008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53.385062949479718</v>
      </c>
    </row>
    <row r="275" spans="1:10" hidden="1" x14ac:dyDescent="0.2">
      <c r="A275">
        <v>1080</v>
      </c>
      <c r="B275" t="s">
        <v>56</v>
      </c>
      <c r="C275">
        <v>167.44124542379842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59.299101912795273</v>
      </c>
    </row>
    <row r="276" spans="1:10" x14ac:dyDescent="0.2">
      <c r="A276">
        <v>1080</v>
      </c>
      <c r="B276" t="s">
        <v>57</v>
      </c>
      <c r="C276">
        <v>439.23391056047819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40.79312691027544</v>
      </c>
    </row>
    <row r="277" spans="1:10" hidden="1" x14ac:dyDescent="0.2">
      <c r="A277">
        <v>1100</v>
      </c>
      <c r="B277" t="s">
        <v>53</v>
      </c>
      <c r="C277">
        <v>120.4637686966251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32.624738100227532</v>
      </c>
    </row>
    <row r="278" spans="1:10" hidden="1" x14ac:dyDescent="0.2">
      <c r="A278">
        <v>1100</v>
      </c>
      <c r="B278" t="s">
        <v>54</v>
      </c>
      <c r="C278">
        <v>95.759769547334884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26.786273013323118</v>
      </c>
    </row>
    <row r="279" spans="1:10" hidden="1" x14ac:dyDescent="0.2">
      <c r="A279">
        <v>1100</v>
      </c>
      <c r="B279" t="s">
        <v>55</v>
      </c>
      <c r="C279">
        <v>626.30382917281497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53.415351334934321</v>
      </c>
    </row>
    <row r="280" spans="1:10" hidden="1" x14ac:dyDescent="0.2">
      <c r="A280">
        <v>1100</v>
      </c>
      <c r="B280" t="s">
        <v>56</v>
      </c>
      <c r="C280">
        <v>167.86872822832061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59.513294503193663</v>
      </c>
    </row>
    <row r="281" spans="1:10" x14ac:dyDescent="0.2">
      <c r="A281">
        <v>1100</v>
      </c>
      <c r="B281" t="s">
        <v>57</v>
      </c>
      <c r="C281">
        <v>442.05979836252158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40.795535399929918</v>
      </c>
    </row>
    <row r="282" spans="1:10" hidden="1" x14ac:dyDescent="0.2">
      <c r="A282">
        <v>1120</v>
      </c>
      <c r="B282" t="s">
        <v>53</v>
      </c>
      <c r="C282">
        <v>121.04253480238188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32.632665175481499</v>
      </c>
    </row>
    <row r="283" spans="1:10" hidden="1" x14ac:dyDescent="0.2">
      <c r="A283">
        <v>1120</v>
      </c>
      <c r="B283" t="s">
        <v>54</v>
      </c>
      <c r="C283">
        <v>96.052095482059954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26.805306420609504</v>
      </c>
    </row>
    <row r="284" spans="1:10" hidden="1" x14ac:dyDescent="0.2">
      <c r="A284">
        <v>1120</v>
      </c>
      <c r="B284" t="s">
        <v>55</v>
      </c>
      <c r="C284">
        <v>630.50657865847654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53.438420451017777</v>
      </c>
    </row>
    <row r="285" spans="1:10" hidden="1" x14ac:dyDescent="0.2">
      <c r="A285">
        <v>1120</v>
      </c>
      <c r="B285" t="s">
        <v>56</v>
      </c>
      <c r="C285">
        <v>168.35140268892158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59.683092483083641</v>
      </c>
    </row>
    <row r="286" spans="1:10" x14ac:dyDescent="0.2">
      <c r="A286">
        <v>1120</v>
      </c>
      <c r="B286" t="s">
        <v>57</v>
      </c>
      <c r="C286">
        <v>445.01712165254412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40.797538298862335</v>
      </c>
    </row>
    <row r="287" spans="1:10" hidden="1" x14ac:dyDescent="0.2">
      <c r="A287">
        <v>1140</v>
      </c>
      <c r="B287" t="s">
        <v>53</v>
      </c>
      <c r="C287">
        <v>121.73047747922669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32.638739104175883</v>
      </c>
    </row>
    <row r="288" spans="1:10" hidden="1" x14ac:dyDescent="0.2">
      <c r="A288">
        <v>1140</v>
      </c>
      <c r="B288" t="s">
        <v>54</v>
      </c>
      <c r="C288">
        <v>96.371287713058663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26.819388244504776</v>
      </c>
    </row>
    <row r="289" spans="1:10" hidden="1" x14ac:dyDescent="0.2">
      <c r="A289">
        <v>1140</v>
      </c>
      <c r="B289" t="s">
        <v>55</v>
      </c>
      <c r="C289">
        <v>633.80406596999512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54.004620824399467</v>
      </c>
    </row>
    <row r="290" spans="1:10" hidden="1" x14ac:dyDescent="0.2">
      <c r="A290">
        <v>1140</v>
      </c>
      <c r="B290" t="s">
        <v>56</v>
      </c>
      <c r="C290">
        <v>169.01445195452854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59.927692069590591</v>
      </c>
    </row>
    <row r="291" spans="1:10" x14ac:dyDescent="0.2">
      <c r="A291">
        <v>1140</v>
      </c>
      <c r="B291" t="s">
        <v>57</v>
      </c>
      <c r="C291">
        <v>447.79983862970914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40.804032646774651</v>
      </c>
    </row>
    <row r="292" spans="1:10" hidden="1" x14ac:dyDescent="0.2">
      <c r="A292">
        <v>1160</v>
      </c>
      <c r="B292" t="s">
        <v>53</v>
      </c>
      <c r="C292">
        <v>122.31599084104373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32.774093575534849</v>
      </c>
    </row>
    <row r="293" spans="1:10" hidden="1" x14ac:dyDescent="0.2">
      <c r="A293">
        <v>1160</v>
      </c>
      <c r="B293" t="s">
        <v>54</v>
      </c>
      <c r="C293">
        <v>96.624843635034864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26.834508484483838</v>
      </c>
    </row>
    <row r="294" spans="1:10" hidden="1" x14ac:dyDescent="0.2">
      <c r="A294">
        <v>1160</v>
      </c>
      <c r="B294" t="s">
        <v>55</v>
      </c>
      <c r="C294">
        <v>636.11583964669705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54.284442721684883</v>
      </c>
    </row>
    <row r="295" spans="1:10" hidden="1" x14ac:dyDescent="0.2">
      <c r="A295">
        <v>1160</v>
      </c>
      <c r="B295" t="s">
        <v>56</v>
      </c>
      <c r="C295">
        <v>170.02778674561665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60.293490878954088</v>
      </c>
    </row>
    <row r="296" spans="1:10" x14ac:dyDescent="0.2">
      <c r="A296">
        <v>1160</v>
      </c>
      <c r="B296" t="s">
        <v>57</v>
      </c>
      <c r="C296">
        <v>448.63699413153842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40.82443714927021</v>
      </c>
    </row>
    <row r="297" spans="1:10" hidden="1" x14ac:dyDescent="0.2">
      <c r="A297">
        <v>1180</v>
      </c>
      <c r="B297" t="s">
        <v>53</v>
      </c>
      <c r="C297">
        <v>122.99262881677393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32.859804211786091</v>
      </c>
    </row>
    <row r="298" spans="1:10" hidden="1" x14ac:dyDescent="0.2">
      <c r="A298">
        <v>1180</v>
      </c>
      <c r="B298" t="s">
        <v>54</v>
      </c>
      <c r="C298">
        <v>96.824642113641431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26.85749270477654</v>
      </c>
    </row>
    <row r="299" spans="1:10" hidden="1" x14ac:dyDescent="0.2">
      <c r="A299">
        <v>1180</v>
      </c>
      <c r="B299" t="s">
        <v>55</v>
      </c>
      <c r="C299">
        <v>638.75420625476988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54.293940550696355</v>
      </c>
    </row>
    <row r="300" spans="1:10" hidden="1" x14ac:dyDescent="0.2">
      <c r="A300">
        <v>1180</v>
      </c>
      <c r="B300" t="s">
        <v>56</v>
      </c>
      <c r="C300">
        <v>170.65534123595509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60.514488992424361</v>
      </c>
    </row>
    <row r="301" spans="1:10" x14ac:dyDescent="0.2">
      <c r="A301">
        <v>1180</v>
      </c>
      <c r="B301" t="s">
        <v>57</v>
      </c>
      <c r="C301">
        <v>450.42995806736519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40.839239939488479</v>
      </c>
    </row>
    <row r="302" spans="1:10" hidden="1" x14ac:dyDescent="0.2">
      <c r="A302">
        <v>1200</v>
      </c>
      <c r="B302" t="s">
        <v>53</v>
      </c>
      <c r="C302">
        <v>123.69414730847355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32.866642505015903</v>
      </c>
    </row>
    <row r="303" spans="1:10" hidden="1" x14ac:dyDescent="0.2">
      <c r="A303">
        <v>1200</v>
      </c>
      <c r="B303" t="s">
        <v>54</v>
      </c>
      <c r="C303">
        <v>97.356728077988947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27.008786117205759</v>
      </c>
    </row>
    <row r="304" spans="1:10" hidden="1" x14ac:dyDescent="0.2">
      <c r="A304">
        <v>1200</v>
      </c>
      <c r="B304" t="s">
        <v>55</v>
      </c>
      <c r="C304">
        <v>641.66016333517621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54.29821953665644</v>
      </c>
    </row>
    <row r="305" spans="1:10" hidden="1" x14ac:dyDescent="0.2">
      <c r="A305">
        <v>1200</v>
      </c>
      <c r="B305" t="s">
        <v>56</v>
      </c>
      <c r="C305">
        <v>171.44094132462453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60.790290737839371</v>
      </c>
    </row>
    <row r="306" spans="1:10" x14ac:dyDescent="0.2">
      <c r="A306">
        <v>1200</v>
      </c>
      <c r="B306" t="s">
        <v>57</v>
      </c>
      <c r="C306">
        <v>452.90956564345601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40.850755107380714</v>
      </c>
    </row>
    <row r="307" spans="1:10" hidden="1" x14ac:dyDescent="0.2">
      <c r="A307">
        <v>1220</v>
      </c>
      <c r="B307" t="s">
        <v>53</v>
      </c>
      <c r="C307">
        <v>124.41541723218955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32.871973329483289</v>
      </c>
    </row>
    <row r="308" spans="1:10" hidden="1" x14ac:dyDescent="0.2">
      <c r="A308">
        <v>1220</v>
      </c>
      <c r="B308" t="s">
        <v>54</v>
      </c>
      <c r="C308">
        <v>97.70285773716671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27.0849961925679</v>
      </c>
    </row>
    <row r="309" spans="1:10" hidden="1" x14ac:dyDescent="0.2">
      <c r="A309">
        <v>1220</v>
      </c>
      <c r="B309" t="s">
        <v>55</v>
      </c>
      <c r="C309">
        <v>643.68907106460006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54.303981493507969</v>
      </c>
    </row>
    <row r="310" spans="1:10" hidden="1" x14ac:dyDescent="0.2">
      <c r="A310">
        <v>1220</v>
      </c>
      <c r="B310" t="s">
        <v>56</v>
      </c>
      <c r="C310">
        <v>172.01289057619948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60.994977287054958</v>
      </c>
    </row>
    <row r="311" spans="1:10" x14ac:dyDescent="0.2">
      <c r="A311">
        <v>1220</v>
      </c>
      <c r="B311" t="s">
        <v>57</v>
      </c>
      <c r="C311">
        <v>455.36151704883071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40.90093868760988</v>
      </c>
    </row>
    <row r="312" spans="1:10" hidden="1" x14ac:dyDescent="0.2">
      <c r="A312">
        <v>1240</v>
      </c>
      <c r="B312" t="s">
        <v>53</v>
      </c>
      <c r="C312">
        <v>125.25154410690007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32.901814414303779</v>
      </c>
    </row>
    <row r="313" spans="1:10" hidden="1" x14ac:dyDescent="0.2">
      <c r="A313">
        <v>1240</v>
      </c>
      <c r="B313" t="s">
        <v>54</v>
      </c>
      <c r="C313">
        <v>98.514644551642064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27.371642253239546</v>
      </c>
    </row>
    <row r="314" spans="1:10" hidden="1" x14ac:dyDescent="0.2">
      <c r="A314">
        <v>1240</v>
      </c>
      <c r="B314" t="s">
        <v>55</v>
      </c>
      <c r="C314">
        <v>647.07592997800327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54.311651706213915</v>
      </c>
    </row>
    <row r="315" spans="1:10" hidden="1" x14ac:dyDescent="0.2">
      <c r="A315">
        <v>1240</v>
      </c>
      <c r="B315" t="s">
        <v>56</v>
      </c>
      <c r="C315">
        <v>172.85179967724576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61.323132004541051</v>
      </c>
    </row>
    <row r="316" spans="1:10" x14ac:dyDescent="0.2">
      <c r="A316">
        <v>1240</v>
      </c>
      <c r="B316" t="s">
        <v>57</v>
      </c>
      <c r="C316">
        <v>457.99421302382461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41.821413718370664</v>
      </c>
    </row>
    <row r="317" spans="1:10" hidden="1" x14ac:dyDescent="0.2">
      <c r="A317">
        <v>1260</v>
      </c>
      <c r="B317" t="s">
        <v>53</v>
      </c>
      <c r="C317">
        <v>125.79345804713459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32.904131262321719</v>
      </c>
    </row>
    <row r="318" spans="1:10" hidden="1" x14ac:dyDescent="0.2">
      <c r="A318">
        <v>1260</v>
      </c>
      <c r="B318" t="s">
        <v>54</v>
      </c>
      <c r="C318">
        <v>99.259362470212821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27.633357407480133</v>
      </c>
    </row>
    <row r="319" spans="1:10" hidden="1" x14ac:dyDescent="0.2">
      <c r="A319">
        <v>1260</v>
      </c>
      <c r="B319" t="s">
        <v>55</v>
      </c>
      <c r="C319">
        <v>651.23737762976612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54.321719108584155</v>
      </c>
    </row>
    <row r="320" spans="1:10" hidden="1" x14ac:dyDescent="0.2">
      <c r="A320">
        <v>1260</v>
      </c>
      <c r="B320" t="s">
        <v>56</v>
      </c>
      <c r="C320">
        <v>174.25610054767435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61.81814714436814</v>
      </c>
    </row>
    <row r="321" spans="1:10" x14ac:dyDescent="0.2">
      <c r="A321">
        <v>1260</v>
      </c>
      <c r="B321" t="s">
        <v>57</v>
      </c>
      <c r="C321">
        <v>458.90262970817321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41.847805173481603</v>
      </c>
    </row>
    <row r="322" spans="1:10" hidden="1" x14ac:dyDescent="0.2">
      <c r="A322">
        <v>1280</v>
      </c>
      <c r="B322" t="s">
        <v>53</v>
      </c>
      <c r="C322">
        <v>126.75669739549959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32.958906129864104</v>
      </c>
    </row>
    <row r="323" spans="1:10" hidden="1" x14ac:dyDescent="0.2">
      <c r="A323">
        <v>1280</v>
      </c>
      <c r="B323" t="s">
        <v>54</v>
      </c>
      <c r="C323">
        <v>99.887940622158382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27.854257729449571</v>
      </c>
    </row>
    <row r="324" spans="1:10" hidden="1" x14ac:dyDescent="0.2">
      <c r="A324">
        <v>1280</v>
      </c>
      <c r="B324" t="s">
        <v>55</v>
      </c>
      <c r="C324">
        <v>656.25674116487733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54.322488893802074</v>
      </c>
    </row>
    <row r="325" spans="1:10" hidden="1" x14ac:dyDescent="0.2">
      <c r="A325">
        <v>1280</v>
      </c>
      <c r="B325" t="s">
        <v>56</v>
      </c>
      <c r="C325">
        <v>175.16059366410065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62.136011868140827</v>
      </c>
    </row>
    <row r="326" spans="1:10" x14ac:dyDescent="0.2">
      <c r="A326">
        <v>1280</v>
      </c>
      <c r="B326" t="s">
        <v>57</v>
      </c>
      <c r="C326">
        <v>459.96572581274853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42.192086868083038</v>
      </c>
    </row>
    <row r="327" spans="1:10" hidden="1" x14ac:dyDescent="0.2">
      <c r="A327">
        <v>1300</v>
      </c>
      <c r="B327" t="s">
        <v>53</v>
      </c>
      <c r="C327">
        <v>127.32111058191659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33.026515141599958</v>
      </c>
    </row>
    <row r="328" spans="1:10" hidden="1" x14ac:dyDescent="0.2">
      <c r="A328">
        <v>1300</v>
      </c>
      <c r="B328" t="s">
        <v>54</v>
      </c>
      <c r="C328">
        <v>100.13763264084039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27.943130652762989</v>
      </c>
    </row>
    <row r="329" spans="1:10" hidden="1" x14ac:dyDescent="0.2">
      <c r="A329">
        <v>1300</v>
      </c>
      <c r="B329" t="s">
        <v>55</v>
      </c>
      <c r="C329">
        <v>658.33642494774051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54.340069808210956</v>
      </c>
    </row>
    <row r="330" spans="1:10" hidden="1" x14ac:dyDescent="0.2">
      <c r="A330">
        <v>1300</v>
      </c>
      <c r="B330" t="s">
        <v>56</v>
      </c>
      <c r="C330">
        <v>176.14571347235704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62.482752708300467</v>
      </c>
    </row>
    <row r="331" spans="1:10" x14ac:dyDescent="0.2">
      <c r="A331">
        <v>1300</v>
      </c>
      <c r="B331" t="s">
        <v>57</v>
      </c>
      <c r="C331">
        <v>462.23668325791874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42.869138764414458</v>
      </c>
    </row>
    <row r="332" spans="1:10" hidden="1" x14ac:dyDescent="0.2">
      <c r="A332">
        <v>1320</v>
      </c>
      <c r="B332" t="s">
        <v>53</v>
      </c>
      <c r="C332">
        <v>127.54287654316546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33.026515141599958</v>
      </c>
    </row>
    <row r="333" spans="1:10" hidden="1" x14ac:dyDescent="0.2">
      <c r="A333">
        <v>1320</v>
      </c>
      <c r="B333" t="s">
        <v>54</v>
      </c>
      <c r="C333">
        <v>100.71283498241979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28.14414917605572</v>
      </c>
    </row>
    <row r="334" spans="1:10" hidden="1" x14ac:dyDescent="0.2">
      <c r="A334">
        <v>1320</v>
      </c>
      <c r="B334" t="s">
        <v>55</v>
      </c>
      <c r="C334">
        <v>661.5486696663462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54.340116819845477</v>
      </c>
    </row>
    <row r="335" spans="1:10" hidden="1" x14ac:dyDescent="0.2">
      <c r="A335">
        <v>1320</v>
      </c>
      <c r="B335" t="s">
        <v>56</v>
      </c>
      <c r="C335">
        <v>176.83509616656116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62.725021483692217</v>
      </c>
    </row>
    <row r="336" spans="1:10" x14ac:dyDescent="0.2">
      <c r="A336">
        <v>1320</v>
      </c>
      <c r="B336" t="s">
        <v>57</v>
      </c>
      <c r="C336">
        <v>463.29465798861048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42.937518408981923</v>
      </c>
    </row>
    <row r="337" spans="1:10" hidden="1" x14ac:dyDescent="0.2">
      <c r="A337">
        <v>1340</v>
      </c>
      <c r="B337" t="s">
        <v>53</v>
      </c>
      <c r="C337">
        <v>127.71177795732821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33.030771535997566</v>
      </c>
    </row>
    <row r="338" spans="1:10" hidden="1" x14ac:dyDescent="0.2">
      <c r="A338">
        <v>1340</v>
      </c>
      <c r="B338" t="s">
        <v>54</v>
      </c>
      <c r="C338">
        <v>101.03269725087961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28.257681930005347</v>
      </c>
    </row>
    <row r="339" spans="1:10" hidden="1" x14ac:dyDescent="0.2">
      <c r="A339">
        <v>1340</v>
      </c>
      <c r="B339" t="s">
        <v>55</v>
      </c>
      <c r="C339">
        <v>667.7132712502322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54.342604619384062</v>
      </c>
    </row>
    <row r="340" spans="1:10" hidden="1" x14ac:dyDescent="0.2">
      <c r="A340">
        <v>1340</v>
      </c>
      <c r="B340" t="s">
        <v>56</v>
      </c>
      <c r="C340">
        <v>177.74784794248757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63.046914352053591</v>
      </c>
    </row>
    <row r="341" spans="1:10" x14ac:dyDescent="0.2">
      <c r="A341">
        <v>1340</v>
      </c>
      <c r="B341" t="s">
        <v>57</v>
      </c>
      <c r="C341">
        <v>464.99387565581401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43.307804031416829</v>
      </c>
    </row>
    <row r="342" spans="1:10" hidden="1" x14ac:dyDescent="0.2">
      <c r="A342">
        <v>1360</v>
      </c>
      <c r="B342" t="s">
        <v>53</v>
      </c>
      <c r="C342">
        <v>127.94267158363978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33.033683394938947</v>
      </c>
    </row>
    <row r="343" spans="1:10" hidden="1" x14ac:dyDescent="0.2">
      <c r="A343">
        <v>1360</v>
      </c>
      <c r="B343" t="s">
        <v>54</v>
      </c>
      <c r="C343">
        <v>101.63542932907731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28.469499203200542</v>
      </c>
    </row>
    <row r="344" spans="1:10" hidden="1" x14ac:dyDescent="0.2">
      <c r="A344">
        <v>1360</v>
      </c>
      <c r="B344" t="s">
        <v>55</v>
      </c>
      <c r="C344">
        <v>671.863380975214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54.347889440098868</v>
      </c>
    </row>
    <row r="345" spans="1:10" hidden="1" x14ac:dyDescent="0.2">
      <c r="A345">
        <v>1360</v>
      </c>
      <c r="B345" t="s">
        <v>56</v>
      </c>
      <c r="C345">
        <v>178.37949559948956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63.274838899319896</v>
      </c>
    </row>
    <row r="346" spans="1:10" x14ac:dyDescent="0.2">
      <c r="A346">
        <v>1360</v>
      </c>
      <c r="B346" t="s">
        <v>57</v>
      </c>
      <c r="C346">
        <v>467.13501347659883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44.06155198632041</v>
      </c>
    </row>
    <row r="347" spans="1:10" hidden="1" x14ac:dyDescent="0.2">
      <c r="A347">
        <v>1380</v>
      </c>
      <c r="B347" t="s">
        <v>53</v>
      </c>
      <c r="C347">
        <v>128.33011080985017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33.033683394938947</v>
      </c>
    </row>
    <row r="348" spans="1:10" hidden="1" x14ac:dyDescent="0.2">
      <c r="A348">
        <v>1380</v>
      </c>
      <c r="B348" t="s">
        <v>54</v>
      </c>
      <c r="C348">
        <v>101.93009355462782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28.573052631036859</v>
      </c>
    </row>
    <row r="349" spans="1:10" hidden="1" x14ac:dyDescent="0.2">
      <c r="A349">
        <v>1380</v>
      </c>
      <c r="B349" t="s">
        <v>55</v>
      </c>
      <c r="C349">
        <v>673.59133730941539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54.347889440098868</v>
      </c>
    </row>
    <row r="350" spans="1:10" hidden="1" x14ac:dyDescent="0.2">
      <c r="A350">
        <v>1380</v>
      </c>
      <c r="B350" t="s">
        <v>56</v>
      </c>
      <c r="C350">
        <v>179.61369879626494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63.708573165615235</v>
      </c>
    </row>
    <row r="351" spans="1:10" x14ac:dyDescent="0.2">
      <c r="A351">
        <v>1380</v>
      </c>
      <c r="B351" t="s">
        <v>57</v>
      </c>
      <c r="C351">
        <v>468.97008259733212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44.480048127709637</v>
      </c>
    </row>
    <row r="352" spans="1:10" hidden="1" x14ac:dyDescent="0.2">
      <c r="A352">
        <v>1400</v>
      </c>
      <c r="B352" t="s">
        <v>53</v>
      </c>
      <c r="C352">
        <v>128.78373155072578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33.037943886694521</v>
      </c>
    </row>
    <row r="353" spans="1:10" hidden="1" x14ac:dyDescent="0.2">
      <c r="A353">
        <v>1400</v>
      </c>
      <c r="B353" t="s">
        <v>54</v>
      </c>
      <c r="C353">
        <v>102.42895187972303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28.751991851594255</v>
      </c>
    </row>
    <row r="354" spans="1:10" hidden="1" x14ac:dyDescent="0.2">
      <c r="A354">
        <v>1400</v>
      </c>
      <c r="B354" t="s">
        <v>55</v>
      </c>
      <c r="C354">
        <v>676.15239553660376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54.349342165661227</v>
      </c>
    </row>
    <row r="355" spans="1:10" hidden="1" x14ac:dyDescent="0.2">
      <c r="A355">
        <v>1400</v>
      </c>
      <c r="B355" t="s">
        <v>56</v>
      </c>
      <c r="C355">
        <v>180.56721793524065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64.046801967890289</v>
      </c>
    </row>
    <row r="356" spans="1:10" x14ac:dyDescent="0.2">
      <c r="A356">
        <v>1400</v>
      </c>
      <c r="B356" t="s">
        <v>57</v>
      </c>
      <c r="C356">
        <v>470.13924203477592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44.502966853743857</v>
      </c>
    </row>
    <row r="357" spans="1:10" hidden="1" x14ac:dyDescent="0.2">
      <c r="A357">
        <v>1420</v>
      </c>
      <c r="B357" t="s">
        <v>53</v>
      </c>
      <c r="C357">
        <v>129.14429762106116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33.040785422334459</v>
      </c>
    </row>
    <row r="358" spans="1:10" hidden="1" x14ac:dyDescent="0.2">
      <c r="A358">
        <v>1420</v>
      </c>
      <c r="B358" t="s">
        <v>54</v>
      </c>
      <c r="C358">
        <v>102.81981025980288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28.8896298382938</v>
      </c>
    </row>
    <row r="359" spans="1:10" hidden="1" x14ac:dyDescent="0.2">
      <c r="A359">
        <v>1420</v>
      </c>
      <c r="B359" t="s">
        <v>55</v>
      </c>
      <c r="C359">
        <v>678.87030535130316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54.35066704284386</v>
      </c>
    </row>
    <row r="360" spans="1:10" hidden="1" x14ac:dyDescent="0.2">
      <c r="A360">
        <v>1420</v>
      </c>
      <c r="B360" t="s">
        <v>56</v>
      </c>
      <c r="C360">
        <v>181.51222021822352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64.37890277019568</v>
      </c>
    </row>
    <row r="361" spans="1:10" x14ac:dyDescent="0.2">
      <c r="A361">
        <v>1420</v>
      </c>
      <c r="B361" t="s">
        <v>57</v>
      </c>
      <c r="C361">
        <v>470.910519721887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44.512563663336444</v>
      </c>
    </row>
    <row r="362" spans="1:10" hidden="1" x14ac:dyDescent="0.2">
      <c r="A362">
        <v>1440</v>
      </c>
      <c r="B362" t="s">
        <v>53</v>
      </c>
      <c r="C362">
        <v>129.34486340333527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33.042283177314943</v>
      </c>
    </row>
    <row r="363" spans="1:10" hidden="1" x14ac:dyDescent="0.2">
      <c r="A363">
        <v>1440</v>
      </c>
      <c r="B363" t="s">
        <v>54</v>
      </c>
      <c r="C363">
        <v>103.12840107013491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28.998930662320035</v>
      </c>
    </row>
    <row r="364" spans="1:10" hidden="1" x14ac:dyDescent="0.2">
      <c r="A364">
        <v>1440</v>
      </c>
      <c r="B364" t="s">
        <v>55</v>
      </c>
      <c r="C364">
        <v>681.82720025025617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54.35212222548401</v>
      </c>
    </row>
    <row r="365" spans="1:10" hidden="1" x14ac:dyDescent="0.2">
      <c r="A365">
        <v>1440</v>
      </c>
      <c r="B365" t="s">
        <v>56</v>
      </c>
      <c r="C365">
        <v>182.5895141463688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64.760985611154268</v>
      </c>
    </row>
    <row r="366" spans="1:10" x14ac:dyDescent="0.2">
      <c r="A366">
        <v>1440</v>
      </c>
      <c r="B366" t="s">
        <v>57</v>
      </c>
      <c r="C366">
        <v>472.41810966451919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44.521812994027165</v>
      </c>
    </row>
    <row r="367" spans="1:10" hidden="1" x14ac:dyDescent="0.2">
      <c r="A367">
        <v>1460</v>
      </c>
      <c r="B367" t="s">
        <v>53</v>
      </c>
      <c r="C367">
        <v>129.55717065671033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33.044943709237543</v>
      </c>
    </row>
    <row r="368" spans="1:10" hidden="1" x14ac:dyDescent="0.2">
      <c r="A368">
        <v>1460</v>
      </c>
      <c r="B368" t="s">
        <v>54</v>
      </c>
      <c r="C368">
        <v>103.77204186155134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29.220365893184265</v>
      </c>
    </row>
    <row r="369" spans="1:10" hidden="1" x14ac:dyDescent="0.2">
      <c r="A369">
        <v>1460</v>
      </c>
      <c r="B369" t="s">
        <v>55</v>
      </c>
      <c r="C369">
        <v>683.19428748962491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54.353712423452968</v>
      </c>
    </row>
    <row r="370" spans="1:10" hidden="1" x14ac:dyDescent="0.2">
      <c r="A370">
        <v>1460</v>
      </c>
      <c r="B370" t="s">
        <v>56</v>
      </c>
      <c r="C370">
        <v>183.78393649971196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65.189238134006246</v>
      </c>
    </row>
    <row r="371" spans="1:10" x14ac:dyDescent="0.2">
      <c r="A371">
        <v>1460</v>
      </c>
      <c r="B371" t="s">
        <v>57</v>
      </c>
      <c r="C371">
        <v>473.70547847991253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44.527000422039855</v>
      </c>
    </row>
    <row r="372" spans="1:10" hidden="1" x14ac:dyDescent="0.2">
      <c r="A372">
        <v>1480</v>
      </c>
      <c r="B372" t="s">
        <v>53</v>
      </c>
      <c r="C372">
        <v>129.93893314520568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33.0450920862149</v>
      </c>
    </row>
    <row r="373" spans="1:10" hidden="1" x14ac:dyDescent="0.2">
      <c r="A373">
        <v>1480</v>
      </c>
      <c r="B373" t="s">
        <v>54</v>
      </c>
      <c r="C373">
        <v>104.05261452357375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29.258547549378534</v>
      </c>
    </row>
    <row r="374" spans="1:10" hidden="1" x14ac:dyDescent="0.2">
      <c r="A374">
        <v>1480</v>
      </c>
      <c r="B374" t="s">
        <v>55</v>
      </c>
      <c r="C374">
        <v>685.26309552263103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54.353789482797318</v>
      </c>
    </row>
    <row r="375" spans="1:10" hidden="1" x14ac:dyDescent="0.2">
      <c r="A375">
        <v>1480</v>
      </c>
      <c r="B375" t="s">
        <v>56</v>
      </c>
      <c r="C375">
        <v>185.1816895062517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65.681446871309163</v>
      </c>
    </row>
    <row r="376" spans="1:10" x14ac:dyDescent="0.2">
      <c r="A376">
        <v>1480</v>
      </c>
      <c r="B376" t="s">
        <v>57</v>
      </c>
      <c r="C376">
        <v>474.94184907633741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44.540633101822074</v>
      </c>
    </row>
    <row r="377" spans="1:10" hidden="1" x14ac:dyDescent="0.2">
      <c r="A377">
        <v>1500</v>
      </c>
      <c r="B377" t="s">
        <v>53</v>
      </c>
      <c r="C377">
        <v>130.17913796799695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33.049209972245933</v>
      </c>
    </row>
    <row r="378" spans="1:10" hidden="1" x14ac:dyDescent="0.2">
      <c r="A378">
        <v>1500</v>
      </c>
      <c r="B378" t="s">
        <v>54</v>
      </c>
      <c r="C378">
        <v>104.32536001814745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29.342200519897816</v>
      </c>
    </row>
    <row r="379" spans="1:10" hidden="1" x14ac:dyDescent="0.2">
      <c r="A379">
        <v>1500</v>
      </c>
      <c r="B379" t="s">
        <v>55</v>
      </c>
      <c r="C379">
        <v>687.38094150494601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54.365743958871185</v>
      </c>
    </row>
    <row r="380" spans="1:10" hidden="1" x14ac:dyDescent="0.2">
      <c r="A380">
        <v>1500</v>
      </c>
      <c r="B380" t="s">
        <v>56</v>
      </c>
      <c r="C380">
        <v>187.09231649281836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66.354455619042113</v>
      </c>
    </row>
    <row r="381" spans="1:10" x14ac:dyDescent="0.2">
      <c r="A381">
        <v>1500</v>
      </c>
      <c r="B381" t="s">
        <v>57</v>
      </c>
      <c r="C381">
        <v>476.11253428301518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44.94829382928765</v>
      </c>
    </row>
    <row r="382" spans="1:10" hidden="1" x14ac:dyDescent="0.2">
      <c r="A382">
        <v>1520</v>
      </c>
      <c r="B382" t="s">
        <v>53</v>
      </c>
      <c r="C382">
        <v>130.51638257987432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33.049209972245933</v>
      </c>
    </row>
    <row r="383" spans="1:10" hidden="1" x14ac:dyDescent="0.2">
      <c r="A383">
        <v>1520</v>
      </c>
      <c r="B383" t="s">
        <v>54</v>
      </c>
      <c r="C383">
        <v>104.49845401544617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29.358468001232755</v>
      </c>
    </row>
    <row r="384" spans="1:10" hidden="1" x14ac:dyDescent="0.2">
      <c r="A384">
        <v>1520</v>
      </c>
      <c r="B384" t="s">
        <v>55</v>
      </c>
      <c r="C384">
        <v>690.37447870760889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54.365743958871185</v>
      </c>
    </row>
    <row r="385" spans="1:10" hidden="1" x14ac:dyDescent="0.2">
      <c r="A385">
        <v>1520</v>
      </c>
      <c r="B385" t="s">
        <v>56</v>
      </c>
      <c r="C385">
        <v>187.80910706983514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66.606673199056758</v>
      </c>
    </row>
    <row r="386" spans="1:10" x14ac:dyDescent="0.2">
      <c r="A386">
        <v>1520</v>
      </c>
      <c r="B386" t="s">
        <v>57</v>
      </c>
      <c r="C386">
        <v>476.97571581276446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44.962466787646463</v>
      </c>
    </row>
    <row r="387" spans="1:10" hidden="1" x14ac:dyDescent="0.2">
      <c r="A387">
        <v>1540</v>
      </c>
      <c r="B387" t="s">
        <v>53</v>
      </c>
      <c r="C387">
        <v>130.93638010533698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33.050752221502023</v>
      </c>
    </row>
    <row r="388" spans="1:10" hidden="1" x14ac:dyDescent="0.2">
      <c r="A388">
        <v>1540</v>
      </c>
      <c r="B388" t="s">
        <v>54</v>
      </c>
      <c r="C388">
        <v>104.6641962488023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29.397967928445677</v>
      </c>
    </row>
    <row r="389" spans="1:10" hidden="1" x14ac:dyDescent="0.2">
      <c r="A389">
        <v>1540</v>
      </c>
      <c r="B389" t="s">
        <v>55</v>
      </c>
      <c r="C389">
        <v>692.56047051067367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54.368312806509451</v>
      </c>
    </row>
    <row r="390" spans="1:10" hidden="1" x14ac:dyDescent="0.2">
      <c r="A390">
        <v>1540</v>
      </c>
      <c r="B390" t="s">
        <v>56</v>
      </c>
      <c r="C390">
        <v>188.45125078824631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66.856218232728196</v>
      </c>
    </row>
    <row r="391" spans="1:10" x14ac:dyDescent="0.2">
      <c r="A391">
        <v>1540</v>
      </c>
      <c r="B391" t="s">
        <v>57</v>
      </c>
      <c r="C391">
        <v>478.33471145099941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45.026885173448655</v>
      </c>
    </row>
    <row r="392" spans="1:10" hidden="1" x14ac:dyDescent="0.2">
      <c r="A392">
        <v>1560</v>
      </c>
      <c r="B392" t="s">
        <v>53</v>
      </c>
      <c r="C392">
        <v>131.48751612226812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33.056271115169579</v>
      </c>
    </row>
    <row r="393" spans="1:10" hidden="1" x14ac:dyDescent="0.2">
      <c r="A393">
        <v>1560</v>
      </c>
      <c r="B393" t="s">
        <v>54</v>
      </c>
      <c r="C393">
        <v>104.82675393649498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29.402229801007412</v>
      </c>
    </row>
    <row r="394" spans="1:10" hidden="1" x14ac:dyDescent="0.2">
      <c r="A394">
        <v>1560</v>
      </c>
      <c r="B394" t="s">
        <v>55</v>
      </c>
      <c r="C394">
        <v>694.64054741492566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54.368312806509451</v>
      </c>
    </row>
    <row r="395" spans="1:10" hidden="1" x14ac:dyDescent="0.2">
      <c r="A395">
        <v>1560</v>
      </c>
      <c r="B395" t="s">
        <v>56</v>
      </c>
      <c r="C395">
        <v>189.34433751848744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67.171031305138172</v>
      </c>
    </row>
    <row r="396" spans="1:10" x14ac:dyDescent="0.2">
      <c r="A396">
        <v>1560</v>
      </c>
      <c r="B396" t="s">
        <v>57</v>
      </c>
      <c r="C396">
        <v>479.2896390830627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45.03286554587784</v>
      </c>
    </row>
    <row r="397" spans="1:10" hidden="1" x14ac:dyDescent="0.2">
      <c r="A397">
        <v>1580</v>
      </c>
      <c r="B397" t="s">
        <v>53</v>
      </c>
      <c r="C397">
        <v>131.78849359887462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33.084050773919223</v>
      </c>
    </row>
    <row r="398" spans="1:10" hidden="1" x14ac:dyDescent="0.2">
      <c r="A398">
        <v>1580</v>
      </c>
      <c r="B398" t="s">
        <v>54</v>
      </c>
      <c r="C398">
        <v>105.09167847777347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29.409432634964656</v>
      </c>
    </row>
    <row r="399" spans="1:10" hidden="1" x14ac:dyDescent="0.2">
      <c r="A399">
        <v>1580</v>
      </c>
      <c r="B399" t="s">
        <v>55</v>
      </c>
      <c r="C399">
        <v>697.47679404136204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54.368643520408106</v>
      </c>
    </row>
    <row r="400" spans="1:10" hidden="1" x14ac:dyDescent="0.2">
      <c r="A400">
        <v>1580</v>
      </c>
      <c r="B400" t="s">
        <v>56</v>
      </c>
      <c r="C400">
        <v>190.8247886350419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67.711333476671427</v>
      </c>
    </row>
    <row r="401" spans="1:10" x14ac:dyDescent="0.2">
      <c r="A401">
        <v>1580</v>
      </c>
      <c r="B401" t="s">
        <v>57</v>
      </c>
      <c r="C401">
        <v>480.80609046106395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45.283755276613952</v>
      </c>
    </row>
    <row r="402" spans="1:10" hidden="1" x14ac:dyDescent="0.2">
      <c r="A402">
        <v>1600</v>
      </c>
      <c r="B402" t="s">
        <v>53</v>
      </c>
      <c r="C402">
        <v>132.34987449960192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33.085569531415373</v>
      </c>
    </row>
    <row r="403" spans="1:10" hidden="1" x14ac:dyDescent="0.2">
      <c r="A403">
        <v>1600</v>
      </c>
      <c r="B403" t="s">
        <v>54</v>
      </c>
      <c r="C403">
        <v>105.23696730435806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29.416613103862314</v>
      </c>
    </row>
    <row r="404" spans="1:10" hidden="1" x14ac:dyDescent="0.2">
      <c r="A404">
        <v>1600</v>
      </c>
      <c r="B404" t="s">
        <v>55</v>
      </c>
      <c r="C404">
        <v>698.30369596397054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54.368643520408106</v>
      </c>
    </row>
    <row r="405" spans="1:10" hidden="1" x14ac:dyDescent="0.2">
      <c r="A405">
        <v>1600</v>
      </c>
      <c r="B405" t="s">
        <v>56</v>
      </c>
      <c r="C405">
        <v>191.74110963683447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68.033682114802033</v>
      </c>
    </row>
    <row r="406" spans="1:10" x14ac:dyDescent="0.2">
      <c r="A406">
        <v>1600</v>
      </c>
      <c r="B406" t="s">
        <v>57</v>
      </c>
      <c r="C406">
        <v>482.18711772837258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45.297688792642951</v>
      </c>
    </row>
    <row r="407" spans="1:10" hidden="1" x14ac:dyDescent="0.2">
      <c r="A407">
        <v>1620</v>
      </c>
      <c r="B407" t="s">
        <v>53</v>
      </c>
      <c r="C407">
        <v>132.75375401337541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33.085569531415373</v>
      </c>
    </row>
    <row r="408" spans="1:10" hidden="1" x14ac:dyDescent="0.2">
      <c r="A408">
        <v>1620</v>
      </c>
      <c r="B408" t="s">
        <v>54</v>
      </c>
      <c r="C408">
        <v>105.53590289805052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29.420187698705153</v>
      </c>
    </row>
    <row r="409" spans="1:10" hidden="1" x14ac:dyDescent="0.2">
      <c r="A409">
        <v>1620</v>
      </c>
      <c r="B409" t="s">
        <v>55</v>
      </c>
      <c r="C409">
        <v>699.33899568756465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54.368643520408106</v>
      </c>
    </row>
    <row r="410" spans="1:10" hidden="1" x14ac:dyDescent="0.2">
      <c r="A410">
        <v>1620</v>
      </c>
      <c r="B410" t="s">
        <v>56</v>
      </c>
      <c r="C410">
        <v>193.29869434558492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68.581618164130305</v>
      </c>
    </row>
    <row r="411" spans="1:10" x14ac:dyDescent="0.2">
      <c r="A411">
        <v>1620</v>
      </c>
      <c r="B411" t="s">
        <v>57</v>
      </c>
      <c r="C411">
        <v>484.68352812320984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45.307850552105172</v>
      </c>
    </row>
    <row r="412" spans="1:10" hidden="1" x14ac:dyDescent="0.2">
      <c r="A412">
        <v>1640</v>
      </c>
      <c r="B412" t="s">
        <v>53</v>
      </c>
      <c r="C412">
        <v>133.22686773410382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33.086931676122141</v>
      </c>
    </row>
    <row r="413" spans="1:10" hidden="1" x14ac:dyDescent="0.2">
      <c r="A413">
        <v>1640</v>
      </c>
      <c r="B413" t="s">
        <v>54</v>
      </c>
      <c r="C413">
        <v>105.72342836979655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29.429729575427146</v>
      </c>
    </row>
    <row r="414" spans="1:10" hidden="1" x14ac:dyDescent="0.2">
      <c r="A414">
        <v>1640</v>
      </c>
      <c r="B414" t="s">
        <v>55</v>
      </c>
      <c r="C414">
        <v>700.40769750070103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54.374806555986538</v>
      </c>
    </row>
    <row r="415" spans="1:10" hidden="1" x14ac:dyDescent="0.2">
      <c r="A415">
        <v>1640</v>
      </c>
      <c r="B415" t="s">
        <v>56</v>
      </c>
      <c r="C415">
        <v>194.23284118041761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68.91817011216375</v>
      </c>
    </row>
    <row r="416" spans="1:10" x14ac:dyDescent="0.2">
      <c r="A416">
        <v>1640</v>
      </c>
      <c r="B416" t="s">
        <v>57</v>
      </c>
      <c r="C416">
        <v>486.40635924310504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45.314972216803731</v>
      </c>
    </row>
    <row r="417" spans="1:10" hidden="1" x14ac:dyDescent="0.2">
      <c r="A417">
        <v>1660</v>
      </c>
      <c r="B417" t="s">
        <v>53</v>
      </c>
      <c r="C417">
        <v>133.73997420244913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33.088279149873145</v>
      </c>
    </row>
    <row r="418" spans="1:10" hidden="1" x14ac:dyDescent="0.2">
      <c r="A418">
        <v>1660</v>
      </c>
      <c r="B418" t="s">
        <v>54</v>
      </c>
      <c r="C418">
        <v>105.89104061247328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29.441733519469899</v>
      </c>
    </row>
    <row r="419" spans="1:10" hidden="1" x14ac:dyDescent="0.2">
      <c r="A419">
        <v>1660</v>
      </c>
      <c r="B419" t="s">
        <v>55</v>
      </c>
      <c r="C419">
        <v>701.91827978078106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54.374806555986538</v>
      </c>
    </row>
    <row r="420" spans="1:10" hidden="1" x14ac:dyDescent="0.2">
      <c r="A420">
        <v>1660</v>
      </c>
      <c r="B420" t="s">
        <v>56</v>
      </c>
      <c r="C420">
        <v>195.09068933098123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69.219948836558473</v>
      </c>
    </row>
    <row r="421" spans="1:10" x14ac:dyDescent="0.2">
      <c r="A421">
        <v>1660</v>
      </c>
      <c r="B421" t="s">
        <v>57</v>
      </c>
      <c r="C421">
        <v>487.77377282880531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45.325704340529498</v>
      </c>
    </row>
    <row r="422" spans="1:10" hidden="1" x14ac:dyDescent="0.2">
      <c r="A422">
        <v>1680</v>
      </c>
      <c r="B422" t="s">
        <v>53</v>
      </c>
      <c r="C422">
        <v>134.11736008711199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33.089630548819592</v>
      </c>
    </row>
    <row r="423" spans="1:10" hidden="1" x14ac:dyDescent="0.2">
      <c r="A423">
        <v>1680</v>
      </c>
      <c r="B423" t="s">
        <v>54</v>
      </c>
      <c r="C423">
        <v>106.11162879329949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29.445581206751658</v>
      </c>
    </row>
    <row r="424" spans="1:10" hidden="1" x14ac:dyDescent="0.2">
      <c r="A424">
        <v>1680</v>
      </c>
      <c r="B424" t="s">
        <v>55</v>
      </c>
      <c r="C424">
        <v>703.22357465301025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54.374852224017481</v>
      </c>
    </row>
    <row r="425" spans="1:10" hidden="1" x14ac:dyDescent="0.2">
      <c r="A425">
        <v>1680</v>
      </c>
      <c r="B425" t="s">
        <v>56</v>
      </c>
      <c r="C425">
        <v>196.54777357730356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69.736279046689873</v>
      </c>
    </row>
    <row r="426" spans="1:10" x14ac:dyDescent="0.2">
      <c r="A426">
        <v>1680</v>
      </c>
      <c r="B426" t="s">
        <v>57</v>
      </c>
      <c r="C426">
        <v>489.05916702945535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45.375499753816868</v>
      </c>
    </row>
    <row r="427" spans="1:10" hidden="1" x14ac:dyDescent="0.2">
      <c r="A427">
        <v>1700</v>
      </c>
      <c r="B427" t="s">
        <v>53</v>
      </c>
      <c r="C427">
        <v>134.4497702982857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33.089630548819592</v>
      </c>
    </row>
    <row r="428" spans="1:10" hidden="1" x14ac:dyDescent="0.2">
      <c r="A428">
        <v>1700</v>
      </c>
      <c r="B428" t="s">
        <v>54</v>
      </c>
      <c r="C428">
        <v>106.35685789360393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29.449568429179127</v>
      </c>
    </row>
    <row r="429" spans="1:10" hidden="1" x14ac:dyDescent="0.2">
      <c r="A429">
        <v>1700</v>
      </c>
      <c r="B429" t="s">
        <v>55</v>
      </c>
      <c r="C429">
        <v>704.59097204964985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54.374852224017481</v>
      </c>
    </row>
    <row r="430" spans="1:10" hidden="1" x14ac:dyDescent="0.2">
      <c r="A430">
        <v>1700</v>
      </c>
      <c r="B430" t="s">
        <v>56</v>
      </c>
      <c r="C430">
        <v>197.92364766579109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70.22127466288174</v>
      </c>
    </row>
    <row r="431" spans="1:10" x14ac:dyDescent="0.2">
      <c r="A431">
        <v>1700</v>
      </c>
      <c r="B431" t="s">
        <v>57</v>
      </c>
      <c r="C431">
        <v>490.87472933180209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45.406998266924099</v>
      </c>
    </row>
    <row r="432" spans="1:10" hidden="1" x14ac:dyDescent="0.2">
      <c r="A432">
        <v>1720</v>
      </c>
      <c r="B432" t="s">
        <v>53</v>
      </c>
      <c r="C432">
        <v>134.76538665996813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33.091053635918868</v>
      </c>
    </row>
    <row r="433" spans="1:10" hidden="1" x14ac:dyDescent="0.2">
      <c r="A433">
        <v>1720</v>
      </c>
      <c r="B433" t="s">
        <v>54</v>
      </c>
      <c r="C433">
        <v>106.58353660602324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29.456519720468254</v>
      </c>
    </row>
    <row r="434" spans="1:10" hidden="1" x14ac:dyDescent="0.2">
      <c r="A434">
        <v>1720</v>
      </c>
      <c r="B434" t="s">
        <v>55</v>
      </c>
      <c r="C434">
        <v>706.51684234756851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54.376259424307499</v>
      </c>
    </row>
    <row r="435" spans="1:10" hidden="1" x14ac:dyDescent="0.2">
      <c r="A435">
        <v>1720</v>
      </c>
      <c r="B435" t="s">
        <v>56</v>
      </c>
      <c r="C435">
        <v>198.72641711841663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70.515070953534433</v>
      </c>
    </row>
    <row r="436" spans="1:10" x14ac:dyDescent="0.2">
      <c r="A436">
        <v>1720</v>
      </c>
      <c r="B436" t="s">
        <v>57</v>
      </c>
      <c r="C436">
        <v>492.64252104150398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45.4197759203619</v>
      </c>
    </row>
    <row r="437" spans="1:10" hidden="1" x14ac:dyDescent="0.2">
      <c r="A437">
        <v>1740</v>
      </c>
      <c r="B437" t="s">
        <v>53</v>
      </c>
      <c r="C437">
        <v>134.97019364638456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33.091053635918868</v>
      </c>
    </row>
    <row r="438" spans="1:10" hidden="1" x14ac:dyDescent="0.2">
      <c r="A438">
        <v>1740</v>
      </c>
      <c r="B438" t="s">
        <v>54</v>
      </c>
      <c r="C438">
        <v>106.76055552329625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29.456519720468254</v>
      </c>
    </row>
    <row r="439" spans="1:10" hidden="1" x14ac:dyDescent="0.2">
      <c r="A439">
        <v>1740</v>
      </c>
      <c r="B439" t="s">
        <v>55</v>
      </c>
      <c r="C439">
        <v>706.90548511386828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54.376259424307499</v>
      </c>
    </row>
    <row r="440" spans="1:10" hidden="1" x14ac:dyDescent="0.2">
      <c r="A440">
        <v>1740</v>
      </c>
      <c r="B440" t="s">
        <v>56</v>
      </c>
      <c r="C440">
        <v>200.24031200072955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71.04763754606239</v>
      </c>
    </row>
    <row r="441" spans="1:10" x14ac:dyDescent="0.2">
      <c r="A441">
        <v>1740</v>
      </c>
      <c r="B441" t="s">
        <v>57</v>
      </c>
      <c r="C441">
        <v>494.06439648129236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45.420484310834766</v>
      </c>
    </row>
    <row r="442" spans="1:10" hidden="1" x14ac:dyDescent="0.2">
      <c r="A442">
        <v>1760</v>
      </c>
      <c r="B442" t="s">
        <v>53</v>
      </c>
      <c r="C442">
        <v>135.35283501246286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33.091053635918868</v>
      </c>
    </row>
    <row r="443" spans="1:10" hidden="1" x14ac:dyDescent="0.2">
      <c r="A443">
        <v>1760</v>
      </c>
      <c r="B443" t="s">
        <v>54</v>
      </c>
      <c r="C443">
        <v>107.00671293961292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29.456519720468254</v>
      </c>
    </row>
    <row r="444" spans="1:10" hidden="1" x14ac:dyDescent="0.2">
      <c r="A444">
        <v>1760</v>
      </c>
      <c r="B444" t="s">
        <v>55</v>
      </c>
      <c r="C444">
        <v>707.58386277379213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54.376259424307499</v>
      </c>
    </row>
    <row r="445" spans="1:10" hidden="1" x14ac:dyDescent="0.2">
      <c r="A445">
        <v>1760</v>
      </c>
      <c r="B445" t="s">
        <v>56</v>
      </c>
      <c r="C445">
        <v>201.76974429059356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71.58566997660381</v>
      </c>
    </row>
    <row r="446" spans="1:10" x14ac:dyDescent="0.2">
      <c r="A446">
        <v>1760</v>
      </c>
      <c r="B446" t="s">
        <v>57</v>
      </c>
      <c r="C446">
        <v>495.06084177552526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45.427145395799215</v>
      </c>
    </row>
    <row r="447" spans="1:10" hidden="1" x14ac:dyDescent="0.2">
      <c r="A447">
        <v>1780</v>
      </c>
      <c r="B447" t="s">
        <v>53</v>
      </c>
      <c r="C447">
        <v>135.76480240166893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33.092360537413363</v>
      </c>
    </row>
    <row r="448" spans="1:10" hidden="1" x14ac:dyDescent="0.2">
      <c r="A448">
        <v>1780</v>
      </c>
      <c r="B448" t="s">
        <v>54</v>
      </c>
      <c r="C448">
        <v>107.24291457713642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29.485176572329401</v>
      </c>
    </row>
    <row r="449" spans="1:10" hidden="1" x14ac:dyDescent="0.2">
      <c r="A449">
        <v>1780</v>
      </c>
      <c r="B449" t="s">
        <v>55</v>
      </c>
      <c r="C449">
        <v>707.66922421133199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54.37711084962806</v>
      </c>
    </row>
    <row r="450" spans="1:10" hidden="1" x14ac:dyDescent="0.2">
      <c r="A450">
        <v>1780</v>
      </c>
      <c r="B450" t="s">
        <v>56</v>
      </c>
      <c r="C450">
        <v>202.37397583526555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71.807693416723282</v>
      </c>
    </row>
    <row r="451" spans="1:10" x14ac:dyDescent="0.2">
      <c r="A451">
        <v>1780</v>
      </c>
      <c r="B451" t="s">
        <v>57</v>
      </c>
      <c r="C451">
        <v>496.40527408377039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45.451181996721971</v>
      </c>
    </row>
    <row r="452" spans="1:10" hidden="1" x14ac:dyDescent="0.2">
      <c r="A452">
        <v>1800</v>
      </c>
      <c r="B452" t="s">
        <v>53</v>
      </c>
      <c r="C452">
        <v>136.10714411195926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33.093720753753225</v>
      </c>
    </row>
    <row r="453" spans="1:10" hidden="1" x14ac:dyDescent="0.2">
      <c r="A453">
        <v>1800</v>
      </c>
      <c r="B453" t="s">
        <v>54</v>
      </c>
      <c r="C453">
        <v>107.44666378118868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29.488933850890994</v>
      </c>
    </row>
    <row r="454" spans="1:10" hidden="1" x14ac:dyDescent="0.2">
      <c r="A454">
        <v>1800</v>
      </c>
      <c r="B454" t="s">
        <v>55</v>
      </c>
      <c r="C454">
        <v>708.29382777410069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54.37711084962806</v>
      </c>
    </row>
    <row r="455" spans="1:10" hidden="1" x14ac:dyDescent="0.2">
      <c r="A455">
        <v>1800</v>
      </c>
      <c r="B455" t="s">
        <v>56</v>
      </c>
      <c r="C455">
        <v>203.46107138421573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72.190894597728231</v>
      </c>
    </row>
    <row r="456" spans="1:10" x14ac:dyDescent="0.2">
      <c r="A456">
        <v>1800</v>
      </c>
      <c r="B456" t="s">
        <v>57</v>
      </c>
      <c r="C456">
        <v>498.4741620464614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45.474651216178465</v>
      </c>
    </row>
    <row r="457" spans="1:10" hidden="1" x14ac:dyDescent="0.2">
      <c r="A457">
        <v>1820</v>
      </c>
      <c r="B457" t="s">
        <v>53</v>
      </c>
      <c r="C457">
        <v>136.43191418432417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33.096476900518887</v>
      </c>
    </row>
    <row r="458" spans="1:10" hidden="1" x14ac:dyDescent="0.2">
      <c r="A458">
        <v>1820</v>
      </c>
      <c r="B458" t="s">
        <v>54</v>
      </c>
      <c r="C458">
        <v>107.58182337714024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29.495742649760622</v>
      </c>
    </row>
    <row r="459" spans="1:10" hidden="1" x14ac:dyDescent="0.2">
      <c r="A459">
        <v>1820</v>
      </c>
      <c r="B459" t="s">
        <v>55</v>
      </c>
      <c r="C459">
        <v>709.33203805660617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54.377567328330287</v>
      </c>
    </row>
    <row r="460" spans="1:10" hidden="1" x14ac:dyDescent="0.2">
      <c r="A460">
        <v>1820</v>
      </c>
      <c r="B460" t="s">
        <v>56</v>
      </c>
      <c r="C460">
        <v>204.39984369673465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72.526836214381419</v>
      </c>
    </row>
    <row r="461" spans="1:10" x14ac:dyDescent="0.2">
      <c r="A461">
        <v>1820</v>
      </c>
      <c r="B461" t="s">
        <v>57</v>
      </c>
      <c r="C461">
        <v>499.47645850908509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45.479234984140263</v>
      </c>
    </row>
    <row r="462" spans="1:10" hidden="1" x14ac:dyDescent="0.2">
      <c r="A462">
        <v>1840</v>
      </c>
      <c r="B462" t="s">
        <v>53</v>
      </c>
      <c r="C462">
        <v>136.77917531195581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33.096476900518887</v>
      </c>
    </row>
    <row r="463" spans="1:10" hidden="1" x14ac:dyDescent="0.2">
      <c r="A463">
        <v>1840</v>
      </c>
      <c r="B463" t="s">
        <v>54</v>
      </c>
      <c r="C463">
        <v>107.79958149495454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29.542112773306386</v>
      </c>
    </row>
    <row r="464" spans="1:10" hidden="1" x14ac:dyDescent="0.2">
      <c r="A464">
        <v>1840</v>
      </c>
      <c r="B464" t="s">
        <v>55</v>
      </c>
      <c r="C464">
        <v>710.75062348875485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54.377567328330287</v>
      </c>
    </row>
    <row r="465" spans="1:10" hidden="1" x14ac:dyDescent="0.2">
      <c r="A465">
        <v>1840</v>
      </c>
      <c r="B465" t="s">
        <v>56</v>
      </c>
      <c r="C465">
        <v>205.29061838156298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72.840834290783391</v>
      </c>
    </row>
    <row r="466" spans="1:10" x14ac:dyDescent="0.2">
      <c r="A466">
        <v>1840</v>
      </c>
      <c r="B466" t="s">
        <v>57</v>
      </c>
      <c r="C466">
        <v>500.57736222574266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45.815059044049072</v>
      </c>
    </row>
    <row r="467" spans="1:10" hidden="1" x14ac:dyDescent="0.2">
      <c r="A467">
        <v>1860</v>
      </c>
      <c r="B467" t="s">
        <v>53</v>
      </c>
      <c r="C467">
        <v>136.96718287078247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33.096476900518887</v>
      </c>
    </row>
    <row r="468" spans="1:10" hidden="1" x14ac:dyDescent="0.2">
      <c r="A468">
        <v>1860</v>
      </c>
      <c r="B468" t="s">
        <v>54</v>
      </c>
      <c r="C468">
        <v>108.10291903415096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29.643839183772599</v>
      </c>
    </row>
    <row r="469" spans="1:10" hidden="1" x14ac:dyDescent="0.2">
      <c r="A469">
        <v>1860</v>
      </c>
      <c r="B469" t="s">
        <v>55</v>
      </c>
      <c r="C469">
        <v>713.13050798254983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54.377567328330287</v>
      </c>
    </row>
    <row r="470" spans="1:10" hidden="1" x14ac:dyDescent="0.2">
      <c r="A470">
        <v>1860</v>
      </c>
      <c r="B470" t="s">
        <v>56</v>
      </c>
      <c r="C470">
        <v>206.7151871570957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73.342994784158662</v>
      </c>
    </row>
    <row r="471" spans="1:10" x14ac:dyDescent="0.2">
      <c r="A471">
        <v>1860</v>
      </c>
      <c r="B471" t="s">
        <v>57</v>
      </c>
      <c r="C471">
        <v>502.62860065379488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46.5366554196317</v>
      </c>
    </row>
    <row r="472" spans="1:10" hidden="1" x14ac:dyDescent="0.2">
      <c r="A472">
        <v>1880</v>
      </c>
      <c r="B472" t="s">
        <v>53</v>
      </c>
      <c r="C472">
        <v>137.34510840503592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33.097827062902098</v>
      </c>
    </row>
    <row r="473" spans="1:10" hidden="1" x14ac:dyDescent="0.2">
      <c r="A473">
        <v>1880</v>
      </c>
      <c r="B473" t="s">
        <v>54</v>
      </c>
      <c r="C473">
        <v>108.35406236073011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29.70545403639429</v>
      </c>
    </row>
    <row r="474" spans="1:10" hidden="1" x14ac:dyDescent="0.2">
      <c r="A474">
        <v>1880</v>
      </c>
      <c r="B474" t="s">
        <v>55</v>
      </c>
      <c r="C474">
        <v>713.91423724280401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54.378225244672038</v>
      </c>
    </row>
    <row r="475" spans="1:10" hidden="1" x14ac:dyDescent="0.2">
      <c r="A475">
        <v>1880</v>
      </c>
      <c r="B475" t="s">
        <v>56</v>
      </c>
      <c r="C475">
        <v>207.3800109795566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73.577775054567638</v>
      </c>
    </row>
    <row r="476" spans="1:10" x14ac:dyDescent="0.2">
      <c r="A476">
        <v>1880</v>
      </c>
      <c r="B476" t="s">
        <v>57</v>
      </c>
      <c r="C476">
        <v>504.88233521802516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47.33462697499715</v>
      </c>
    </row>
    <row r="477" spans="1:10" hidden="1" x14ac:dyDescent="0.2">
      <c r="A477">
        <v>1900</v>
      </c>
      <c r="B477" t="s">
        <v>53</v>
      </c>
      <c r="C477">
        <v>137.54222536598354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33.097827062902098</v>
      </c>
    </row>
    <row r="478" spans="1:10" hidden="1" x14ac:dyDescent="0.2">
      <c r="A478">
        <v>1900</v>
      </c>
      <c r="B478" t="s">
        <v>54</v>
      </c>
      <c r="C478">
        <v>108.5781384859384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29.705602888756179</v>
      </c>
    </row>
    <row r="479" spans="1:10" hidden="1" x14ac:dyDescent="0.2">
      <c r="A479">
        <v>1900</v>
      </c>
      <c r="B479" t="s">
        <v>55</v>
      </c>
      <c r="C479">
        <v>715.5846385563749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54.378225244672038</v>
      </c>
    </row>
    <row r="480" spans="1:10" hidden="1" x14ac:dyDescent="0.2">
      <c r="A480">
        <v>1900</v>
      </c>
      <c r="B480" t="s">
        <v>56</v>
      </c>
      <c r="C480">
        <v>208.60107180342877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74.007769121991061</v>
      </c>
    </row>
    <row r="481" spans="1:10" x14ac:dyDescent="0.2">
      <c r="A481">
        <v>1900</v>
      </c>
      <c r="B481" t="s">
        <v>57</v>
      </c>
      <c r="C481">
        <v>505.76606289855988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47.436428763252827</v>
      </c>
    </row>
    <row r="482" spans="1:10" hidden="1" x14ac:dyDescent="0.2">
      <c r="A482">
        <v>1920</v>
      </c>
      <c r="B482" t="s">
        <v>53</v>
      </c>
      <c r="C482">
        <v>137.7957452425498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33.097827062902098</v>
      </c>
    </row>
    <row r="483" spans="1:10" hidden="1" x14ac:dyDescent="0.2">
      <c r="A483">
        <v>1920</v>
      </c>
      <c r="B483" t="s">
        <v>54</v>
      </c>
      <c r="C483">
        <v>108.79586427534602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29.74062172481888</v>
      </c>
    </row>
    <row r="484" spans="1:10" hidden="1" x14ac:dyDescent="0.2">
      <c r="A484">
        <v>1920</v>
      </c>
      <c r="B484" t="s">
        <v>55</v>
      </c>
      <c r="C484">
        <v>716.69185108853424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54.378225244672038</v>
      </c>
    </row>
    <row r="485" spans="1:10" hidden="1" x14ac:dyDescent="0.2">
      <c r="A485">
        <v>1920</v>
      </c>
      <c r="B485" t="s">
        <v>56</v>
      </c>
      <c r="C485">
        <v>210.0652400014967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74.52388841181002</v>
      </c>
    </row>
    <row r="486" spans="1:10" x14ac:dyDescent="0.2">
      <c r="A486">
        <v>1920</v>
      </c>
      <c r="B486" t="s">
        <v>57</v>
      </c>
      <c r="C486">
        <v>506.72575857278002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47.466156148849109</v>
      </c>
    </row>
    <row r="487" spans="1:10" hidden="1" x14ac:dyDescent="0.2">
      <c r="A487">
        <v>1940</v>
      </c>
      <c r="B487" t="s">
        <v>53</v>
      </c>
      <c r="C487">
        <v>138.0991615084321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33.099203713435791</v>
      </c>
    </row>
    <row r="488" spans="1:10" hidden="1" x14ac:dyDescent="0.2">
      <c r="A488">
        <v>1940</v>
      </c>
      <c r="B488" t="s">
        <v>54</v>
      </c>
      <c r="C488">
        <v>109.10456312672453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29.754229564191355</v>
      </c>
    </row>
    <row r="489" spans="1:10" hidden="1" x14ac:dyDescent="0.2">
      <c r="A489">
        <v>1940</v>
      </c>
      <c r="B489" t="s">
        <v>55</v>
      </c>
      <c r="C489">
        <v>718.21619866645585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54.379235998071017</v>
      </c>
    </row>
    <row r="490" spans="1:10" hidden="1" x14ac:dyDescent="0.2">
      <c r="A490">
        <v>1940</v>
      </c>
      <c r="B490" t="s">
        <v>56</v>
      </c>
      <c r="C490">
        <v>211.22456646328203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74.973992385144186</v>
      </c>
    </row>
    <row r="491" spans="1:10" x14ac:dyDescent="0.2">
      <c r="A491">
        <v>1940</v>
      </c>
      <c r="B491" t="s">
        <v>57</v>
      </c>
      <c r="C491">
        <v>507.32617269109335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47.648558924189118</v>
      </c>
    </row>
    <row r="492" spans="1:10" hidden="1" x14ac:dyDescent="0.2">
      <c r="A492">
        <v>1960</v>
      </c>
      <c r="B492" t="s">
        <v>53</v>
      </c>
      <c r="C492">
        <v>138.32610707623712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33.099203713435791</v>
      </c>
    </row>
    <row r="493" spans="1:10" hidden="1" x14ac:dyDescent="0.2">
      <c r="A493">
        <v>1960</v>
      </c>
      <c r="B493" t="s">
        <v>54</v>
      </c>
      <c r="C493">
        <v>109.35172791460671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29.766295962200424</v>
      </c>
    </row>
    <row r="494" spans="1:10" hidden="1" x14ac:dyDescent="0.2">
      <c r="A494">
        <v>1960</v>
      </c>
      <c r="B494" t="s">
        <v>55</v>
      </c>
      <c r="C494">
        <v>720.07644159505423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54.379235998071017</v>
      </c>
    </row>
    <row r="495" spans="1:10" hidden="1" x14ac:dyDescent="0.2">
      <c r="A495">
        <v>1960</v>
      </c>
      <c r="B495" t="s">
        <v>56</v>
      </c>
      <c r="C495">
        <v>211.929809690854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75.222338750282034</v>
      </c>
    </row>
    <row r="496" spans="1:10" x14ac:dyDescent="0.2">
      <c r="A496">
        <v>1960</v>
      </c>
      <c r="B496" t="s">
        <v>57</v>
      </c>
      <c r="C496">
        <v>507.92668464714507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47.857880234584343</v>
      </c>
    </row>
    <row r="497" spans="1:10" hidden="1" x14ac:dyDescent="0.2">
      <c r="A497">
        <v>1980</v>
      </c>
      <c r="B497" t="s">
        <v>53</v>
      </c>
      <c r="C497">
        <v>138.50856593340913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33.100555977629355</v>
      </c>
    </row>
    <row r="498" spans="1:10" hidden="1" x14ac:dyDescent="0.2">
      <c r="A498">
        <v>1980</v>
      </c>
      <c r="B498" t="s">
        <v>54</v>
      </c>
      <c r="C498">
        <v>109.59777447641561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29.772634280082258</v>
      </c>
    </row>
    <row r="499" spans="1:10" hidden="1" x14ac:dyDescent="0.2">
      <c r="A499">
        <v>1980</v>
      </c>
      <c r="B499" t="s">
        <v>55</v>
      </c>
      <c r="C499">
        <v>722.06623983991403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54.379965648674954</v>
      </c>
    </row>
    <row r="500" spans="1:10" hidden="1" x14ac:dyDescent="0.2">
      <c r="A500">
        <v>1980</v>
      </c>
      <c r="B500" t="s">
        <v>56</v>
      </c>
      <c r="C500">
        <v>212.08152863790144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75.289880676614814</v>
      </c>
    </row>
    <row r="501" spans="1:10" x14ac:dyDescent="0.2">
      <c r="A501">
        <v>1980</v>
      </c>
      <c r="B501" t="s">
        <v>57</v>
      </c>
      <c r="C501">
        <v>508.49007628354258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47.953397208015062</v>
      </c>
    </row>
    <row r="502" spans="1:10" hidden="1" x14ac:dyDescent="0.2">
      <c r="A502">
        <v>2000</v>
      </c>
      <c r="B502" t="s">
        <v>53</v>
      </c>
      <c r="C502">
        <v>138.68389257179751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33.100555977629355</v>
      </c>
    </row>
    <row r="503" spans="1:10" hidden="1" x14ac:dyDescent="0.2">
      <c r="A503">
        <v>2000</v>
      </c>
      <c r="B503" t="s">
        <v>54</v>
      </c>
      <c r="C503">
        <v>109.82162527234328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29.78227119985122</v>
      </c>
    </row>
    <row r="504" spans="1:10" hidden="1" x14ac:dyDescent="0.2">
      <c r="A504">
        <v>2000</v>
      </c>
      <c r="B504" t="s">
        <v>55</v>
      </c>
      <c r="C504">
        <v>724.22367467032939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54.379965648674954</v>
      </c>
    </row>
    <row r="505" spans="1:10" hidden="1" x14ac:dyDescent="0.2">
      <c r="A505">
        <v>2000</v>
      </c>
      <c r="B505" t="s">
        <v>56</v>
      </c>
      <c r="C505">
        <v>212.57485523126533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75.463602112706525</v>
      </c>
    </row>
    <row r="506" spans="1:10" x14ac:dyDescent="0.2">
      <c r="A506">
        <v>2000</v>
      </c>
      <c r="B506" t="s">
        <v>57</v>
      </c>
      <c r="C506">
        <v>509.21010814112321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47.953397208015062</v>
      </c>
    </row>
    <row r="507" spans="1:10" hidden="1" x14ac:dyDescent="0.2">
      <c r="A507">
        <v>2020</v>
      </c>
      <c r="B507" t="s">
        <v>53</v>
      </c>
      <c r="C507">
        <v>138.94412849052708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33.100555977629355</v>
      </c>
    </row>
    <row r="508" spans="1:10" hidden="1" x14ac:dyDescent="0.2">
      <c r="A508">
        <v>2020</v>
      </c>
      <c r="B508" t="s">
        <v>54</v>
      </c>
      <c r="C508">
        <v>110.03410717100518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29.788054353371674</v>
      </c>
    </row>
    <row r="509" spans="1:10" hidden="1" x14ac:dyDescent="0.2">
      <c r="A509">
        <v>2020</v>
      </c>
      <c r="B509" t="s">
        <v>55</v>
      </c>
      <c r="C509">
        <v>726.53664007785733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54.379965648674954</v>
      </c>
    </row>
    <row r="510" spans="1:10" hidden="1" x14ac:dyDescent="0.2">
      <c r="A510">
        <v>2020</v>
      </c>
      <c r="B510" t="s">
        <v>56</v>
      </c>
      <c r="C510">
        <v>213.19009171127101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75.68025324459424</v>
      </c>
    </row>
    <row r="511" spans="1:10" x14ac:dyDescent="0.2">
      <c r="A511">
        <v>2020</v>
      </c>
      <c r="B511" t="s">
        <v>57</v>
      </c>
      <c r="C511">
        <v>510.19927481369479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47.97233677030983</v>
      </c>
    </row>
    <row r="512" spans="1:10" hidden="1" x14ac:dyDescent="0.2">
      <c r="A512">
        <v>2040</v>
      </c>
      <c r="B512" t="s">
        <v>53</v>
      </c>
      <c r="C512">
        <v>139.15154181527598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33.100555977629355</v>
      </c>
    </row>
    <row r="513" spans="1:10" hidden="1" x14ac:dyDescent="0.2">
      <c r="A513">
        <v>2040</v>
      </c>
      <c r="B513" t="s">
        <v>54</v>
      </c>
      <c r="C513">
        <v>110.1408833043015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29.795094783050867</v>
      </c>
    </row>
    <row r="514" spans="1:10" hidden="1" x14ac:dyDescent="0.2">
      <c r="A514">
        <v>2040</v>
      </c>
      <c r="B514" t="s">
        <v>55</v>
      </c>
      <c r="C514">
        <v>729.66784973508311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54.379965648674954</v>
      </c>
    </row>
    <row r="515" spans="1:10" hidden="1" x14ac:dyDescent="0.2">
      <c r="A515">
        <v>2040</v>
      </c>
      <c r="B515" t="s">
        <v>56</v>
      </c>
      <c r="C515">
        <v>214.27391082740041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76.06191240477412</v>
      </c>
    </row>
    <row r="516" spans="1:10" x14ac:dyDescent="0.2">
      <c r="A516">
        <v>2040</v>
      </c>
      <c r="B516" t="s">
        <v>57</v>
      </c>
      <c r="C516">
        <v>510.66809981978247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47.994378715709701</v>
      </c>
    </row>
    <row r="517" spans="1:10" hidden="1" x14ac:dyDescent="0.2">
      <c r="A517">
        <v>2060</v>
      </c>
      <c r="B517" t="s">
        <v>53</v>
      </c>
      <c r="C517">
        <v>139.39375868400981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33.101840628745784</v>
      </c>
    </row>
    <row r="518" spans="1:10" hidden="1" x14ac:dyDescent="0.2">
      <c r="A518">
        <v>2060</v>
      </c>
      <c r="B518" t="s">
        <v>54</v>
      </c>
      <c r="C518">
        <v>110.29151230678438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29.803080052348736</v>
      </c>
    </row>
    <row r="519" spans="1:10" hidden="1" x14ac:dyDescent="0.2">
      <c r="A519">
        <v>2060</v>
      </c>
      <c r="B519" t="s">
        <v>55</v>
      </c>
      <c r="C519">
        <v>733.12097275114115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54.381235750525114</v>
      </c>
    </row>
    <row r="520" spans="1:10" hidden="1" x14ac:dyDescent="0.2">
      <c r="A520">
        <v>2060</v>
      </c>
      <c r="B520" t="s">
        <v>56</v>
      </c>
      <c r="C520">
        <v>214.836828902192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76.313012801271299</v>
      </c>
    </row>
    <row r="521" spans="1:10" x14ac:dyDescent="0.2">
      <c r="A521">
        <v>2060</v>
      </c>
      <c r="B521" t="s">
        <v>57</v>
      </c>
      <c r="C521">
        <v>511.37420148484557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48.010653532668371</v>
      </c>
    </row>
    <row r="522" spans="1:10" hidden="1" x14ac:dyDescent="0.2">
      <c r="A522">
        <v>2080</v>
      </c>
      <c r="B522" t="s">
        <v>53</v>
      </c>
      <c r="C522">
        <v>139.70033179524012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33.101840628745784</v>
      </c>
    </row>
    <row r="523" spans="1:10" hidden="1" x14ac:dyDescent="0.2">
      <c r="A523">
        <v>2080</v>
      </c>
      <c r="B523" t="s">
        <v>54</v>
      </c>
      <c r="C523">
        <v>110.38722361970648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29.806202665751247</v>
      </c>
    </row>
    <row r="524" spans="1:10" hidden="1" x14ac:dyDescent="0.2">
      <c r="A524">
        <v>2080</v>
      </c>
      <c r="B524" t="s">
        <v>55</v>
      </c>
      <c r="C524">
        <v>734.76064571372638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54.382163128014504</v>
      </c>
    </row>
    <row r="525" spans="1:10" hidden="1" x14ac:dyDescent="0.2">
      <c r="A525">
        <v>2080</v>
      </c>
      <c r="B525" t="s">
        <v>56</v>
      </c>
      <c r="C525">
        <v>215.70999391989164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76.620803470010429</v>
      </c>
    </row>
    <row r="526" spans="1:10" x14ac:dyDescent="0.2">
      <c r="A526">
        <v>2080</v>
      </c>
      <c r="B526" t="s">
        <v>57</v>
      </c>
      <c r="C526">
        <v>512.56717781258169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48.019233324642279</v>
      </c>
    </row>
    <row r="527" spans="1:10" hidden="1" x14ac:dyDescent="0.2">
      <c r="A527">
        <v>2100</v>
      </c>
      <c r="B527" t="s">
        <v>53</v>
      </c>
      <c r="C527">
        <v>139.84881882477322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33.101840628745784</v>
      </c>
    </row>
    <row r="528" spans="1:10" hidden="1" x14ac:dyDescent="0.2">
      <c r="A528">
        <v>2100</v>
      </c>
      <c r="B528" t="s">
        <v>54</v>
      </c>
      <c r="C528">
        <v>110.5565674473979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29.809983671859534</v>
      </c>
    </row>
    <row r="529" spans="1:10" hidden="1" x14ac:dyDescent="0.2">
      <c r="A529">
        <v>2100</v>
      </c>
      <c r="B529" t="s">
        <v>55</v>
      </c>
      <c r="C529">
        <v>736.33247212937079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54.382163128014504</v>
      </c>
    </row>
    <row r="530" spans="1:10" hidden="1" x14ac:dyDescent="0.2">
      <c r="A530">
        <v>2100</v>
      </c>
      <c r="B530" t="s">
        <v>56</v>
      </c>
      <c r="C530">
        <v>216.38871573998514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76.860052911593385</v>
      </c>
    </row>
    <row r="531" spans="1:10" x14ac:dyDescent="0.2">
      <c r="A531">
        <v>2100</v>
      </c>
      <c r="B531" t="s">
        <v>57</v>
      </c>
      <c r="C531">
        <v>514.36307464929951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48.019233324642279</v>
      </c>
    </row>
    <row r="532" spans="1:10" hidden="1" x14ac:dyDescent="0.2">
      <c r="A532">
        <v>2120</v>
      </c>
      <c r="B532" t="s">
        <v>53</v>
      </c>
      <c r="C532">
        <v>140.09274039951566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33.103238077378272</v>
      </c>
    </row>
    <row r="533" spans="1:10" hidden="1" x14ac:dyDescent="0.2">
      <c r="A533">
        <v>2120</v>
      </c>
      <c r="B533" t="s">
        <v>54</v>
      </c>
      <c r="C533">
        <v>110.77236190401204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29.829433901730241</v>
      </c>
    </row>
    <row r="534" spans="1:10" hidden="1" x14ac:dyDescent="0.2">
      <c r="A534">
        <v>2120</v>
      </c>
      <c r="B534" t="s">
        <v>55</v>
      </c>
      <c r="C534">
        <v>739.2539536495425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54.383090111960151</v>
      </c>
    </row>
    <row r="535" spans="1:10" hidden="1" x14ac:dyDescent="0.2">
      <c r="A535">
        <v>2120</v>
      </c>
      <c r="B535" t="s">
        <v>56</v>
      </c>
      <c r="C535">
        <v>217.42601985716607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77.248237579646059</v>
      </c>
    </row>
    <row r="536" spans="1:10" x14ac:dyDescent="0.2">
      <c r="A536">
        <v>2120</v>
      </c>
      <c r="B536" t="s">
        <v>57</v>
      </c>
      <c r="C536">
        <v>515.15516943583282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48.042329636259467</v>
      </c>
    </row>
    <row r="537" spans="1:10" hidden="1" x14ac:dyDescent="0.2">
      <c r="A537">
        <v>2140</v>
      </c>
      <c r="B537" t="s">
        <v>53</v>
      </c>
      <c r="C537">
        <v>140.28636173435316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33.103238077378272</v>
      </c>
    </row>
    <row r="538" spans="1:10" hidden="1" x14ac:dyDescent="0.2">
      <c r="A538">
        <v>2140</v>
      </c>
      <c r="B538" t="s">
        <v>54</v>
      </c>
      <c r="C538">
        <v>110.97994548581646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29.900012319543734</v>
      </c>
    </row>
    <row r="539" spans="1:10" hidden="1" x14ac:dyDescent="0.2">
      <c r="A539">
        <v>2140</v>
      </c>
      <c r="B539" t="s">
        <v>55</v>
      </c>
      <c r="C539">
        <v>741.53214972933449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54.383090111960151</v>
      </c>
    </row>
    <row r="540" spans="1:10" hidden="1" x14ac:dyDescent="0.2">
      <c r="A540">
        <v>2140</v>
      </c>
      <c r="B540" t="s">
        <v>56</v>
      </c>
      <c r="C540">
        <v>218.66056480727096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77.683414674558009</v>
      </c>
    </row>
    <row r="541" spans="1:10" x14ac:dyDescent="0.2">
      <c r="A541">
        <v>2140</v>
      </c>
      <c r="B541" t="s">
        <v>57</v>
      </c>
      <c r="C541">
        <v>516.16892044705605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48.179476963213972</v>
      </c>
    </row>
    <row r="542" spans="1:10" hidden="1" x14ac:dyDescent="0.2">
      <c r="A542">
        <v>2160</v>
      </c>
      <c r="B542" t="s">
        <v>53</v>
      </c>
      <c r="C542">
        <v>140.53062031920837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33.103238077378272</v>
      </c>
    </row>
    <row r="543" spans="1:10" hidden="1" x14ac:dyDescent="0.2">
      <c r="A543">
        <v>2160</v>
      </c>
      <c r="B543" t="s">
        <v>54</v>
      </c>
      <c r="C543">
        <v>111.22002515894334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30.005475985175778</v>
      </c>
    </row>
    <row r="544" spans="1:10" hidden="1" x14ac:dyDescent="0.2">
      <c r="A544">
        <v>2160</v>
      </c>
      <c r="B544" t="s">
        <v>55</v>
      </c>
      <c r="C544">
        <v>742.88730585251653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54.383704098943547</v>
      </c>
    </row>
    <row r="545" spans="1:10" hidden="1" x14ac:dyDescent="0.2">
      <c r="A545">
        <v>2160</v>
      </c>
      <c r="B545" t="s">
        <v>56</v>
      </c>
      <c r="C545">
        <v>219.84805034757125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78.10200332751387</v>
      </c>
    </row>
    <row r="546" spans="1:10" x14ac:dyDescent="0.2">
      <c r="A546">
        <v>2160</v>
      </c>
      <c r="B546" t="s">
        <v>57</v>
      </c>
      <c r="C546">
        <v>517.15253800634059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48.511447889472549</v>
      </c>
    </row>
    <row r="547" spans="1:10" hidden="1" x14ac:dyDescent="0.2">
      <c r="A547">
        <v>2180</v>
      </c>
      <c r="B547" t="s">
        <v>53</v>
      </c>
      <c r="C547">
        <v>140.82739432957374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33.104598529439727</v>
      </c>
    </row>
    <row r="548" spans="1:10" hidden="1" x14ac:dyDescent="0.2">
      <c r="A548">
        <v>2180</v>
      </c>
      <c r="B548" t="s">
        <v>54</v>
      </c>
      <c r="C548">
        <v>111.43962073197945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30.082141475365319</v>
      </c>
    </row>
    <row r="549" spans="1:10" hidden="1" x14ac:dyDescent="0.2">
      <c r="A549">
        <v>2180</v>
      </c>
      <c r="B549" t="s">
        <v>55</v>
      </c>
      <c r="C549">
        <v>743.61549852118799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54.383715977763458</v>
      </c>
    </row>
    <row r="550" spans="1:10" hidden="1" x14ac:dyDescent="0.2">
      <c r="A550">
        <v>2180</v>
      </c>
      <c r="B550" t="s">
        <v>56</v>
      </c>
      <c r="C550">
        <v>220.8663744087871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78.470791065097643</v>
      </c>
    </row>
    <row r="551" spans="1:10" x14ac:dyDescent="0.2">
      <c r="A551">
        <v>2180</v>
      </c>
      <c r="B551" t="s">
        <v>57</v>
      </c>
      <c r="C551">
        <v>517.92504079610569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48.775431389104995</v>
      </c>
    </row>
    <row r="552" spans="1:10" hidden="1" x14ac:dyDescent="0.2">
      <c r="A552">
        <v>2200</v>
      </c>
      <c r="B552" t="s">
        <v>53</v>
      </c>
      <c r="C552">
        <v>141.10391612633646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33.104598529439727</v>
      </c>
    </row>
    <row r="553" spans="1:10" hidden="1" x14ac:dyDescent="0.2">
      <c r="A553">
        <v>2200</v>
      </c>
      <c r="B553" t="s">
        <v>54</v>
      </c>
      <c r="C553">
        <v>111.61947626295431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30.143356590014974</v>
      </c>
    </row>
    <row r="554" spans="1:10" hidden="1" x14ac:dyDescent="0.2">
      <c r="A554">
        <v>2200</v>
      </c>
      <c r="B554" t="s">
        <v>55</v>
      </c>
      <c r="C554">
        <v>744.74736237015384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54.383715977763458</v>
      </c>
    </row>
    <row r="555" spans="1:10" hidden="1" x14ac:dyDescent="0.2">
      <c r="A555">
        <v>2200</v>
      </c>
      <c r="B555" t="s">
        <v>56</v>
      </c>
      <c r="C555">
        <v>221.73307113103678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78.776920728777981</v>
      </c>
    </row>
    <row r="556" spans="1:10" x14ac:dyDescent="0.2">
      <c r="A556">
        <v>2200</v>
      </c>
      <c r="B556" t="s">
        <v>57</v>
      </c>
      <c r="C556">
        <v>518.57975216004047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48.996396474433027</v>
      </c>
    </row>
    <row r="557" spans="1:10" hidden="1" x14ac:dyDescent="0.2">
      <c r="A557">
        <v>2220</v>
      </c>
      <c r="B557" t="s">
        <v>53</v>
      </c>
      <c r="C557">
        <v>141.30252282441759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33.104598529439727</v>
      </c>
    </row>
    <row r="558" spans="1:10" hidden="1" x14ac:dyDescent="0.2">
      <c r="A558">
        <v>2220</v>
      </c>
      <c r="B558" t="s">
        <v>54</v>
      </c>
      <c r="C558">
        <v>111.9158258072551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30.260595839690197</v>
      </c>
    </row>
    <row r="559" spans="1:10" hidden="1" x14ac:dyDescent="0.2">
      <c r="A559">
        <v>2220</v>
      </c>
      <c r="B559" t="s">
        <v>55</v>
      </c>
      <c r="C559">
        <v>747.47290678298543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54.383715977763458</v>
      </c>
    </row>
    <row r="560" spans="1:10" hidden="1" x14ac:dyDescent="0.2">
      <c r="A560">
        <v>2220</v>
      </c>
      <c r="B560" t="s">
        <v>56</v>
      </c>
      <c r="C560">
        <v>222.87333038034566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79.179676585051709</v>
      </c>
    </row>
    <row r="561" spans="1:10" x14ac:dyDescent="0.2">
      <c r="A561">
        <v>2220</v>
      </c>
      <c r="B561" t="s">
        <v>57</v>
      </c>
      <c r="C561">
        <v>519.44563824304407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49.288633027446735</v>
      </c>
    </row>
    <row r="562" spans="1:10" hidden="1" x14ac:dyDescent="0.2">
      <c r="A562">
        <v>2240</v>
      </c>
      <c r="B562" t="s">
        <v>53</v>
      </c>
      <c r="C562">
        <v>141.60906163638032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33.104598529439727</v>
      </c>
    </row>
    <row r="563" spans="1:10" hidden="1" x14ac:dyDescent="0.2">
      <c r="A563">
        <v>2240</v>
      </c>
      <c r="B563" t="s">
        <v>54</v>
      </c>
      <c r="C563">
        <v>112.23400215234106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30.368889431428386</v>
      </c>
    </row>
    <row r="564" spans="1:10" hidden="1" x14ac:dyDescent="0.2">
      <c r="A564">
        <v>2240</v>
      </c>
      <c r="B564" t="s">
        <v>55</v>
      </c>
      <c r="C564">
        <v>748.12751349355142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54.383715977763458</v>
      </c>
    </row>
    <row r="565" spans="1:10" hidden="1" x14ac:dyDescent="0.2">
      <c r="A565">
        <v>2240</v>
      </c>
      <c r="B565" t="s">
        <v>56</v>
      </c>
      <c r="C565">
        <v>223.46210509380214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79.387640224911877</v>
      </c>
    </row>
    <row r="566" spans="1:10" x14ac:dyDescent="0.2">
      <c r="A566">
        <v>2240</v>
      </c>
      <c r="B566" t="s">
        <v>57</v>
      </c>
      <c r="C566">
        <v>520.76409800927695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49.733613198550302</v>
      </c>
    </row>
    <row r="567" spans="1:10" hidden="1" x14ac:dyDescent="0.2">
      <c r="A567">
        <v>2260</v>
      </c>
      <c r="B567" t="s">
        <v>53</v>
      </c>
      <c r="C567">
        <v>141.88091747382057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33.105910943411629</v>
      </c>
    </row>
    <row r="568" spans="1:10" hidden="1" x14ac:dyDescent="0.2">
      <c r="A568">
        <v>2260</v>
      </c>
      <c r="B568" t="s">
        <v>54</v>
      </c>
      <c r="C568">
        <v>112.63457088992328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30.552333909522645</v>
      </c>
    </row>
    <row r="569" spans="1:10" hidden="1" x14ac:dyDescent="0.2">
      <c r="A569">
        <v>2260</v>
      </c>
      <c r="B569" t="s">
        <v>55</v>
      </c>
      <c r="C569">
        <v>749.04502081229657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54.384723304986402</v>
      </c>
    </row>
    <row r="570" spans="1:10" hidden="1" x14ac:dyDescent="0.2">
      <c r="A570">
        <v>2260</v>
      </c>
      <c r="B570" t="s">
        <v>56</v>
      </c>
      <c r="C570">
        <v>224.34617635704151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79.712421605999879</v>
      </c>
    </row>
    <row r="571" spans="1:10" x14ac:dyDescent="0.2">
      <c r="A571">
        <v>2260</v>
      </c>
      <c r="B571" t="s">
        <v>57</v>
      </c>
      <c r="C571">
        <v>521.26890996856173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50.292769767000209</v>
      </c>
    </row>
    <row r="572" spans="1:10" hidden="1" x14ac:dyDescent="0.2">
      <c r="A572">
        <v>2280</v>
      </c>
      <c r="B572" t="s">
        <v>53</v>
      </c>
      <c r="C572">
        <v>142.05037616001715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33.105910943411629</v>
      </c>
    </row>
    <row r="573" spans="1:10" hidden="1" x14ac:dyDescent="0.2">
      <c r="A573">
        <v>2280</v>
      </c>
      <c r="B573" t="s">
        <v>54</v>
      </c>
      <c r="C573">
        <v>112.95179663039484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30.659284302024492</v>
      </c>
    </row>
    <row r="574" spans="1:10" hidden="1" x14ac:dyDescent="0.2">
      <c r="A574">
        <v>2280</v>
      </c>
      <c r="B574" t="s">
        <v>55</v>
      </c>
      <c r="C574">
        <v>749.80420951143344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54.385242743878145</v>
      </c>
    </row>
    <row r="575" spans="1:10" hidden="1" x14ac:dyDescent="0.2">
      <c r="A575">
        <v>2280</v>
      </c>
      <c r="B575" t="s">
        <v>56</v>
      </c>
      <c r="C575">
        <v>225.5600473275143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80.141178173784709</v>
      </c>
    </row>
    <row r="576" spans="1:10" x14ac:dyDescent="0.2">
      <c r="A576">
        <v>2280</v>
      </c>
      <c r="B576" t="s">
        <v>57</v>
      </c>
      <c r="C576">
        <v>522.68387020045088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50.378272504984743</v>
      </c>
    </row>
    <row r="577" spans="1:10" hidden="1" x14ac:dyDescent="0.2">
      <c r="A577">
        <v>2300</v>
      </c>
      <c r="B577" t="s">
        <v>53</v>
      </c>
      <c r="C577">
        <v>142.2720551074317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33.105910943411629</v>
      </c>
    </row>
    <row r="578" spans="1:10" hidden="1" x14ac:dyDescent="0.2">
      <c r="A578">
        <v>2300</v>
      </c>
      <c r="B578" t="s">
        <v>54</v>
      </c>
      <c r="C578">
        <v>113.31164570946787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30.735673113550462</v>
      </c>
    </row>
    <row r="579" spans="1:10" hidden="1" x14ac:dyDescent="0.2">
      <c r="A579">
        <v>2300</v>
      </c>
      <c r="B579" t="s">
        <v>55</v>
      </c>
      <c r="C579">
        <v>751.65911309971614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54.385242743878145</v>
      </c>
    </row>
    <row r="580" spans="1:10" hidden="1" x14ac:dyDescent="0.2">
      <c r="A580">
        <v>2300</v>
      </c>
      <c r="B580" t="s">
        <v>56</v>
      </c>
      <c r="C580">
        <v>227.00112916809627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80.65018886676171</v>
      </c>
    </row>
    <row r="581" spans="1:10" x14ac:dyDescent="0.2">
      <c r="A581">
        <v>2300</v>
      </c>
      <c r="B581" t="s">
        <v>57</v>
      </c>
      <c r="C581">
        <v>523.4439120508664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50.384957680931457</v>
      </c>
    </row>
    <row r="582" spans="1:10" hidden="1" x14ac:dyDescent="0.2">
      <c r="A582">
        <v>2320</v>
      </c>
      <c r="B582" t="s">
        <v>53</v>
      </c>
      <c r="C582">
        <v>142.51603061696008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33.105910943411629</v>
      </c>
    </row>
    <row r="583" spans="1:10" hidden="1" x14ac:dyDescent="0.2">
      <c r="A583">
        <v>2320</v>
      </c>
      <c r="B583" t="s">
        <v>54</v>
      </c>
      <c r="C583">
        <v>113.40622456278298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30.749564567982635</v>
      </c>
    </row>
    <row r="584" spans="1:10" hidden="1" x14ac:dyDescent="0.2">
      <c r="A584">
        <v>2320</v>
      </c>
      <c r="B584" t="s">
        <v>55</v>
      </c>
      <c r="C584">
        <v>752.64413499434249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54.385242743878145</v>
      </c>
    </row>
    <row r="585" spans="1:10" hidden="1" x14ac:dyDescent="0.2">
      <c r="A585">
        <v>2320</v>
      </c>
      <c r="B585" t="s">
        <v>56</v>
      </c>
      <c r="C585">
        <v>227.73570209944631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80.909650520013571</v>
      </c>
    </row>
    <row r="586" spans="1:10" x14ac:dyDescent="0.2">
      <c r="A586">
        <v>2320</v>
      </c>
      <c r="B586" t="s">
        <v>57</v>
      </c>
      <c r="C586">
        <v>524.29697643402301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50.390825701046147</v>
      </c>
    </row>
    <row r="587" spans="1:10" hidden="1" x14ac:dyDescent="0.2">
      <c r="A587">
        <v>2340</v>
      </c>
      <c r="B587" t="s">
        <v>53</v>
      </c>
      <c r="C587">
        <v>142.76524084859341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33.107210798942965</v>
      </c>
    </row>
    <row r="588" spans="1:10" hidden="1" x14ac:dyDescent="0.2">
      <c r="A588">
        <v>2340</v>
      </c>
      <c r="B588" t="s">
        <v>54</v>
      </c>
      <c r="C588">
        <v>113.57453696542484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30.806850896453241</v>
      </c>
    </row>
    <row r="589" spans="1:10" hidden="1" x14ac:dyDescent="0.2">
      <c r="A589">
        <v>2340</v>
      </c>
      <c r="B589" t="s">
        <v>55</v>
      </c>
      <c r="C589">
        <v>753.35902447076307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54.386064722698862</v>
      </c>
    </row>
    <row r="590" spans="1:10" hidden="1" x14ac:dyDescent="0.2">
      <c r="A590">
        <v>2340</v>
      </c>
      <c r="B590" t="s">
        <v>56</v>
      </c>
      <c r="C590">
        <v>228.48180117043964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81.173990419313213</v>
      </c>
    </row>
    <row r="591" spans="1:10" x14ac:dyDescent="0.2">
      <c r="A591">
        <v>2340</v>
      </c>
      <c r="B591" t="s">
        <v>57</v>
      </c>
      <c r="C591">
        <v>525.41630338046491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50.40358168296909</v>
      </c>
    </row>
    <row r="592" spans="1:10" hidden="1" x14ac:dyDescent="0.2">
      <c r="A592">
        <v>2360</v>
      </c>
      <c r="B592" t="s">
        <v>53</v>
      </c>
      <c r="C592">
        <v>143.10984086730696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33.107210798942965</v>
      </c>
    </row>
    <row r="593" spans="1:10" hidden="1" x14ac:dyDescent="0.2">
      <c r="A593">
        <v>2360</v>
      </c>
      <c r="B593" t="s">
        <v>54</v>
      </c>
      <c r="C593">
        <v>113.85764437051554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30.903208523971614</v>
      </c>
    </row>
    <row r="594" spans="1:10" hidden="1" x14ac:dyDescent="0.2">
      <c r="A594">
        <v>2360</v>
      </c>
      <c r="B594" t="s">
        <v>55</v>
      </c>
      <c r="C594">
        <v>754.18551728562511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54.386064722698862</v>
      </c>
    </row>
    <row r="595" spans="1:10" hidden="1" x14ac:dyDescent="0.2">
      <c r="A595">
        <v>2360</v>
      </c>
      <c r="B595" t="s">
        <v>56</v>
      </c>
      <c r="C595">
        <v>229.78284449753585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81.633072850445728</v>
      </c>
    </row>
    <row r="596" spans="1:10" x14ac:dyDescent="0.2">
      <c r="A596">
        <v>2360</v>
      </c>
      <c r="B596" t="s">
        <v>57</v>
      </c>
      <c r="C596">
        <v>526.61100118216098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50.40358168296909</v>
      </c>
    </row>
    <row r="597" spans="1:10" hidden="1" x14ac:dyDescent="0.2">
      <c r="A597">
        <v>2380</v>
      </c>
      <c r="B597" t="s">
        <v>53</v>
      </c>
      <c r="C597">
        <v>143.44781251970701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33.107210798942965</v>
      </c>
    </row>
    <row r="598" spans="1:10" hidden="1" x14ac:dyDescent="0.2">
      <c r="A598">
        <v>2380</v>
      </c>
      <c r="B598" t="s">
        <v>54</v>
      </c>
      <c r="C598">
        <v>114.09370614659659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30.983553835616348</v>
      </c>
    </row>
    <row r="599" spans="1:10" hidden="1" x14ac:dyDescent="0.2">
      <c r="A599">
        <v>2380</v>
      </c>
      <c r="B599" t="s">
        <v>55</v>
      </c>
      <c r="C599">
        <v>755.0492381268084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54.386064722698862</v>
      </c>
    </row>
    <row r="600" spans="1:10" hidden="1" x14ac:dyDescent="0.2">
      <c r="A600">
        <v>2380</v>
      </c>
      <c r="B600" t="s">
        <v>56</v>
      </c>
      <c r="C600">
        <v>230.34154814058959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81.83021542163759</v>
      </c>
    </row>
    <row r="601" spans="1:10" x14ac:dyDescent="0.2">
      <c r="A601">
        <v>2380</v>
      </c>
      <c r="B601" t="s">
        <v>57</v>
      </c>
      <c r="C601">
        <v>527.74852958709482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50.409182254467879</v>
      </c>
    </row>
    <row r="602" spans="1:10" hidden="1" x14ac:dyDescent="0.2">
      <c r="A602">
        <v>2400</v>
      </c>
      <c r="B602" t="s">
        <v>53</v>
      </c>
      <c r="C602">
        <v>143.77789285294634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33.107210798942965</v>
      </c>
    </row>
    <row r="603" spans="1:10" hidden="1" x14ac:dyDescent="0.2">
      <c r="A603">
        <v>2400</v>
      </c>
      <c r="B603" t="s">
        <v>54</v>
      </c>
      <c r="C603">
        <v>114.3405006564923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31.067552109877269</v>
      </c>
    </row>
    <row r="604" spans="1:10" hidden="1" x14ac:dyDescent="0.2">
      <c r="A604">
        <v>2400</v>
      </c>
      <c r="B604" t="s">
        <v>55</v>
      </c>
      <c r="C604">
        <v>755.8383389426134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54.386064722698862</v>
      </c>
    </row>
    <row r="605" spans="1:10" hidden="1" x14ac:dyDescent="0.2">
      <c r="A605">
        <v>2400</v>
      </c>
      <c r="B605" t="s">
        <v>56</v>
      </c>
      <c r="C605">
        <v>231.25334515321461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82.152132298648155</v>
      </c>
    </row>
    <row r="606" spans="1:10" x14ac:dyDescent="0.2">
      <c r="A606">
        <v>2400</v>
      </c>
      <c r="B606" t="s">
        <v>57</v>
      </c>
      <c r="C606">
        <v>528.34454828607352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50.409182254467879</v>
      </c>
    </row>
    <row r="607" spans="1:10" hidden="1" x14ac:dyDescent="0.2">
      <c r="A607">
        <v>2420</v>
      </c>
      <c r="B607" t="s">
        <v>53</v>
      </c>
      <c r="C607">
        <v>143.92588660524339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33.108547704947668</v>
      </c>
    </row>
    <row r="608" spans="1:10" hidden="1" x14ac:dyDescent="0.2">
      <c r="A608">
        <v>2420</v>
      </c>
      <c r="B608" t="s">
        <v>54</v>
      </c>
      <c r="C608">
        <v>114.58810720399256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31.151244367388195</v>
      </c>
    </row>
    <row r="609" spans="1:10" hidden="1" x14ac:dyDescent="0.2">
      <c r="A609">
        <v>2420</v>
      </c>
      <c r="B609" t="s">
        <v>55</v>
      </c>
      <c r="C609">
        <v>756.63809755895022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54.386415761487044</v>
      </c>
    </row>
    <row r="610" spans="1:10" hidden="1" x14ac:dyDescent="0.2">
      <c r="A610">
        <v>2420</v>
      </c>
      <c r="B610" t="s">
        <v>56</v>
      </c>
      <c r="C610">
        <v>232.54371374632728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82.646247462867521</v>
      </c>
    </row>
    <row r="611" spans="1:10" x14ac:dyDescent="0.2">
      <c r="A611">
        <v>2420</v>
      </c>
      <c r="B611" t="s">
        <v>57</v>
      </c>
      <c r="C611">
        <v>529.11112911720397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50.415686738342274</v>
      </c>
    </row>
    <row r="612" spans="1:10" hidden="1" x14ac:dyDescent="0.2">
      <c r="A612">
        <v>2440</v>
      </c>
      <c r="B612" t="s">
        <v>53</v>
      </c>
      <c r="C612">
        <v>144.13759243759287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33.108547704947668</v>
      </c>
    </row>
    <row r="613" spans="1:10" hidden="1" x14ac:dyDescent="0.2">
      <c r="A613">
        <v>2440</v>
      </c>
      <c r="B613" t="s">
        <v>54</v>
      </c>
      <c r="C613">
        <v>114.73496624382507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31.171918241094701</v>
      </c>
    </row>
    <row r="614" spans="1:10" hidden="1" x14ac:dyDescent="0.2">
      <c r="A614">
        <v>2440</v>
      </c>
      <c r="B614" t="s">
        <v>55</v>
      </c>
      <c r="C614">
        <v>757.22999537920521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54.386415761487044</v>
      </c>
    </row>
    <row r="615" spans="1:10" hidden="1" x14ac:dyDescent="0.2">
      <c r="A615">
        <v>2440</v>
      </c>
      <c r="B615" t="s">
        <v>56</v>
      </c>
      <c r="C615">
        <v>233.96297632345303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83.148058159779822</v>
      </c>
    </row>
    <row r="616" spans="1:10" x14ac:dyDescent="0.2">
      <c r="A616">
        <v>2440</v>
      </c>
      <c r="B616" t="s">
        <v>57</v>
      </c>
      <c r="C616">
        <v>530.53019057773463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50.422215477034548</v>
      </c>
    </row>
    <row r="617" spans="1:10" hidden="1" x14ac:dyDescent="0.2">
      <c r="A617">
        <v>2460</v>
      </c>
      <c r="B617" t="s">
        <v>53</v>
      </c>
      <c r="C617">
        <v>144.64617758138928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33.108547704947668</v>
      </c>
    </row>
    <row r="618" spans="1:10" hidden="1" x14ac:dyDescent="0.2">
      <c r="A618">
        <v>2460</v>
      </c>
      <c r="B618" t="s">
        <v>54</v>
      </c>
      <c r="C618">
        <v>114.93118472331118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31.1723625846166</v>
      </c>
    </row>
    <row r="619" spans="1:10" hidden="1" x14ac:dyDescent="0.2">
      <c r="A619">
        <v>2460</v>
      </c>
      <c r="B619" t="s">
        <v>55</v>
      </c>
      <c r="C619">
        <v>759.16189422219145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54.386415761487044</v>
      </c>
    </row>
    <row r="620" spans="1:10" hidden="1" x14ac:dyDescent="0.2">
      <c r="A620">
        <v>2460</v>
      </c>
      <c r="B620" t="s">
        <v>56</v>
      </c>
      <c r="C620">
        <v>235.9606970363123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83.854395126112209</v>
      </c>
    </row>
    <row r="621" spans="1:10" x14ac:dyDescent="0.2">
      <c r="A621">
        <v>2460</v>
      </c>
      <c r="B621" t="s">
        <v>57</v>
      </c>
      <c r="C621">
        <v>531.39430405462451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50.422215477034548</v>
      </c>
    </row>
    <row r="622" spans="1:10" hidden="1" x14ac:dyDescent="0.2">
      <c r="A622">
        <v>2480</v>
      </c>
      <c r="B622" t="s">
        <v>53</v>
      </c>
      <c r="C622">
        <v>144.78717735065663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33.108547704947668</v>
      </c>
    </row>
    <row r="623" spans="1:10" hidden="1" x14ac:dyDescent="0.2">
      <c r="A623">
        <v>2480</v>
      </c>
      <c r="B623" t="s">
        <v>54</v>
      </c>
      <c r="C623">
        <v>115.18243955203937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31.256390790708465</v>
      </c>
    </row>
    <row r="624" spans="1:10" hidden="1" x14ac:dyDescent="0.2">
      <c r="A624">
        <v>2480</v>
      </c>
      <c r="B624" t="s">
        <v>55</v>
      </c>
      <c r="C624">
        <v>760.16731261596499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54.386415761487044</v>
      </c>
    </row>
    <row r="625" spans="1:10" hidden="1" x14ac:dyDescent="0.2">
      <c r="A625">
        <v>2480</v>
      </c>
      <c r="B625" t="s">
        <v>56</v>
      </c>
      <c r="C625">
        <v>237.13491822073149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84.269566187746136</v>
      </c>
    </row>
    <row r="626" spans="1:10" x14ac:dyDescent="0.2">
      <c r="A626">
        <v>2480</v>
      </c>
      <c r="B626" t="s">
        <v>57</v>
      </c>
      <c r="C626">
        <v>532.5495151684047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50.434714147493217</v>
      </c>
    </row>
    <row r="627" spans="1:10" hidden="1" x14ac:dyDescent="0.2">
      <c r="A627">
        <v>2500</v>
      </c>
      <c r="B627" t="s">
        <v>53</v>
      </c>
      <c r="C627">
        <v>144.92383235496874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33.109881316739163</v>
      </c>
    </row>
    <row r="628" spans="1:10" hidden="1" x14ac:dyDescent="0.2">
      <c r="A628">
        <v>2500</v>
      </c>
      <c r="B628" t="s">
        <v>54</v>
      </c>
      <c r="C628">
        <v>115.37354997430819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31.389036709458967</v>
      </c>
    </row>
    <row r="629" spans="1:10" hidden="1" x14ac:dyDescent="0.2">
      <c r="A629">
        <v>2500</v>
      </c>
      <c r="B629" t="s">
        <v>55</v>
      </c>
      <c r="C629">
        <v>761.50429025955998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54.386645138706115</v>
      </c>
    </row>
    <row r="630" spans="1:10" hidden="1" x14ac:dyDescent="0.2">
      <c r="A630">
        <v>2500</v>
      </c>
      <c r="B630" t="s">
        <v>56</v>
      </c>
      <c r="C630">
        <v>238.35473935724161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84.727960252241587</v>
      </c>
    </row>
    <row r="631" spans="1:10" x14ac:dyDescent="0.2">
      <c r="A631">
        <v>2500</v>
      </c>
      <c r="B631" t="s">
        <v>57</v>
      </c>
      <c r="C631">
        <v>533.51915126556116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50.837459537670611</v>
      </c>
    </row>
    <row r="632" spans="1:10" hidden="1" x14ac:dyDescent="0.2">
      <c r="A632">
        <v>2520</v>
      </c>
      <c r="B632" t="s">
        <v>53</v>
      </c>
      <c r="C632">
        <v>145.21721855309161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33.109881316739163</v>
      </c>
    </row>
    <row r="633" spans="1:10" hidden="1" x14ac:dyDescent="0.2">
      <c r="A633">
        <v>2520</v>
      </c>
      <c r="B633" t="s">
        <v>54</v>
      </c>
      <c r="C633">
        <v>115.46291225551388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31.419419885068905</v>
      </c>
    </row>
    <row r="634" spans="1:10" hidden="1" x14ac:dyDescent="0.2">
      <c r="A634">
        <v>2520</v>
      </c>
      <c r="B634" t="s">
        <v>55</v>
      </c>
      <c r="C634">
        <v>762.54469550934027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54.386645138706115</v>
      </c>
    </row>
    <row r="635" spans="1:10" hidden="1" x14ac:dyDescent="0.2">
      <c r="A635">
        <v>2520</v>
      </c>
      <c r="B635" t="s">
        <v>56</v>
      </c>
      <c r="C635">
        <v>238.74883453418812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84.796786477664497</v>
      </c>
    </row>
    <row r="636" spans="1:10" x14ac:dyDescent="0.2">
      <c r="A636">
        <v>2520</v>
      </c>
      <c r="B636" t="s">
        <v>57</v>
      </c>
      <c r="C636">
        <v>534.97223565530646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51.321129055971596</v>
      </c>
    </row>
    <row r="637" spans="1:10" hidden="1" x14ac:dyDescent="0.2">
      <c r="A637">
        <v>2540</v>
      </c>
      <c r="B637" t="s">
        <v>53</v>
      </c>
      <c r="C637">
        <v>145.32258013046587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33.109881316739163</v>
      </c>
    </row>
    <row r="638" spans="1:10" hidden="1" x14ac:dyDescent="0.2">
      <c r="A638">
        <v>2540</v>
      </c>
      <c r="B638" t="s">
        <v>54</v>
      </c>
      <c r="C638">
        <v>115.66209313279312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31.48714138334384</v>
      </c>
    </row>
    <row r="639" spans="1:10" hidden="1" x14ac:dyDescent="0.2">
      <c r="A639">
        <v>2540</v>
      </c>
      <c r="B639" t="s">
        <v>55</v>
      </c>
      <c r="C639">
        <v>764.29779606521413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54.386645138706115</v>
      </c>
    </row>
    <row r="640" spans="1:10" hidden="1" x14ac:dyDescent="0.2">
      <c r="A640">
        <v>2540</v>
      </c>
      <c r="B640" t="s">
        <v>56</v>
      </c>
      <c r="C640">
        <v>239.09970533518398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84.838811044274223</v>
      </c>
    </row>
    <row r="641" spans="1:10" x14ac:dyDescent="0.2">
      <c r="A641">
        <v>2540</v>
      </c>
      <c r="B641" t="s">
        <v>57</v>
      </c>
      <c r="C641">
        <v>536.14262879825242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51.710702773552157</v>
      </c>
    </row>
    <row r="642" spans="1:10" hidden="1" x14ac:dyDescent="0.2">
      <c r="A642">
        <v>2560</v>
      </c>
      <c r="B642" t="s">
        <v>53</v>
      </c>
      <c r="C642">
        <v>145.67852407929522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33.109881316739163</v>
      </c>
    </row>
    <row r="643" spans="1:10" hidden="1" x14ac:dyDescent="0.2">
      <c r="A643">
        <v>2560</v>
      </c>
      <c r="B643" t="s">
        <v>54</v>
      </c>
      <c r="C643">
        <v>115.84034444087331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31.547746828091089</v>
      </c>
    </row>
    <row r="644" spans="1:10" hidden="1" x14ac:dyDescent="0.2">
      <c r="A644">
        <v>2560</v>
      </c>
      <c r="B644" t="s">
        <v>55</v>
      </c>
      <c r="C644">
        <v>765.92733835696151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54.386645138706115</v>
      </c>
    </row>
    <row r="645" spans="1:10" hidden="1" x14ac:dyDescent="0.2">
      <c r="A645">
        <v>2560</v>
      </c>
      <c r="B645" t="s">
        <v>56</v>
      </c>
      <c r="C645">
        <v>239.35950744576252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84.845093309423461</v>
      </c>
    </row>
    <row r="646" spans="1:10" x14ac:dyDescent="0.2">
      <c r="A646">
        <v>2560</v>
      </c>
      <c r="B646" t="s">
        <v>57</v>
      </c>
      <c r="C646">
        <v>536.93875179744566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51.975698000426519</v>
      </c>
    </row>
    <row r="647" spans="1:10" hidden="1" x14ac:dyDescent="0.2">
      <c r="A647">
        <v>2580</v>
      </c>
      <c r="B647" t="s">
        <v>53</v>
      </c>
      <c r="C647">
        <v>145.81453668798437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33.111128532571399</v>
      </c>
    </row>
    <row r="648" spans="1:10" hidden="1" x14ac:dyDescent="0.2">
      <c r="A648">
        <v>2580</v>
      </c>
      <c r="B648" t="s">
        <v>54</v>
      </c>
      <c r="C648">
        <v>116.17743314506625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31.667158123688665</v>
      </c>
    </row>
    <row r="649" spans="1:10" hidden="1" x14ac:dyDescent="0.2">
      <c r="A649">
        <v>2580</v>
      </c>
      <c r="B649" t="s">
        <v>55</v>
      </c>
      <c r="C649">
        <v>767.20784648095162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54.38683308935083</v>
      </c>
    </row>
    <row r="650" spans="1:10" hidden="1" x14ac:dyDescent="0.2">
      <c r="A650">
        <v>2580</v>
      </c>
      <c r="B650" t="s">
        <v>56</v>
      </c>
      <c r="C650">
        <v>239.55080999571854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84.867654491892651</v>
      </c>
    </row>
    <row r="651" spans="1:10" x14ac:dyDescent="0.2">
      <c r="A651">
        <v>2580</v>
      </c>
      <c r="B651" t="s">
        <v>57</v>
      </c>
      <c r="C651">
        <v>538.00885419366182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52.453990050597554</v>
      </c>
    </row>
    <row r="652" spans="1:10" hidden="1" x14ac:dyDescent="0.2">
      <c r="A652">
        <v>2600</v>
      </c>
      <c r="B652" t="s">
        <v>53</v>
      </c>
      <c r="C652">
        <v>146.04115881039203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33.111128532571399</v>
      </c>
    </row>
    <row r="653" spans="1:10" hidden="1" x14ac:dyDescent="0.2">
      <c r="A653">
        <v>2600</v>
      </c>
      <c r="B653" t="s">
        <v>54</v>
      </c>
      <c r="C653">
        <v>116.3059348918905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31.710848717608922</v>
      </c>
    </row>
    <row r="654" spans="1:10" hidden="1" x14ac:dyDescent="0.2">
      <c r="A654">
        <v>2600</v>
      </c>
      <c r="B654" t="s">
        <v>55</v>
      </c>
      <c r="C654">
        <v>768.11067964065853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54.38683308935083</v>
      </c>
    </row>
    <row r="655" spans="1:10" hidden="1" x14ac:dyDescent="0.2">
      <c r="A655">
        <v>2600</v>
      </c>
      <c r="B655" t="s">
        <v>56</v>
      </c>
      <c r="C655">
        <v>239.77070265785696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84.871907600080007</v>
      </c>
    </row>
    <row r="656" spans="1:10" x14ac:dyDescent="0.2">
      <c r="A656">
        <v>2600</v>
      </c>
      <c r="B656" t="s">
        <v>57</v>
      </c>
      <c r="C656">
        <v>539.29253388893653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52.879896635208297</v>
      </c>
    </row>
    <row r="657" spans="1:10" hidden="1" x14ac:dyDescent="0.2">
      <c r="A657">
        <v>2620</v>
      </c>
      <c r="B657" t="s">
        <v>53</v>
      </c>
      <c r="C657">
        <v>146.2158132424095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33.111128532571399</v>
      </c>
    </row>
    <row r="658" spans="1:10" hidden="1" x14ac:dyDescent="0.2">
      <c r="A658">
        <v>2620</v>
      </c>
      <c r="B658" t="s">
        <v>54</v>
      </c>
      <c r="C658">
        <v>116.55851442843506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31.796725760034082</v>
      </c>
    </row>
    <row r="659" spans="1:10" hidden="1" x14ac:dyDescent="0.2">
      <c r="A659">
        <v>2620</v>
      </c>
      <c r="B659" t="s">
        <v>55</v>
      </c>
      <c r="C659">
        <v>768.41229405250294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54.38683308935083</v>
      </c>
    </row>
    <row r="660" spans="1:10" hidden="1" x14ac:dyDescent="0.2">
      <c r="A660">
        <v>2620</v>
      </c>
      <c r="B660" t="s">
        <v>56</v>
      </c>
      <c r="C660">
        <v>239.86909415095448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84.884040675977559</v>
      </c>
    </row>
    <row r="661" spans="1:10" x14ac:dyDescent="0.2">
      <c r="A661">
        <v>2620</v>
      </c>
      <c r="B661" t="s">
        <v>57</v>
      </c>
      <c r="C661">
        <v>540.97391728394086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53.323095508813481</v>
      </c>
    </row>
    <row r="662" spans="1:10" hidden="1" x14ac:dyDescent="0.2">
      <c r="A662">
        <v>2640</v>
      </c>
      <c r="B662" t="s">
        <v>53</v>
      </c>
      <c r="C662">
        <v>146.48530914467133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33.111128532571399</v>
      </c>
    </row>
    <row r="663" spans="1:10" hidden="1" x14ac:dyDescent="0.2">
      <c r="A663">
        <v>2640</v>
      </c>
      <c r="B663" t="s">
        <v>54</v>
      </c>
      <c r="C663">
        <v>116.69017962419434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31.841491926592212</v>
      </c>
    </row>
    <row r="664" spans="1:10" hidden="1" x14ac:dyDescent="0.2">
      <c r="A664">
        <v>2640</v>
      </c>
      <c r="B664" t="s">
        <v>55</v>
      </c>
      <c r="C664">
        <v>769.04125169666963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54.38683308935083</v>
      </c>
    </row>
    <row r="665" spans="1:10" hidden="1" x14ac:dyDescent="0.2">
      <c r="A665">
        <v>2640</v>
      </c>
      <c r="B665" t="s">
        <v>56</v>
      </c>
      <c r="C665">
        <v>240.09998839174355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84.95757058671245</v>
      </c>
    </row>
    <row r="666" spans="1:10" x14ac:dyDescent="0.2">
      <c r="A666">
        <v>2640</v>
      </c>
      <c r="B666" t="s">
        <v>57</v>
      </c>
      <c r="C666">
        <v>541.83531790011648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53.367700082723104</v>
      </c>
    </row>
    <row r="667" spans="1:10" hidden="1" x14ac:dyDescent="0.2">
      <c r="A667">
        <v>2660</v>
      </c>
      <c r="B667" t="s">
        <v>53</v>
      </c>
      <c r="C667">
        <v>146.61221890079867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33.112524961914701</v>
      </c>
    </row>
    <row r="668" spans="1:10" hidden="1" x14ac:dyDescent="0.2">
      <c r="A668">
        <v>2660</v>
      </c>
      <c r="B668" t="s">
        <v>54</v>
      </c>
      <c r="C668">
        <v>116.92406100856194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31.9210115972772</v>
      </c>
    </row>
    <row r="669" spans="1:10" hidden="1" x14ac:dyDescent="0.2">
      <c r="A669">
        <v>2660</v>
      </c>
      <c r="B669" t="s">
        <v>55</v>
      </c>
      <c r="C669">
        <v>769.75870050709045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54.386939380398921</v>
      </c>
    </row>
    <row r="670" spans="1:10" hidden="1" x14ac:dyDescent="0.2">
      <c r="A670">
        <v>2660</v>
      </c>
      <c r="B670" t="s">
        <v>56</v>
      </c>
      <c r="C670">
        <v>240.32648354987526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85.002897714526284</v>
      </c>
    </row>
    <row r="671" spans="1:10" x14ac:dyDescent="0.2">
      <c r="A671">
        <v>2660</v>
      </c>
      <c r="B671" t="s">
        <v>57</v>
      </c>
      <c r="C671">
        <v>543.66237395117264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53.39865965208412</v>
      </c>
    </row>
    <row r="672" spans="1:10" hidden="1" x14ac:dyDescent="0.2">
      <c r="A672">
        <v>2680</v>
      </c>
      <c r="B672" t="s">
        <v>53</v>
      </c>
      <c r="C672">
        <v>146.95935546148067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33.113878582072587</v>
      </c>
    </row>
    <row r="673" spans="1:10" hidden="1" x14ac:dyDescent="0.2">
      <c r="A673">
        <v>2680</v>
      </c>
      <c r="B673" t="s">
        <v>54</v>
      </c>
      <c r="C673">
        <v>117.29883293061157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32.074441630318574</v>
      </c>
    </row>
    <row r="674" spans="1:10" hidden="1" x14ac:dyDescent="0.2">
      <c r="A674">
        <v>2680</v>
      </c>
      <c r="B674" t="s">
        <v>55</v>
      </c>
      <c r="C674">
        <v>770.37562208296538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54.386939380398921</v>
      </c>
    </row>
    <row r="675" spans="1:10" hidden="1" x14ac:dyDescent="0.2">
      <c r="A675">
        <v>2680</v>
      </c>
      <c r="B675" t="s">
        <v>56</v>
      </c>
      <c r="C675">
        <v>240.61083422750085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85.009061378568703</v>
      </c>
    </row>
    <row r="676" spans="1:10" x14ac:dyDescent="0.2">
      <c r="A676">
        <v>2680</v>
      </c>
      <c r="B676" t="s">
        <v>57</v>
      </c>
      <c r="C676">
        <v>544.81945785592541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53.456546322646204</v>
      </c>
    </row>
    <row r="677" spans="1:10" hidden="1" x14ac:dyDescent="0.2">
      <c r="A677">
        <v>2700</v>
      </c>
      <c r="B677" t="s">
        <v>53</v>
      </c>
      <c r="C677">
        <v>147.15196401076997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33.113878582072587</v>
      </c>
    </row>
    <row r="678" spans="1:10" hidden="1" x14ac:dyDescent="0.2">
      <c r="A678">
        <v>2700</v>
      </c>
      <c r="B678" t="s">
        <v>54</v>
      </c>
      <c r="C678">
        <v>117.646255457566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32.192689368957005</v>
      </c>
    </row>
    <row r="679" spans="1:10" hidden="1" x14ac:dyDescent="0.2">
      <c r="A679">
        <v>2700</v>
      </c>
      <c r="B679" t="s">
        <v>55</v>
      </c>
      <c r="C679">
        <v>771.38664382971763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54.386939380398921</v>
      </c>
    </row>
    <row r="680" spans="1:10" hidden="1" x14ac:dyDescent="0.2">
      <c r="A680">
        <v>2700</v>
      </c>
      <c r="B680" t="s">
        <v>56</v>
      </c>
      <c r="C680">
        <v>241.08240981484553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85.016401696360731</v>
      </c>
    </row>
    <row r="681" spans="1:10" x14ac:dyDescent="0.2">
      <c r="A681">
        <v>2700</v>
      </c>
      <c r="B681" t="s">
        <v>57</v>
      </c>
      <c r="C681">
        <v>545.75094600137777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53.456546322646204</v>
      </c>
    </row>
    <row r="682" spans="1:10" hidden="1" x14ac:dyDescent="0.2">
      <c r="A682">
        <v>2720</v>
      </c>
      <c r="B682" t="s">
        <v>53</v>
      </c>
      <c r="C682">
        <v>147.33667158702343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33.113878582072587</v>
      </c>
    </row>
    <row r="683" spans="1:10" hidden="1" x14ac:dyDescent="0.2">
      <c r="A683">
        <v>2720</v>
      </c>
      <c r="B683" t="s">
        <v>54</v>
      </c>
      <c r="C683">
        <v>118.06029673701698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32.333611275855858</v>
      </c>
    </row>
    <row r="684" spans="1:10" hidden="1" x14ac:dyDescent="0.2">
      <c r="A684">
        <v>2720</v>
      </c>
      <c r="B684" t="s">
        <v>55</v>
      </c>
      <c r="C684">
        <v>772.00767777196177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54.386939380398921</v>
      </c>
    </row>
    <row r="685" spans="1:10" hidden="1" x14ac:dyDescent="0.2">
      <c r="A685">
        <v>2720</v>
      </c>
      <c r="B685" t="s">
        <v>56</v>
      </c>
      <c r="C685">
        <v>241.39039578379479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85.022989595346488</v>
      </c>
    </row>
    <row r="686" spans="1:10" x14ac:dyDescent="0.2">
      <c r="A686">
        <v>2720</v>
      </c>
      <c r="B686" t="s">
        <v>57</v>
      </c>
      <c r="C686">
        <v>546.49400011651869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53.465814742118994</v>
      </c>
    </row>
    <row r="687" spans="1:10" hidden="1" x14ac:dyDescent="0.2">
      <c r="A687">
        <v>2740</v>
      </c>
      <c r="B687" t="s">
        <v>53</v>
      </c>
      <c r="C687">
        <v>147.46198437182687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33.113878582072587</v>
      </c>
    </row>
    <row r="688" spans="1:10" hidden="1" x14ac:dyDescent="0.2">
      <c r="A688">
        <v>2740</v>
      </c>
      <c r="B688" t="s">
        <v>54</v>
      </c>
      <c r="C688">
        <v>118.13044976895196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32.357488361368013</v>
      </c>
    </row>
    <row r="689" spans="1:10" hidden="1" x14ac:dyDescent="0.2">
      <c r="A689">
        <v>2740</v>
      </c>
      <c r="B689" t="s">
        <v>55</v>
      </c>
      <c r="C689">
        <v>772.81569925448707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54.387331097571604</v>
      </c>
    </row>
    <row r="690" spans="1:10" hidden="1" x14ac:dyDescent="0.2">
      <c r="A690">
        <v>2740</v>
      </c>
      <c r="B690" t="s">
        <v>56</v>
      </c>
      <c r="C690">
        <v>241.79074720321418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85.030040780393904</v>
      </c>
    </row>
    <row r="691" spans="1:10" x14ac:dyDescent="0.2">
      <c r="A691">
        <v>2740</v>
      </c>
      <c r="B691" t="s">
        <v>57</v>
      </c>
      <c r="C691">
        <v>548.42056807743563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53.469151693515357</v>
      </c>
    </row>
    <row r="692" spans="1:10" hidden="1" x14ac:dyDescent="0.2">
      <c r="A692">
        <v>2760</v>
      </c>
      <c r="B692" t="s">
        <v>53</v>
      </c>
      <c r="C692">
        <v>147.82018822542926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33.113878582072587</v>
      </c>
    </row>
    <row r="693" spans="1:10" hidden="1" x14ac:dyDescent="0.2">
      <c r="A693">
        <v>2760</v>
      </c>
      <c r="B693" t="s">
        <v>54</v>
      </c>
      <c r="C693">
        <v>118.43468429484017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32.46103675535781</v>
      </c>
    </row>
    <row r="694" spans="1:10" hidden="1" x14ac:dyDescent="0.2">
      <c r="A694">
        <v>2760</v>
      </c>
      <c r="B694" t="s">
        <v>55</v>
      </c>
      <c r="C694">
        <v>773.32241258107888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54.387331097571604</v>
      </c>
    </row>
    <row r="695" spans="1:10" hidden="1" x14ac:dyDescent="0.2">
      <c r="A695">
        <v>2760</v>
      </c>
      <c r="B695" t="s">
        <v>56</v>
      </c>
      <c r="C695">
        <v>242.10313778064278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85.054141498836799</v>
      </c>
    </row>
    <row r="696" spans="1:10" x14ac:dyDescent="0.2">
      <c r="A696">
        <v>2760</v>
      </c>
      <c r="B696" t="s">
        <v>57</v>
      </c>
      <c r="C696">
        <v>550.37268830821859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53.469151693515357</v>
      </c>
    </row>
    <row r="697" spans="1:10" hidden="1" x14ac:dyDescent="0.2">
      <c r="A697">
        <v>2780</v>
      </c>
      <c r="B697" t="s">
        <v>53</v>
      </c>
      <c r="C697">
        <v>148.04239808511116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33.11528014476928</v>
      </c>
    </row>
    <row r="698" spans="1:10" hidden="1" x14ac:dyDescent="0.2">
      <c r="A698">
        <v>2780</v>
      </c>
      <c r="B698" t="s">
        <v>54</v>
      </c>
      <c r="C698">
        <v>118.53223206426576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32.512536969308471</v>
      </c>
    </row>
    <row r="699" spans="1:10" hidden="1" x14ac:dyDescent="0.2">
      <c r="A699">
        <v>2780</v>
      </c>
      <c r="B699" t="s">
        <v>55</v>
      </c>
      <c r="C699">
        <v>774.05565062490075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54.387331097571604</v>
      </c>
    </row>
    <row r="700" spans="1:10" hidden="1" x14ac:dyDescent="0.2">
      <c r="A700">
        <v>2780</v>
      </c>
      <c r="B700" t="s">
        <v>56</v>
      </c>
      <c r="C700">
        <v>242.23541846553817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85.069161183234712</v>
      </c>
    </row>
    <row r="701" spans="1:10" x14ac:dyDescent="0.2">
      <c r="A701">
        <v>2780</v>
      </c>
      <c r="B701" t="s">
        <v>57</v>
      </c>
      <c r="C701">
        <v>551.30129276485332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53.486149056964052</v>
      </c>
    </row>
    <row r="702" spans="1:10" hidden="1" x14ac:dyDescent="0.2">
      <c r="A702">
        <v>2800</v>
      </c>
      <c r="B702" t="s">
        <v>53</v>
      </c>
      <c r="C702">
        <v>148.32251433824132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33.11528014476928</v>
      </c>
    </row>
    <row r="703" spans="1:10" hidden="1" x14ac:dyDescent="0.2">
      <c r="A703">
        <v>2800</v>
      </c>
      <c r="B703" t="s">
        <v>54</v>
      </c>
      <c r="C703">
        <v>118.84055854790392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32.617478090346751</v>
      </c>
    </row>
    <row r="704" spans="1:10" hidden="1" x14ac:dyDescent="0.2">
      <c r="A704">
        <v>2800</v>
      </c>
      <c r="B704" t="s">
        <v>55</v>
      </c>
      <c r="C704">
        <v>775.62040694558027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54.387341978351671</v>
      </c>
    </row>
    <row r="705" spans="1:10" hidden="1" x14ac:dyDescent="0.2">
      <c r="A705">
        <v>2800</v>
      </c>
      <c r="B705" t="s">
        <v>56</v>
      </c>
      <c r="C705">
        <v>242.41256859601307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85.074477357560269</v>
      </c>
    </row>
    <row r="706" spans="1:10" x14ac:dyDescent="0.2">
      <c r="A706">
        <v>2800</v>
      </c>
      <c r="B706" t="s">
        <v>57</v>
      </c>
      <c r="C706">
        <v>552.14547440605713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53.507836444083928</v>
      </c>
    </row>
    <row r="707" spans="1:10" hidden="1" x14ac:dyDescent="0.2">
      <c r="A707">
        <v>2820</v>
      </c>
      <c r="B707" t="s">
        <v>53</v>
      </c>
      <c r="C707">
        <v>148.50605067935925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33.11528014476928</v>
      </c>
    </row>
    <row r="708" spans="1:10" hidden="1" x14ac:dyDescent="0.2">
      <c r="A708">
        <v>2820</v>
      </c>
      <c r="B708" t="s">
        <v>54</v>
      </c>
      <c r="C708">
        <v>119.12705648274466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32.687316012433399</v>
      </c>
    </row>
    <row r="709" spans="1:10" hidden="1" x14ac:dyDescent="0.2">
      <c r="A709">
        <v>2820</v>
      </c>
      <c r="B709" t="s">
        <v>55</v>
      </c>
      <c r="C709">
        <v>776.18515121480777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54.387341978351671</v>
      </c>
    </row>
    <row r="710" spans="1:10" hidden="1" x14ac:dyDescent="0.2">
      <c r="A710">
        <v>2820</v>
      </c>
      <c r="B710" t="s">
        <v>56</v>
      </c>
      <c r="C710">
        <v>242.63834416634859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85.15396492856118</v>
      </c>
    </row>
    <row r="711" spans="1:10" x14ac:dyDescent="0.2">
      <c r="A711">
        <v>2820</v>
      </c>
      <c r="B711" t="s">
        <v>57</v>
      </c>
      <c r="C711">
        <v>553.23376084564359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53.546287114948427</v>
      </c>
    </row>
    <row r="712" spans="1:10" hidden="1" x14ac:dyDescent="0.2">
      <c r="A712">
        <v>2840</v>
      </c>
      <c r="B712" t="s">
        <v>53</v>
      </c>
      <c r="C712">
        <v>148.70033955145166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33.11528014476928</v>
      </c>
    </row>
    <row r="713" spans="1:10" hidden="1" x14ac:dyDescent="0.2">
      <c r="A713">
        <v>2840</v>
      </c>
      <c r="B713" t="s">
        <v>54</v>
      </c>
      <c r="C713">
        <v>119.24689139619011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32.691470459757127</v>
      </c>
    </row>
    <row r="714" spans="1:10" hidden="1" x14ac:dyDescent="0.2">
      <c r="A714">
        <v>2840</v>
      </c>
      <c r="B714" t="s">
        <v>55</v>
      </c>
      <c r="C714">
        <v>777.09564359853891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54.387341978351671</v>
      </c>
    </row>
    <row r="715" spans="1:10" hidden="1" x14ac:dyDescent="0.2">
      <c r="A715">
        <v>2840</v>
      </c>
      <c r="B715" t="s">
        <v>56</v>
      </c>
      <c r="C715">
        <v>242.68621672312312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85.170891296849305</v>
      </c>
    </row>
    <row r="716" spans="1:10" x14ac:dyDescent="0.2">
      <c r="A716">
        <v>2840</v>
      </c>
      <c r="B716" t="s">
        <v>57</v>
      </c>
      <c r="C716">
        <v>555.2141609646302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53.546287114948427</v>
      </c>
    </row>
    <row r="717" spans="1:10" hidden="1" x14ac:dyDescent="0.2">
      <c r="A717">
        <v>2860</v>
      </c>
      <c r="B717" t="s">
        <v>53</v>
      </c>
      <c r="C717">
        <v>149.10013112354548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33.11528014476928</v>
      </c>
    </row>
    <row r="718" spans="1:10" hidden="1" x14ac:dyDescent="0.2">
      <c r="A718">
        <v>2860</v>
      </c>
      <c r="B718" t="s">
        <v>54</v>
      </c>
      <c r="C718">
        <v>119.34991735091198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32.691470459757127</v>
      </c>
    </row>
    <row r="719" spans="1:10" hidden="1" x14ac:dyDescent="0.2">
      <c r="A719">
        <v>2860</v>
      </c>
      <c r="B719" t="s">
        <v>55</v>
      </c>
      <c r="C719">
        <v>778.41096842242553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54.387558780559353</v>
      </c>
    </row>
    <row r="720" spans="1:10" hidden="1" x14ac:dyDescent="0.2">
      <c r="A720">
        <v>2860</v>
      </c>
      <c r="B720" t="s">
        <v>56</v>
      </c>
      <c r="C720">
        <v>243.12356623808961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85.170891296849305</v>
      </c>
    </row>
    <row r="721" spans="1:10" x14ac:dyDescent="0.2">
      <c r="A721">
        <v>2860</v>
      </c>
      <c r="B721" t="s">
        <v>57</v>
      </c>
      <c r="C721">
        <v>555.70372425773041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53.546287114948427</v>
      </c>
    </row>
    <row r="722" spans="1:10" hidden="1" x14ac:dyDescent="0.2">
      <c r="A722">
        <v>2880</v>
      </c>
      <c r="B722" t="s">
        <v>53</v>
      </c>
      <c r="C722">
        <v>149.34709278519477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33.116557348914405</v>
      </c>
    </row>
    <row r="723" spans="1:10" hidden="1" x14ac:dyDescent="0.2">
      <c r="A723">
        <v>2880</v>
      </c>
      <c r="B723" t="s">
        <v>54</v>
      </c>
      <c r="C723">
        <v>119.48798580696999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32.692986785704946</v>
      </c>
    </row>
    <row r="724" spans="1:10" hidden="1" x14ac:dyDescent="0.2">
      <c r="A724">
        <v>2880</v>
      </c>
      <c r="B724" t="s">
        <v>55</v>
      </c>
      <c r="C724">
        <v>778.58879562393236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54.387558780559353</v>
      </c>
    </row>
    <row r="725" spans="1:10" hidden="1" x14ac:dyDescent="0.2">
      <c r="A725">
        <v>2880</v>
      </c>
      <c r="B725" t="s">
        <v>56</v>
      </c>
      <c r="C725">
        <v>243.30825760624907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85.203052936023496</v>
      </c>
    </row>
    <row r="726" spans="1:10" x14ac:dyDescent="0.2">
      <c r="A726">
        <v>2880</v>
      </c>
      <c r="B726" t="s">
        <v>57</v>
      </c>
      <c r="C726">
        <v>557.11057706153827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55.06275552379924</v>
      </c>
    </row>
    <row r="727" spans="1:10" hidden="1" x14ac:dyDescent="0.2">
      <c r="A727">
        <v>2900</v>
      </c>
      <c r="B727" t="s">
        <v>53</v>
      </c>
      <c r="C727">
        <v>149.63869840905073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33.116557348914405</v>
      </c>
    </row>
    <row r="728" spans="1:10" hidden="1" x14ac:dyDescent="0.2">
      <c r="A728">
        <v>2900</v>
      </c>
      <c r="B728" t="s">
        <v>54</v>
      </c>
      <c r="C728">
        <v>119.57755545753908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32.69641340145715</v>
      </c>
    </row>
    <row r="729" spans="1:10" hidden="1" x14ac:dyDescent="0.2">
      <c r="A729">
        <v>2900</v>
      </c>
      <c r="B729" t="s">
        <v>55</v>
      </c>
      <c r="C729">
        <v>779.0547063596423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54.387650503349384</v>
      </c>
    </row>
    <row r="730" spans="1:10" hidden="1" x14ac:dyDescent="0.2">
      <c r="A730">
        <v>2900</v>
      </c>
      <c r="B730" t="s">
        <v>56</v>
      </c>
      <c r="C730">
        <v>243.56781459177137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85.207619867048209</v>
      </c>
    </row>
    <row r="731" spans="1:10" x14ac:dyDescent="0.2">
      <c r="A731">
        <v>2900</v>
      </c>
      <c r="B731" t="s">
        <v>57</v>
      </c>
      <c r="C731">
        <v>557.76893079667775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55.276485361385596</v>
      </c>
    </row>
    <row r="732" spans="1:10" hidden="1" x14ac:dyDescent="0.2">
      <c r="A732">
        <v>2920</v>
      </c>
      <c r="B732" t="s">
        <v>53</v>
      </c>
      <c r="C732">
        <v>150.0681589491833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33.116557348914405</v>
      </c>
    </row>
    <row r="733" spans="1:10" hidden="1" x14ac:dyDescent="0.2">
      <c r="A733">
        <v>2920</v>
      </c>
      <c r="B733" t="s">
        <v>54</v>
      </c>
      <c r="C733">
        <v>119.69537625767853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32.699313144674122</v>
      </c>
    </row>
    <row r="734" spans="1:10" hidden="1" x14ac:dyDescent="0.2">
      <c r="A734">
        <v>2920</v>
      </c>
      <c r="B734" t="s">
        <v>55</v>
      </c>
      <c r="C734">
        <v>779.62145081588437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54.387650503349384</v>
      </c>
    </row>
    <row r="735" spans="1:10" hidden="1" x14ac:dyDescent="0.2">
      <c r="A735">
        <v>2920</v>
      </c>
      <c r="B735" t="s">
        <v>56</v>
      </c>
      <c r="C735">
        <v>243.718399253168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85.207619867048209</v>
      </c>
    </row>
    <row r="736" spans="1:10" x14ac:dyDescent="0.2">
      <c r="A736">
        <v>2920</v>
      </c>
      <c r="B736" t="s">
        <v>57</v>
      </c>
      <c r="C736">
        <v>558.10465526507039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55.385475912017341</v>
      </c>
    </row>
    <row r="737" spans="1:10" hidden="1" x14ac:dyDescent="0.2">
      <c r="A737">
        <v>2940</v>
      </c>
      <c r="B737" t="s">
        <v>53</v>
      </c>
      <c r="C737">
        <v>150.49423536674578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33.116557348914405</v>
      </c>
    </row>
    <row r="738" spans="1:10" hidden="1" x14ac:dyDescent="0.2">
      <c r="A738">
        <v>2940</v>
      </c>
      <c r="B738" t="s">
        <v>54</v>
      </c>
      <c r="C738">
        <v>119.90875567580156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32.703185954559018</v>
      </c>
    </row>
    <row r="739" spans="1:10" hidden="1" x14ac:dyDescent="0.2">
      <c r="A739">
        <v>2940</v>
      </c>
      <c r="B739" t="s">
        <v>55</v>
      </c>
      <c r="C739">
        <v>781.23479529256144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55.115718127780497</v>
      </c>
    </row>
    <row r="740" spans="1:10" hidden="1" x14ac:dyDescent="0.2">
      <c r="A740">
        <v>2940</v>
      </c>
      <c r="B740" t="s">
        <v>56</v>
      </c>
      <c r="C740">
        <v>243.96355509236682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85.207619867048209</v>
      </c>
    </row>
    <row r="741" spans="1:10" x14ac:dyDescent="0.2">
      <c r="A741">
        <v>2940</v>
      </c>
      <c r="B741" t="s">
        <v>57</v>
      </c>
      <c r="C741">
        <v>558.96532940303427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55.418723863384457</v>
      </c>
    </row>
    <row r="742" spans="1:10" hidden="1" x14ac:dyDescent="0.2">
      <c r="A742">
        <v>2960</v>
      </c>
      <c r="B742" t="s">
        <v>53</v>
      </c>
      <c r="C742">
        <v>150.68590787402144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33.116557348914405</v>
      </c>
    </row>
    <row r="743" spans="1:10" hidden="1" x14ac:dyDescent="0.2">
      <c r="A743">
        <v>2960</v>
      </c>
      <c r="B743" t="s">
        <v>54</v>
      </c>
      <c r="C743">
        <v>120.08478981588139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32.703659266618459</v>
      </c>
    </row>
    <row r="744" spans="1:10" hidden="1" x14ac:dyDescent="0.2">
      <c r="A744">
        <v>2960</v>
      </c>
      <c r="B744" t="s">
        <v>55</v>
      </c>
      <c r="C744">
        <v>782.20059677135373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55.431673182985378</v>
      </c>
    </row>
    <row r="745" spans="1:10" hidden="1" x14ac:dyDescent="0.2">
      <c r="A745">
        <v>2960</v>
      </c>
      <c r="B745" t="s">
        <v>56</v>
      </c>
      <c r="C745">
        <v>244.06336031938673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85.219240176147906</v>
      </c>
    </row>
    <row r="746" spans="1:10" x14ac:dyDescent="0.2">
      <c r="A746">
        <v>2960</v>
      </c>
      <c r="B746" t="s">
        <v>57</v>
      </c>
      <c r="C746">
        <v>561.00275894282879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55.418723863384457</v>
      </c>
    </row>
    <row r="747" spans="1:10" hidden="1" x14ac:dyDescent="0.2">
      <c r="A747">
        <v>2980</v>
      </c>
      <c r="B747" t="s">
        <v>53</v>
      </c>
      <c r="C747">
        <v>150.90189139269634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33.116557348914405</v>
      </c>
    </row>
    <row r="748" spans="1:10" hidden="1" x14ac:dyDescent="0.2">
      <c r="A748">
        <v>2980</v>
      </c>
      <c r="B748" t="s">
        <v>54</v>
      </c>
      <c r="C748">
        <v>120.31679374591572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32.727413210526251</v>
      </c>
    </row>
    <row r="749" spans="1:10" hidden="1" x14ac:dyDescent="0.2">
      <c r="A749">
        <v>2980</v>
      </c>
      <c r="B749" t="s">
        <v>55</v>
      </c>
      <c r="C749">
        <v>783.30381578541142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55.792583403298408</v>
      </c>
    </row>
    <row r="750" spans="1:10" hidden="1" x14ac:dyDescent="0.2">
      <c r="A750">
        <v>2980</v>
      </c>
      <c r="B750" t="s">
        <v>56</v>
      </c>
      <c r="C750">
        <v>244.29794714485513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85.225363323606615</v>
      </c>
    </row>
    <row r="751" spans="1:10" x14ac:dyDescent="0.2">
      <c r="A751">
        <v>2980</v>
      </c>
      <c r="B751" t="s">
        <v>57</v>
      </c>
      <c r="C751">
        <v>562.2128204199937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55.449460496009351</v>
      </c>
    </row>
    <row r="752" spans="1:10" hidden="1" x14ac:dyDescent="0.2">
      <c r="A752">
        <v>3000</v>
      </c>
      <c r="B752" t="s">
        <v>53</v>
      </c>
      <c r="C752">
        <v>151.01678798367686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33.119137784090711</v>
      </c>
    </row>
    <row r="753" spans="1:10" hidden="1" x14ac:dyDescent="0.2">
      <c r="A753">
        <v>3000</v>
      </c>
      <c r="B753" t="s">
        <v>54</v>
      </c>
      <c r="C753">
        <v>120.6128325189141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32.827220568279998</v>
      </c>
    </row>
    <row r="754" spans="1:10" hidden="1" x14ac:dyDescent="0.2">
      <c r="A754">
        <v>3000</v>
      </c>
      <c r="B754" t="s">
        <v>55</v>
      </c>
      <c r="C754">
        <v>784.27771247322073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56.083993604896335</v>
      </c>
    </row>
    <row r="755" spans="1:10" hidden="1" x14ac:dyDescent="0.2">
      <c r="A755">
        <v>3000</v>
      </c>
      <c r="B755" t="s">
        <v>56</v>
      </c>
      <c r="C755">
        <v>244.64072808019054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85.226963031558043</v>
      </c>
    </row>
    <row r="756" spans="1:10" x14ac:dyDescent="0.2">
      <c r="A756">
        <v>3000</v>
      </c>
      <c r="B756" t="s">
        <v>57</v>
      </c>
      <c r="C756">
        <v>564.76437277483797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55.453751838322205</v>
      </c>
    </row>
    <row r="757" spans="1:10" hidden="1" x14ac:dyDescent="0.2">
      <c r="A757">
        <v>3020</v>
      </c>
      <c r="B757" t="s">
        <v>53</v>
      </c>
      <c r="C757">
        <v>151.28824914475854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33.119137784090711</v>
      </c>
    </row>
    <row r="758" spans="1:10" hidden="1" x14ac:dyDescent="0.2">
      <c r="A758">
        <v>3020</v>
      </c>
      <c r="B758" t="s">
        <v>54</v>
      </c>
      <c r="C758">
        <v>121.01026007196832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32.961210429023993</v>
      </c>
    </row>
    <row r="759" spans="1:10" hidden="1" x14ac:dyDescent="0.2">
      <c r="A759">
        <v>3020</v>
      </c>
      <c r="B759" t="s">
        <v>55</v>
      </c>
      <c r="C759">
        <v>784.8098757655323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56.085062526344238</v>
      </c>
    </row>
    <row r="760" spans="1:10" hidden="1" x14ac:dyDescent="0.2">
      <c r="A760">
        <v>3020</v>
      </c>
      <c r="B760" t="s">
        <v>56</v>
      </c>
      <c r="C760">
        <v>244.73051982786839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85.235891880104845</v>
      </c>
    </row>
    <row r="761" spans="1:10" x14ac:dyDescent="0.2">
      <c r="A761">
        <v>3020</v>
      </c>
      <c r="B761" t="s">
        <v>57</v>
      </c>
      <c r="C761">
        <v>566.94449282233643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55.767902706022937</v>
      </c>
    </row>
    <row r="762" spans="1:10" hidden="1" x14ac:dyDescent="0.2">
      <c r="A762">
        <v>3040</v>
      </c>
      <c r="B762" t="s">
        <v>53</v>
      </c>
      <c r="C762">
        <v>151.42841649637069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33.119137784090711</v>
      </c>
    </row>
    <row r="763" spans="1:10" hidden="1" x14ac:dyDescent="0.2">
      <c r="A763">
        <v>3040</v>
      </c>
      <c r="B763" t="s">
        <v>54</v>
      </c>
      <c r="C763">
        <v>121.19404360913934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33.023171735841643</v>
      </c>
    </row>
    <row r="764" spans="1:10" hidden="1" x14ac:dyDescent="0.2">
      <c r="A764">
        <v>3040</v>
      </c>
      <c r="B764" t="s">
        <v>55</v>
      </c>
      <c r="C764">
        <v>786.71268216187661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56.085062526344238</v>
      </c>
    </row>
    <row r="765" spans="1:10" hidden="1" x14ac:dyDescent="0.2">
      <c r="A765">
        <v>3040</v>
      </c>
      <c r="B765" t="s">
        <v>56</v>
      </c>
      <c r="C765">
        <v>244.99221145195446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85.235891880104845</v>
      </c>
    </row>
    <row r="766" spans="1:10" x14ac:dyDescent="0.2">
      <c r="A766">
        <v>3040</v>
      </c>
      <c r="B766" t="s">
        <v>57</v>
      </c>
      <c r="C766">
        <v>568.41093278474682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56.237687222552267</v>
      </c>
    </row>
    <row r="767" spans="1:10" hidden="1" x14ac:dyDescent="0.2">
      <c r="A767">
        <v>3060</v>
      </c>
      <c r="B767" t="s">
        <v>53</v>
      </c>
      <c r="C767">
        <v>151.55846778157519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33.119137784090711</v>
      </c>
    </row>
    <row r="768" spans="1:10" hidden="1" x14ac:dyDescent="0.2">
      <c r="A768">
        <v>3060</v>
      </c>
      <c r="B768" t="s">
        <v>54</v>
      </c>
      <c r="C768">
        <v>121.42568319368111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33.105025509155212</v>
      </c>
    </row>
    <row r="769" spans="1:10" hidden="1" x14ac:dyDescent="0.2">
      <c r="A769">
        <v>3060</v>
      </c>
      <c r="B769" t="s">
        <v>55</v>
      </c>
      <c r="C769">
        <v>787.96708953176631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56.085964852190934</v>
      </c>
    </row>
    <row r="770" spans="1:10" hidden="1" x14ac:dyDescent="0.2">
      <c r="A770">
        <v>3060</v>
      </c>
      <c r="B770" t="s">
        <v>56</v>
      </c>
      <c r="C770">
        <v>245.22581676263542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85.235891880104845</v>
      </c>
    </row>
    <row r="771" spans="1:10" x14ac:dyDescent="0.2">
      <c r="A771">
        <v>3060</v>
      </c>
      <c r="B771" t="s">
        <v>57</v>
      </c>
      <c r="C771">
        <v>569.92919308011494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56.724072752889811</v>
      </c>
    </row>
    <row r="772" spans="1:10" hidden="1" x14ac:dyDescent="0.2">
      <c r="A772">
        <v>3080</v>
      </c>
      <c r="B772" t="s">
        <v>53</v>
      </c>
      <c r="C772">
        <v>151.71321256884167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33.119137784090711</v>
      </c>
    </row>
    <row r="773" spans="1:10" hidden="1" x14ac:dyDescent="0.2">
      <c r="A773">
        <v>3080</v>
      </c>
      <c r="B773" t="s">
        <v>54</v>
      </c>
      <c r="C773">
        <v>121.70581149838058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33.199468766168181</v>
      </c>
    </row>
    <row r="774" spans="1:10" hidden="1" x14ac:dyDescent="0.2">
      <c r="A774">
        <v>3080</v>
      </c>
      <c r="B774" t="s">
        <v>55</v>
      </c>
      <c r="C774">
        <v>788.46434543078283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56.085964852190934</v>
      </c>
    </row>
    <row r="775" spans="1:10" hidden="1" x14ac:dyDescent="0.2">
      <c r="A775">
        <v>3080</v>
      </c>
      <c r="B775" t="s">
        <v>56</v>
      </c>
      <c r="C775">
        <v>245.89699254833434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85.235891880104845</v>
      </c>
    </row>
    <row r="776" spans="1:10" x14ac:dyDescent="0.2">
      <c r="A776">
        <v>3080</v>
      </c>
      <c r="B776" t="s">
        <v>57</v>
      </c>
      <c r="C776">
        <v>570.67801909278387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56.963964514805639</v>
      </c>
    </row>
    <row r="777" spans="1:10" hidden="1" x14ac:dyDescent="0.2">
      <c r="A777">
        <v>3100</v>
      </c>
      <c r="B777" t="s">
        <v>53</v>
      </c>
      <c r="C777">
        <v>151.78593288778563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33.119137784090711</v>
      </c>
    </row>
    <row r="778" spans="1:10" hidden="1" x14ac:dyDescent="0.2">
      <c r="A778">
        <v>3100</v>
      </c>
      <c r="B778" t="s">
        <v>54</v>
      </c>
      <c r="C778">
        <v>122.16960306862855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33.355832781280341</v>
      </c>
    </row>
    <row r="779" spans="1:10" hidden="1" x14ac:dyDescent="0.2">
      <c r="A779">
        <v>3100</v>
      </c>
      <c r="B779" t="s">
        <v>55</v>
      </c>
      <c r="C779">
        <v>789.40797279408366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56.085964852190934</v>
      </c>
    </row>
    <row r="780" spans="1:10" hidden="1" x14ac:dyDescent="0.2">
      <c r="A780">
        <v>3100</v>
      </c>
      <c r="B780" t="s">
        <v>56</v>
      </c>
      <c r="C780">
        <v>246.1847187795158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85.236455304511068</v>
      </c>
    </row>
    <row r="781" spans="1:10" x14ac:dyDescent="0.2">
      <c r="A781">
        <v>3100</v>
      </c>
      <c r="B781" t="s">
        <v>57</v>
      </c>
      <c r="C781">
        <v>572.79757729676408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58.599022325942016</v>
      </c>
    </row>
    <row r="782" spans="1:10" hidden="1" x14ac:dyDescent="0.2">
      <c r="A782">
        <v>3120</v>
      </c>
      <c r="B782" t="s">
        <v>53</v>
      </c>
      <c r="C782">
        <v>152.18047559705505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33.120487563746913</v>
      </c>
    </row>
    <row r="783" spans="1:10" hidden="1" x14ac:dyDescent="0.2">
      <c r="A783">
        <v>3120</v>
      </c>
      <c r="B783" t="s">
        <v>54</v>
      </c>
      <c r="C783">
        <v>122.44814826355194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33.44974230414023</v>
      </c>
    </row>
    <row r="784" spans="1:10" hidden="1" x14ac:dyDescent="0.2">
      <c r="A784">
        <v>3120</v>
      </c>
      <c r="B784" t="s">
        <v>55</v>
      </c>
      <c r="C784">
        <v>789.86290207780974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56.087006832892989</v>
      </c>
    </row>
    <row r="785" spans="1:10" hidden="1" x14ac:dyDescent="0.2">
      <c r="A785">
        <v>3120</v>
      </c>
      <c r="B785" t="s">
        <v>56</v>
      </c>
      <c r="C785">
        <v>246.48803841358438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85.247383086879893</v>
      </c>
    </row>
    <row r="786" spans="1:10" x14ac:dyDescent="0.2">
      <c r="A786">
        <v>3120</v>
      </c>
      <c r="B786" t="s">
        <v>57</v>
      </c>
      <c r="C786">
        <v>573.49224705034578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58.599022325942016</v>
      </c>
    </row>
    <row r="787" spans="1:10" hidden="1" x14ac:dyDescent="0.2">
      <c r="A787">
        <v>3140</v>
      </c>
      <c r="B787" t="s">
        <v>53</v>
      </c>
      <c r="C787">
        <v>152.42488651633354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33.120487563746913</v>
      </c>
    </row>
    <row r="788" spans="1:10" hidden="1" x14ac:dyDescent="0.2">
      <c r="A788">
        <v>3140</v>
      </c>
      <c r="B788" t="s">
        <v>54</v>
      </c>
      <c r="C788">
        <v>122.53732702146235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33.562324301455575</v>
      </c>
    </row>
    <row r="789" spans="1:10" hidden="1" x14ac:dyDescent="0.2">
      <c r="A789">
        <v>3140</v>
      </c>
      <c r="B789" t="s">
        <v>55</v>
      </c>
      <c r="C789">
        <v>791.02536848557986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56.087006832892989</v>
      </c>
    </row>
    <row r="790" spans="1:10" hidden="1" x14ac:dyDescent="0.2">
      <c r="A790">
        <v>3140</v>
      </c>
      <c r="B790" t="s">
        <v>56</v>
      </c>
      <c r="C790">
        <v>246.77042448501874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85.247383086879893</v>
      </c>
    </row>
    <row r="791" spans="1:10" x14ac:dyDescent="0.2">
      <c r="A791">
        <v>3140</v>
      </c>
      <c r="B791" t="s">
        <v>57</v>
      </c>
      <c r="C791">
        <v>574.10035645615505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58.599022325942016</v>
      </c>
    </row>
    <row r="792" spans="1:10" hidden="1" x14ac:dyDescent="0.2">
      <c r="A792">
        <v>3160</v>
      </c>
      <c r="B792" t="s">
        <v>53</v>
      </c>
      <c r="C792">
        <v>152.80320879453566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33.120487563746913</v>
      </c>
    </row>
    <row r="793" spans="1:10" hidden="1" x14ac:dyDescent="0.2">
      <c r="A793">
        <v>3160</v>
      </c>
      <c r="B793" t="s">
        <v>54</v>
      </c>
      <c r="C793">
        <v>122.73696533087769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33.629773530279479</v>
      </c>
    </row>
    <row r="794" spans="1:10" hidden="1" x14ac:dyDescent="0.2">
      <c r="A794">
        <v>3160</v>
      </c>
      <c r="B794" t="s">
        <v>55</v>
      </c>
      <c r="C794">
        <v>791.60705210615799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56.106190515236555</v>
      </c>
    </row>
    <row r="795" spans="1:10" hidden="1" x14ac:dyDescent="0.2">
      <c r="A795">
        <v>3160</v>
      </c>
      <c r="B795" t="s">
        <v>56</v>
      </c>
      <c r="C795">
        <v>247.07794007293046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85.263934893546605</v>
      </c>
    </row>
    <row r="796" spans="1:10" x14ac:dyDescent="0.2">
      <c r="A796">
        <v>3160</v>
      </c>
      <c r="B796" t="s">
        <v>57</v>
      </c>
      <c r="C796">
        <v>575.89216411918449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58.599553773952209</v>
      </c>
    </row>
    <row r="797" spans="1:10" hidden="1" x14ac:dyDescent="0.2">
      <c r="A797">
        <v>3180</v>
      </c>
      <c r="B797" t="s">
        <v>53</v>
      </c>
      <c r="C797">
        <v>152.99579905542208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33.120487563746913</v>
      </c>
    </row>
    <row r="798" spans="1:10" hidden="1" x14ac:dyDescent="0.2">
      <c r="A798">
        <v>3180</v>
      </c>
      <c r="B798" t="s">
        <v>54</v>
      </c>
      <c r="C798">
        <v>122.84889631993236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33.630343446246343</v>
      </c>
    </row>
    <row r="799" spans="1:10" hidden="1" x14ac:dyDescent="0.2">
      <c r="A799">
        <v>3180</v>
      </c>
      <c r="B799" t="s">
        <v>55</v>
      </c>
      <c r="C799">
        <v>793.05441843537244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56.106835933589331</v>
      </c>
    </row>
    <row r="800" spans="1:10" hidden="1" x14ac:dyDescent="0.2">
      <c r="A800">
        <v>3180</v>
      </c>
      <c r="B800" t="s">
        <v>56</v>
      </c>
      <c r="C800">
        <v>247.72537015273483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85.270979717895955</v>
      </c>
    </row>
    <row r="801" spans="1:10" x14ac:dyDescent="0.2">
      <c r="A801">
        <v>3180</v>
      </c>
      <c r="B801" t="s">
        <v>57</v>
      </c>
      <c r="C801">
        <v>576.94820749126666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58.599614065936002</v>
      </c>
    </row>
    <row r="802" spans="1:10" hidden="1" x14ac:dyDescent="0.2">
      <c r="A802">
        <v>3200</v>
      </c>
      <c r="B802" t="s">
        <v>53</v>
      </c>
      <c r="C802">
        <v>153.22472690081136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33.120487563746913</v>
      </c>
    </row>
    <row r="803" spans="1:10" hidden="1" x14ac:dyDescent="0.2">
      <c r="A803">
        <v>3200</v>
      </c>
      <c r="B803" t="s">
        <v>54</v>
      </c>
      <c r="C803">
        <v>123.0009704613481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33.632364217443474</v>
      </c>
    </row>
    <row r="804" spans="1:10" hidden="1" x14ac:dyDescent="0.2">
      <c r="A804">
        <v>3200</v>
      </c>
      <c r="B804" t="s">
        <v>55</v>
      </c>
      <c r="C804">
        <v>794.09196841850564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56.106913547687476</v>
      </c>
    </row>
    <row r="805" spans="1:10" hidden="1" x14ac:dyDescent="0.2">
      <c r="A805">
        <v>3200</v>
      </c>
      <c r="B805" t="s">
        <v>56</v>
      </c>
      <c r="C805">
        <v>248.15785250420325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85.270979717895955</v>
      </c>
    </row>
    <row r="806" spans="1:10" x14ac:dyDescent="0.2">
      <c r="A806">
        <v>3200</v>
      </c>
      <c r="B806" t="s">
        <v>57</v>
      </c>
      <c r="C806">
        <v>577.66264379217819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58.601096352683463</v>
      </c>
    </row>
    <row r="807" spans="1:10" hidden="1" x14ac:dyDescent="0.2">
      <c r="A807">
        <v>3220</v>
      </c>
      <c r="B807" t="s">
        <v>53</v>
      </c>
      <c r="C807">
        <v>153.4088447719335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33.120487563746913</v>
      </c>
    </row>
    <row r="808" spans="1:10" hidden="1" x14ac:dyDescent="0.2">
      <c r="A808">
        <v>3220</v>
      </c>
      <c r="B808" t="s">
        <v>54</v>
      </c>
      <c r="C808">
        <v>123.16255547373206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33.640853017379762</v>
      </c>
    </row>
    <row r="809" spans="1:10" hidden="1" x14ac:dyDescent="0.2">
      <c r="A809">
        <v>3220</v>
      </c>
      <c r="B809" t="s">
        <v>55</v>
      </c>
      <c r="C809">
        <v>795.58806773425124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56.520028791090787</v>
      </c>
    </row>
    <row r="810" spans="1:10" hidden="1" x14ac:dyDescent="0.2">
      <c r="A810">
        <v>3220</v>
      </c>
      <c r="B810" t="s">
        <v>56</v>
      </c>
      <c r="C810">
        <v>249.65189196100647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85.270979717895955</v>
      </c>
    </row>
    <row r="811" spans="1:10" x14ac:dyDescent="0.2">
      <c r="A811">
        <v>3220</v>
      </c>
      <c r="B811" t="s">
        <v>57</v>
      </c>
      <c r="C811">
        <v>579.54023653307593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58.601096352683463</v>
      </c>
    </row>
    <row r="812" spans="1:10" hidden="1" x14ac:dyDescent="0.2">
      <c r="A812">
        <v>3240</v>
      </c>
      <c r="B812" t="s">
        <v>53</v>
      </c>
      <c r="C812">
        <v>153.63582321904414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33.120487563746913</v>
      </c>
    </row>
    <row r="813" spans="1:10" hidden="1" x14ac:dyDescent="0.2">
      <c r="A813">
        <v>3240</v>
      </c>
      <c r="B813" t="s">
        <v>54</v>
      </c>
      <c r="C813">
        <v>123.30985026501396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33.645672923104719</v>
      </c>
    </row>
    <row r="814" spans="1:10" hidden="1" x14ac:dyDescent="0.2">
      <c r="A814">
        <v>3240</v>
      </c>
      <c r="B814" t="s">
        <v>55</v>
      </c>
      <c r="C814">
        <v>796.83630657287756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56.523074361759704</v>
      </c>
    </row>
    <row r="815" spans="1:10" hidden="1" x14ac:dyDescent="0.2">
      <c r="A815">
        <v>3240</v>
      </c>
      <c r="B815" t="s">
        <v>56</v>
      </c>
      <c r="C815">
        <v>250.11247490413584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85.270979717895955</v>
      </c>
    </row>
    <row r="816" spans="1:10" x14ac:dyDescent="0.2">
      <c r="A816">
        <v>3240</v>
      </c>
      <c r="B816" t="s">
        <v>57</v>
      </c>
      <c r="C816">
        <v>580.35508143921049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58.601096352683463</v>
      </c>
    </row>
    <row r="817" spans="1:10" hidden="1" x14ac:dyDescent="0.2">
      <c r="A817">
        <v>3260</v>
      </c>
      <c r="B817" t="s">
        <v>53</v>
      </c>
      <c r="C817">
        <v>153.83410873220049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33.121823456677348</v>
      </c>
    </row>
    <row r="818" spans="1:10" hidden="1" x14ac:dyDescent="0.2">
      <c r="A818">
        <v>3260</v>
      </c>
      <c r="B818" t="s">
        <v>54</v>
      </c>
      <c r="C818">
        <v>123.55598978431979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33.727763953536993</v>
      </c>
    </row>
    <row r="819" spans="1:10" hidden="1" x14ac:dyDescent="0.2">
      <c r="A819">
        <v>3260</v>
      </c>
      <c r="B819" t="s">
        <v>55</v>
      </c>
      <c r="C819">
        <v>797.36715262574933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56.525830579130883</v>
      </c>
    </row>
    <row r="820" spans="1:10" hidden="1" x14ac:dyDescent="0.2">
      <c r="A820">
        <v>3260</v>
      </c>
      <c r="B820" t="s">
        <v>56</v>
      </c>
      <c r="C820">
        <v>250.32286791008474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85.275372515570126</v>
      </c>
    </row>
    <row r="821" spans="1:10" x14ac:dyDescent="0.2">
      <c r="A821">
        <v>3260</v>
      </c>
      <c r="B821" t="s">
        <v>57</v>
      </c>
      <c r="C821">
        <v>580.96935962997588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58.602080023153313</v>
      </c>
    </row>
    <row r="822" spans="1:10" hidden="1" x14ac:dyDescent="0.2">
      <c r="A822">
        <v>3280</v>
      </c>
      <c r="B822" t="s">
        <v>53</v>
      </c>
      <c r="C822">
        <v>154.19114425863899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33.121823456677348</v>
      </c>
    </row>
    <row r="823" spans="1:10" hidden="1" x14ac:dyDescent="0.2">
      <c r="A823">
        <v>3280</v>
      </c>
      <c r="B823" t="s">
        <v>54</v>
      </c>
      <c r="C823">
        <v>123.96121451061734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33.86409312931282</v>
      </c>
    </row>
    <row r="824" spans="1:10" hidden="1" x14ac:dyDescent="0.2">
      <c r="A824">
        <v>3280</v>
      </c>
      <c r="B824" t="s">
        <v>55</v>
      </c>
      <c r="C824">
        <v>797.70180633101893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56.528637585946704</v>
      </c>
    </row>
    <row r="825" spans="1:10" hidden="1" x14ac:dyDescent="0.2">
      <c r="A825">
        <v>3280</v>
      </c>
      <c r="B825" t="s">
        <v>56</v>
      </c>
      <c r="C825">
        <v>251.16855578454656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85.275372515570126</v>
      </c>
    </row>
    <row r="826" spans="1:10" x14ac:dyDescent="0.2">
      <c r="A826">
        <v>3280</v>
      </c>
      <c r="B826" t="s">
        <v>57</v>
      </c>
      <c r="C826">
        <v>581.36574962625252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58.602538999046622</v>
      </c>
    </row>
    <row r="827" spans="1:10" hidden="1" x14ac:dyDescent="0.2">
      <c r="A827">
        <v>3300</v>
      </c>
      <c r="B827" t="s">
        <v>53</v>
      </c>
      <c r="C827">
        <v>154.45780388367598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33.121823456677348</v>
      </c>
    </row>
    <row r="828" spans="1:10" hidden="1" x14ac:dyDescent="0.2">
      <c r="A828">
        <v>3300</v>
      </c>
      <c r="B828" t="s">
        <v>54</v>
      </c>
      <c r="C828">
        <v>124.20704018108498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33.946795908448706</v>
      </c>
    </row>
    <row r="829" spans="1:10" hidden="1" x14ac:dyDescent="0.2">
      <c r="A829">
        <v>3300</v>
      </c>
      <c r="B829" t="s">
        <v>55</v>
      </c>
      <c r="C829">
        <v>798.57614788352419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56.531614559767753</v>
      </c>
    </row>
    <row r="830" spans="1:10" hidden="1" x14ac:dyDescent="0.2">
      <c r="A830">
        <v>3300</v>
      </c>
      <c r="B830" t="s">
        <v>56</v>
      </c>
      <c r="C830">
        <v>251.75760710488598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85.279419202227089</v>
      </c>
    </row>
    <row r="831" spans="1:10" x14ac:dyDescent="0.2">
      <c r="A831">
        <v>3300</v>
      </c>
      <c r="B831" t="s">
        <v>57</v>
      </c>
      <c r="C831">
        <v>582.20891410059164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58.604140777513528</v>
      </c>
    </row>
    <row r="832" spans="1:10" hidden="1" x14ac:dyDescent="0.2">
      <c r="A832">
        <v>3320</v>
      </c>
      <c r="B832" t="s">
        <v>53</v>
      </c>
      <c r="C832">
        <v>154.92040715623736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33.121823456677348</v>
      </c>
    </row>
    <row r="833" spans="1:10" hidden="1" x14ac:dyDescent="0.2">
      <c r="A833">
        <v>3320</v>
      </c>
      <c r="B833" t="s">
        <v>54</v>
      </c>
      <c r="C833">
        <v>124.3604013044142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33.998390972083044</v>
      </c>
    </row>
    <row r="834" spans="1:10" hidden="1" x14ac:dyDescent="0.2">
      <c r="A834">
        <v>3320</v>
      </c>
      <c r="B834" t="s">
        <v>55</v>
      </c>
      <c r="C834">
        <v>799.59891983105206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56.534418666119372</v>
      </c>
    </row>
    <row r="835" spans="1:10" hidden="1" x14ac:dyDescent="0.2">
      <c r="A835">
        <v>3320</v>
      </c>
      <c r="B835" t="s">
        <v>56</v>
      </c>
      <c r="C835">
        <v>252.37048588984311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85.279419202227089</v>
      </c>
    </row>
    <row r="836" spans="1:10" x14ac:dyDescent="0.2">
      <c r="A836">
        <v>3320</v>
      </c>
      <c r="B836" t="s">
        <v>57</v>
      </c>
      <c r="C836">
        <v>583.59013417869824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58.604140777513528</v>
      </c>
    </row>
    <row r="837" spans="1:10" hidden="1" x14ac:dyDescent="0.2">
      <c r="A837">
        <v>3340</v>
      </c>
      <c r="B837" t="s">
        <v>53</v>
      </c>
      <c r="C837">
        <v>155.21082828954724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33.121823456677348</v>
      </c>
    </row>
    <row r="838" spans="1:10" hidden="1" x14ac:dyDescent="0.2">
      <c r="A838">
        <v>3340</v>
      </c>
      <c r="B838" t="s">
        <v>54</v>
      </c>
      <c r="C838">
        <v>124.63455206861676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34.001006865547097</v>
      </c>
    </row>
    <row r="839" spans="1:10" hidden="1" x14ac:dyDescent="0.2">
      <c r="A839">
        <v>3340</v>
      </c>
      <c r="B839" t="s">
        <v>55</v>
      </c>
      <c r="C839">
        <v>800.68455737985767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56.534418666119372</v>
      </c>
    </row>
    <row r="840" spans="1:10" hidden="1" x14ac:dyDescent="0.2">
      <c r="A840">
        <v>3340</v>
      </c>
      <c r="B840" t="s">
        <v>56</v>
      </c>
      <c r="C840">
        <v>252.83712492729398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85.284367320212539</v>
      </c>
    </row>
    <row r="841" spans="1:10" x14ac:dyDescent="0.2">
      <c r="A841">
        <v>3340</v>
      </c>
      <c r="B841" t="s">
        <v>57</v>
      </c>
      <c r="C841">
        <v>585.35207891592916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58.604140777513528</v>
      </c>
    </row>
    <row r="842" spans="1:10" hidden="1" x14ac:dyDescent="0.2">
      <c r="A842">
        <v>3360</v>
      </c>
      <c r="B842" t="s">
        <v>53</v>
      </c>
      <c r="C842">
        <v>155.5677511205584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33.121823456677348</v>
      </c>
    </row>
    <row r="843" spans="1:10" hidden="1" x14ac:dyDescent="0.2">
      <c r="A843">
        <v>3360</v>
      </c>
      <c r="B843" t="s">
        <v>54</v>
      </c>
      <c r="C843">
        <v>124.76733471065876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34.001006865547097</v>
      </c>
    </row>
    <row r="844" spans="1:10" hidden="1" x14ac:dyDescent="0.2">
      <c r="A844">
        <v>3360</v>
      </c>
      <c r="B844" t="s">
        <v>55</v>
      </c>
      <c r="C844">
        <v>801.17066644837689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56.534418666119372</v>
      </c>
    </row>
    <row r="845" spans="1:10" hidden="1" x14ac:dyDescent="0.2">
      <c r="A845">
        <v>3360</v>
      </c>
      <c r="B845" t="s">
        <v>56</v>
      </c>
      <c r="C845">
        <v>252.97088327657991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85.284367320212539</v>
      </c>
    </row>
    <row r="846" spans="1:10" x14ac:dyDescent="0.2">
      <c r="A846">
        <v>3360</v>
      </c>
      <c r="B846" t="s">
        <v>57</v>
      </c>
      <c r="C846">
        <v>586.48456780685547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58.604140777513528</v>
      </c>
    </row>
    <row r="847" spans="1:10" hidden="1" x14ac:dyDescent="0.2">
      <c r="A847">
        <v>3380</v>
      </c>
      <c r="B847" t="s">
        <v>53</v>
      </c>
      <c r="C847">
        <v>155.58212118678361</v>
      </c>
      <c r="D847">
        <v>0.14545213590231656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33.121823456677348</v>
      </c>
    </row>
    <row r="848" spans="1:10" hidden="1" x14ac:dyDescent="0.2">
      <c r="A848">
        <v>3380</v>
      </c>
      <c r="B848" t="s">
        <v>54</v>
      </c>
      <c r="C848">
        <v>124.85189449506497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34.002538507122409</v>
      </c>
    </row>
    <row r="849" spans="1:10" hidden="1" x14ac:dyDescent="0.2">
      <c r="A849">
        <v>3380</v>
      </c>
      <c r="B849" t="s">
        <v>55</v>
      </c>
      <c r="C849">
        <v>801.64752169316637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56.537185417229374</v>
      </c>
    </row>
    <row r="850" spans="1:10" hidden="1" x14ac:dyDescent="0.2">
      <c r="A850">
        <v>3380</v>
      </c>
      <c r="B850" t="s">
        <v>56</v>
      </c>
      <c r="C850">
        <v>253.50807520046226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85.287791489877051</v>
      </c>
    </row>
    <row r="851" spans="1:10" x14ac:dyDescent="0.2">
      <c r="A851">
        <v>3380</v>
      </c>
      <c r="B851" t="s">
        <v>57</v>
      </c>
      <c r="C851">
        <v>586.76168641451659</v>
      </c>
      <c r="D851">
        <v>4.2821377987533511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58.604257525788327</v>
      </c>
    </row>
    <row r="852" spans="1:10" hidden="1" x14ac:dyDescent="0.2">
      <c r="A852">
        <v>3400</v>
      </c>
      <c r="B852" t="s">
        <v>53</v>
      </c>
      <c r="C852">
        <v>155.8382131352605</v>
      </c>
      <c r="D852">
        <v>6.366106590257857E-2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33.123052306828527</v>
      </c>
    </row>
    <row r="853" spans="1:10" hidden="1" x14ac:dyDescent="0.2">
      <c r="A853">
        <v>3400</v>
      </c>
      <c r="B853" t="s">
        <v>54</v>
      </c>
      <c r="C853">
        <v>124.91017446134285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34.002538507122409</v>
      </c>
    </row>
    <row r="854" spans="1:10" hidden="1" x14ac:dyDescent="0.2">
      <c r="A854">
        <v>3400</v>
      </c>
      <c r="B854" t="s">
        <v>55</v>
      </c>
      <c r="C854">
        <v>802.06238555615607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56.537185417229374</v>
      </c>
    </row>
    <row r="855" spans="1:10" hidden="1" x14ac:dyDescent="0.2">
      <c r="A855">
        <v>3400</v>
      </c>
      <c r="B855" t="s">
        <v>56</v>
      </c>
      <c r="C855">
        <v>253.87445691451094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85.296373158918215</v>
      </c>
    </row>
    <row r="856" spans="1:10" x14ac:dyDescent="0.2">
      <c r="A856">
        <v>3400</v>
      </c>
      <c r="B856" t="s">
        <v>57</v>
      </c>
      <c r="C856">
        <v>587.18285110118802</v>
      </c>
      <c r="D856">
        <v>10.636408255308185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58.604257525788327</v>
      </c>
    </row>
    <row r="857" spans="1:10" hidden="1" x14ac:dyDescent="0.2">
      <c r="A857">
        <v>3420</v>
      </c>
      <c r="B857" t="s">
        <v>53</v>
      </c>
      <c r="C857">
        <v>155.91047635013376</v>
      </c>
      <c r="D857">
        <v>0.32907712756064916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33.123052306828527</v>
      </c>
    </row>
    <row r="858" spans="1:10" hidden="1" x14ac:dyDescent="0.2">
      <c r="A858">
        <v>3420</v>
      </c>
      <c r="B858" t="s">
        <v>54</v>
      </c>
      <c r="C858">
        <v>125.02183212778833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34.003905995912355</v>
      </c>
    </row>
    <row r="859" spans="1:10" hidden="1" x14ac:dyDescent="0.2">
      <c r="A859">
        <v>3420</v>
      </c>
      <c r="B859" t="s">
        <v>55</v>
      </c>
      <c r="C859">
        <v>802.81521891144632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56.540029222828949</v>
      </c>
    </row>
    <row r="860" spans="1:10" hidden="1" x14ac:dyDescent="0.2">
      <c r="A860">
        <v>3420</v>
      </c>
      <c r="B860" t="s">
        <v>56</v>
      </c>
      <c r="C860">
        <v>253.9238476669025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85.296373158918215</v>
      </c>
    </row>
    <row r="861" spans="1:10" x14ac:dyDescent="0.2">
      <c r="A861">
        <v>3420</v>
      </c>
      <c r="B861" t="s">
        <v>57</v>
      </c>
      <c r="C861">
        <v>587.51887740765687</v>
      </c>
      <c r="D861">
        <v>10.984560228396731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58.606071125799033</v>
      </c>
    </row>
    <row r="862" spans="1:10" hidden="1" x14ac:dyDescent="0.2">
      <c r="A862">
        <v>3440</v>
      </c>
      <c r="B862" t="s">
        <v>53</v>
      </c>
      <c r="C862">
        <v>155.92317895364206</v>
      </c>
      <c r="D862">
        <v>0.43934617812082033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33.123052306828527</v>
      </c>
    </row>
    <row r="863" spans="1:10" hidden="1" x14ac:dyDescent="0.2">
      <c r="A863">
        <v>3440</v>
      </c>
      <c r="B863" t="s">
        <v>54</v>
      </c>
      <c r="C863">
        <v>125.1726601681937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34.006464223327193</v>
      </c>
    </row>
    <row r="864" spans="1:10" hidden="1" x14ac:dyDescent="0.2">
      <c r="A864">
        <v>3440</v>
      </c>
      <c r="B864" t="s">
        <v>55</v>
      </c>
      <c r="C864">
        <v>804.12670571653041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56.540029222828949</v>
      </c>
    </row>
    <row r="865" spans="1:10" hidden="1" x14ac:dyDescent="0.2">
      <c r="A865">
        <v>3440</v>
      </c>
      <c r="B865" t="s">
        <v>56</v>
      </c>
      <c r="C865">
        <v>254.30351818778436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85.296373158918215</v>
      </c>
    </row>
    <row r="866" spans="1:10" x14ac:dyDescent="0.2">
      <c r="A866">
        <v>3440</v>
      </c>
      <c r="B866" t="s">
        <v>57</v>
      </c>
      <c r="C866">
        <v>587.42663712613319</v>
      </c>
      <c r="D866">
        <v>18.289990525071705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58.607509836931307</v>
      </c>
    </row>
    <row r="867" spans="1:10" hidden="1" x14ac:dyDescent="0.2">
      <c r="A867">
        <v>3460</v>
      </c>
      <c r="B867" t="s">
        <v>53</v>
      </c>
      <c r="C867">
        <v>156.1340242685099</v>
      </c>
      <c r="D867">
        <v>0.79703508488360475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33.123052306828527</v>
      </c>
    </row>
    <row r="868" spans="1:10" hidden="1" x14ac:dyDescent="0.2">
      <c r="A868">
        <v>3460</v>
      </c>
      <c r="B868" t="s">
        <v>54</v>
      </c>
      <c r="C868">
        <v>125.49112948007618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34.112923964727912</v>
      </c>
    </row>
    <row r="869" spans="1:10" hidden="1" x14ac:dyDescent="0.2">
      <c r="A869">
        <v>3460</v>
      </c>
      <c r="B869" t="s">
        <v>55</v>
      </c>
      <c r="C869">
        <v>805.19617118816006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56.540029222828949</v>
      </c>
    </row>
    <row r="870" spans="1:10" hidden="1" x14ac:dyDescent="0.2">
      <c r="A870">
        <v>3460</v>
      </c>
      <c r="B870" t="s">
        <v>56</v>
      </c>
      <c r="C870">
        <v>254.69158636517491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85.302168120935264</v>
      </c>
    </row>
    <row r="871" spans="1:10" x14ac:dyDescent="0.2">
      <c r="A871">
        <v>3460</v>
      </c>
      <c r="B871" t="s">
        <v>57</v>
      </c>
      <c r="C871">
        <v>588.67003993395429</v>
      </c>
      <c r="D871">
        <v>23.302460547622285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58.607509836931307</v>
      </c>
    </row>
    <row r="872" spans="1:10" hidden="1" x14ac:dyDescent="0.2">
      <c r="A872">
        <v>3480</v>
      </c>
      <c r="B872" t="s">
        <v>53</v>
      </c>
      <c r="C872">
        <v>156.27826821726671</v>
      </c>
      <c r="D872">
        <v>1.720734961182854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33.123052306828527</v>
      </c>
    </row>
    <row r="873" spans="1:10" hidden="1" x14ac:dyDescent="0.2">
      <c r="A873">
        <v>3480</v>
      </c>
      <c r="B873" t="s">
        <v>54</v>
      </c>
      <c r="C873">
        <v>125.54749037363602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34.112923964727912</v>
      </c>
    </row>
    <row r="874" spans="1:10" hidden="1" x14ac:dyDescent="0.2">
      <c r="A874">
        <v>3480</v>
      </c>
      <c r="B874" t="s">
        <v>55</v>
      </c>
      <c r="C874">
        <v>806.37441944131069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56.540029222828949</v>
      </c>
    </row>
    <row r="875" spans="1:10" hidden="1" x14ac:dyDescent="0.2">
      <c r="A875">
        <v>3480</v>
      </c>
      <c r="B875" t="s">
        <v>56</v>
      </c>
      <c r="C875">
        <v>255.35446918049897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85.308680479713459</v>
      </c>
    </row>
    <row r="876" spans="1:10" x14ac:dyDescent="0.2">
      <c r="A876">
        <v>3480</v>
      </c>
      <c r="B876" t="s">
        <v>57</v>
      </c>
      <c r="C876">
        <v>589.18816236539396</v>
      </c>
      <c r="D876">
        <v>25.693979476928984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59.504554051767393</v>
      </c>
    </row>
    <row r="877" spans="1:10" hidden="1" x14ac:dyDescent="0.2">
      <c r="A877">
        <v>3500</v>
      </c>
      <c r="B877" t="s">
        <v>53</v>
      </c>
      <c r="C877">
        <v>156.40677374005659</v>
      </c>
      <c r="D877">
        <v>2.9043796884236404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33.123052306828527</v>
      </c>
    </row>
    <row r="878" spans="1:10" hidden="1" x14ac:dyDescent="0.2">
      <c r="A878">
        <v>3500</v>
      </c>
      <c r="B878" t="s">
        <v>54</v>
      </c>
      <c r="C878">
        <v>125.68764250503523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34.112923964727912</v>
      </c>
    </row>
    <row r="879" spans="1:10" hidden="1" x14ac:dyDescent="0.2">
      <c r="A879">
        <v>3500</v>
      </c>
      <c r="B879" t="s">
        <v>55</v>
      </c>
      <c r="C879">
        <v>808.39840160163931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56.540029222828949</v>
      </c>
    </row>
    <row r="880" spans="1:10" hidden="1" x14ac:dyDescent="0.2">
      <c r="A880">
        <v>3500</v>
      </c>
      <c r="B880" t="s">
        <v>56</v>
      </c>
      <c r="C880">
        <v>255.75740505876331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85.31112252100607</v>
      </c>
    </row>
    <row r="881" spans="1:10" x14ac:dyDescent="0.2">
      <c r="A881">
        <v>3500</v>
      </c>
      <c r="B881" t="s">
        <v>57</v>
      </c>
      <c r="C881">
        <v>590.1780642490927</v>
      </c>
      <c r="D881">
        <v>42.6970937278588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59.504554051767393</v>
      </c>
    </row>
    <row r="882" spans="1:10" hidden="1" x14ac:dyDescent="0.2">
      <c r="A882">
        <v>3520</v>
      </c>
      <c r="B882" t="s">
        <v>53</v>
      </c>
      <c r="C882">
        <v>156.58297893278333</v>
      </c>
      <c r="D882">
        <v>2.7417079006453817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33.123052306828527</v>
      </c>
    </row>
    <row r="883" spans="1:10" hidden="1" x14ac:dyDescent="0.2">
      <c r="A883">
        <v>3520</v>
      </c>
      <c r="B883" t="s">
        <v>54</v>
      </c>
      <c r="C883">
        <v>125.81864858006844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34.114498711902982</v>
      </c>
    </row>
    <row r="884" spans="1:10" hidden="1" x14ac:dyDescent="0.2">
      <c r="A884">
        <v>3520</v>
      </c>
      <c r="B884" t="s">
        <v>55</v>
      </c>
      <c r="C884">
        <v>809.0148129628916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56.542835635208633</v>
      </c>
    </row>
    <row r="885" spans="1:10" hidden="1" x14ac:dyDescent="0.2">
      <c r="A885">
        <v>3520</v>
      </c>
      <c r="B885" t="s">
        <v>56</v>
      </c>
      <c r="C885">
        <v>255.97472754440076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85.314678467457568</v>
      </c>
    </row>
    <row r="886" spans="1:10" x14ac:dyDescent="0.2">
      <c r="A886">
        <v>3520</v>
      </c>
      <c r="B886" t="s">
        <v>57</v>
      </c>
      <c r="C886">
        <v>590.66835434858308</v>
      </c>
      <c r="D886">
        <v>46.594367984884812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59.504554051767393</v>
      </c>
    </row>
    <row r="887" spans="1:10" hidden="1" x14ac:dyDescent="0.2">
      <c r="A887">
        <v>3540</v>
      </c>
      <c r="B887" t="s">
        <v>53</v>
      </c>
      <c r="C887">
        <v>156.96480784708024</v>
      </c>
      <c r="D887">
        <v>2.9336906658880895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33.123052306828527</v>
      </c>
    </row>
    <row r="888" spans="1:10" hidden="1" x14ac:dyDescent="0.2">
      <c r="A888">
        <v>3540</v>
      </c>
      <c r="B888" t="s">
        <v>54</v>
      </c>
      <c r="C888">
        <v>125.91641160495506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34.114498711902982</v>
      </c>
    </row>
    <row r="889" spans="1:10" hidden="1" x14ac:dyDescent="0.2">
      <c r="A889">
        <v>3540</v>
      </c>
      <c r="B889" t="s">
        <v>55</v>
      </c>
      <c r="C889">
        <v>810.09004055179958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56.542835635208633</v>
      </c>
    </row>
    <row r="890" spans="1:10" hidden="1" x14ac:dyDescent="0.2">
      <c r="A890">
        <v>3540</v>
      </c>
      <c r="B890" t="s">
        <v>56</v>
      </c>
      <c r="C890">
        <v>256.27169498773162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85.314678467457568</v>
      </c>
    </row>
    <row r="891" spans="1:10" x14ac:dyDescent="0.2">
      <c r="A891">
        <v>3540</v>
      </c>
      <c r="B891" t="s">
        <v>57</v>
      </c>
      <c r="C891">
        <v>591.83093623412174</v>
      </c>
      <c r="D891">
        <v>55.104848567139143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59.505424184992307</v>
      </c>
    </row>
    <row r="892" spans="1:10" hidden="1" x14ac:dyDescent="0.2">
      <c r="A892">
        <v>3560</v>
      </c>
      <c r="B892" t="s">
        <v>53</v>
      </c>
      <c r="C892">
        <v>156.97870168996101</v>
      </c>
      <c r="D892">
        <v>3.1361832635375158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33.124327113205254</v>
      </c>
    </row>
    <row r="893" spans="1:10" hidden="1" x14ac:dyDescent="0.2">
      <c r="A893">
        <v>3560</v>
      </c>
      <c r="B893" t="s">
        <v>54</v>
      </c>
      <c r="C893">
        <v>126.00992631211763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34.117623369205532</v>
      </c>
    </row>
    <row r="894" spans="1:10" hidden="1" x14ac:dyDescent="0.2">
      <c r="A894">
        <v>3560</v>
      </c>
      <c r="B894" t="s">
        <v>55</v>
      </c>
      <c r="C894">
        <v>811.02793287773659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56.542835635208633</v>
      </c>
    </row>
    <row r="895" spans="1:10" hidden="1" x14ac:dyDescent="0.2">
      <c r="A895">
        <v>3560</v>
      </c>
      <c r="B895" t="s">
        <v>56</v>
      </c>
      <c r="C895">
        <v>256.91394118589739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85.324521709817489</v>
      </c>
    </row>
    <row r="896" spans="1:10" x14ac:dyDescent="0.2">
      <c r="A896">
        <v>3560</v>
      </c>
      <c r="B896" t="s">
        <v>57</v>
      </c>
      <c r="C896">
        <v>592.08565622051174</v>
      </c>
      <c r="D896">
        <v>64.027880080477459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59.506311183314658</v>
      </c>
    </row>
    <row r="897" spans="1:10" hidden="1" x14ac:dyDescent="0.2">
      <c r="A897">
        <v>3580</v>
      </c>
      <c r="B897" t="s">
        <v>53</v>
      </c>
      <c r="C897">
        <v>157.04404660391833</v>
      </c>
      <c r="D897">
        <v>3.4809272425018465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33.124327113205254</v>
      </c>
    </row>
    <row r="898" spans="1:10" hidden="1" x14ac:dyDescent="0.2">
      <c r="A898">
        <v>3580</v>
      </c>
      <c r="B898" t="s">
        <v>54</v>
      </c>
      <c r="C898">
        <v>126.43913685430059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34.117623369205532</v>
      </c>
    </row>
    <row r="899" spans="1:10" hidden="1" x14ac:dyDescent="0.2">
      <c r="A899">
        <v>3580</v>
      </c>
      <c r="B899" t="s">
        <v>55</v>
      </c>
      <c r="C899">
        <v>812.63867316355402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56.542835635208633</v>
      </c>
    </row>
    <row r="900" spans="1:10" hidden="1" x14ac:dyDescent="0.2">
      <c r="A900">
        <v>3580</v>
      </c>
      <c r="B900" t="s">
        <v>56</v>
      </c>
      <c r="C900">
        <v>257.08418267676711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85.324521709817489</v>
      </c>
    </row>
    <row r="901" spans="1:10" x14ac:dyDescent="0.2">
      <c r="A901">
        <v>3580</v>
      </c>
      <c r="B901" t="s">
        <v>57</v>
      </c>
      <c r="C901">
        <v>592.96416234975993</v>
      </c>
      <c r="D901">
        <v>71.725279042206537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59.506469740588493</v>
      </c>
    </row>
    <row r="902" spans="1:10" hidden="1" x14ac:dyDescent="0.2">
      <c r="A902">
        <v>3600</v>
      </c>
      <c r="B902" t="s">
        <v>53</v>
      </c>
      <c r="C902">
        <v>157.19553085647914</v>
      </c>
      <c r="D902">
        <v>3.5355607787156362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33.124327113205254</v>
      </c>
    </row>
    <row r="903" spans="1:10" hidden="1" x14ac:dyDescent="0.2">
      <c r="A903">
        <v>3600</v>
      </c>
      <c r="B903" t="s">
        <v>54</v>
      </c>
      <c r="C903">
        <v>126.64981728490856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34.119791946770462</v>
      </c>
    </row>
    <row r="904" spans="1:10" hidden="1" x14ac:dyDescent="0.2">
      <c r="A904">
        <v>3600</v>
      </c>
      <c r="B904" t="s">
        <v>55</v>
      </c>
      <c r="C904">
        <v>814.04115221075415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56.542835635208633</v>
      </c>
    </row>
    <row r="905" spans="1:10" hidden="1" x14ac:dyDescent="0.2">
      <c r="A905">
        <v>3600</v>
      </c>
      <c r="B905" t="s">
        <v>56</v>
      </c>
      <c r="C905">
        <v>257.53227969073146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85.33503731489796</v>
      </c>
    </row>
    <row r="906" spans="1:10" x14ac:dyDescent="0.2">
      <c r="A906">
        <v>3600</v>
      </c>
      <c r="B906" t="s">
        <v>57</v>
      </c>
      <c r="C906">
        <v>593.20614328719489</v>
      </c>
      <c r="D906">
        <v>75.060135004706552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59.508541154283613</v>
      </c>
    </row>
    <row r="907" spans="1:10" hidden="1" x14ac:dyDescent="0.2">
      <c r="A907">
        <v>3620</v>
      </c>
      <c r="B907" t="s">
        <v>53</v>
      </c>
      <c r="C907">
        <v>157.3387144567134</v>
      </c>
      <c r="D907">
        <v>3.4072844684800612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33.124327113205254</v>
      </c>
    </row>
    <row r="908" spans="1:10" hidden="1" x14ac:dyDescent="0.2">
      <c r="A908">
        <v>3620</v>
      </c>
      <c r="B908" t="s">
        <v>54</v>
      </c>
      <c r="C908">
        <v>126.76542470227558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34.119911690629451</v>
      </c>
    </row>
    <row r="909" spans="1:10" hidden="1" x14ac:dyDescent="0.2">
      <c r="A909">
        <v>3620</v>
      </c>
      <c r="B909" t="s">
        <v>55</v>
      </c>
      <c r="C909">
        <v>814.75518254444398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56.542835635208633</v>
      </c>
    </row>
    <row r="910" spans="1:10" hidden="1" x14ac:dyDescent="0.2">
      <c r="A910">
        <v>3620</v>
      </c>
      <c r="B910" t="s">
        <v>56</v>
      </c>
      <c r="C910">
        <v>257.7564278616104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85.33503731489796</v>
      </c>
    </row>
    <row r="911" spans="1:10" x14ac:dyDescent="0.2">
      <c r="A911">
        <v>3620</v>
      </c>
      <c r="B911" t="s">
        <v>57</v>
      </c>
      <c r="C911">
        <v>593.35263326574579</v>
      </c>
      <c r="D911">
        <v>78.212332170518849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59.509642772044067</v>
      </c>
    </row>
    <row r="912" spans="1:10" hidden="1" x14ac:dyDescent="0.2">
      <c r="A912">
        <v>3640</v>
      </c>
      <c r="B912" t="s">
        <v>53</v>
      </c>
      <c r="C912">
        <v>157.47615288876796</v>
      </c>
      <c r="D912">
        <v>3.4990696692631764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33.124327113205254</v>
      </c>
    </row>
    <row r="913" spans="1:10" hidden="1" x14ac:dyDescent="0.2">
      <c r="A913">
        <v>3640</v>
      </c>
      <c r="B913" t="s">
        <v>54</v>
      </c>
      <c r="C913">
        <v>126.93571985019896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34.12346030042572</v>
      </c>
    </row>
    <row r="914" spans="1:10" hidden="1" x14ac:dyDescent="0.2">
      <c r="A914">
        <v>3640</v>
      </c>
      <c r="B914" t="s">
        <v>55</v>
      </c>
      <c r="C914">
        <v>816.47015870761857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56.542835635208633</v>
      </c>
    </row>
    <row r="915" spans="1:10" hidden="1" x14ac:dyDescent="0.2">
      <c r="A915">
        <v>3640</v>
      </c>
      <c r="B915" t="s">
        <v>56</v>
      </c>
      <c r="C915">
        <v>257.98360864410432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85.343278774087707</v>
      </c>
    </row>
    <row r="916" spans="1:10" x14ac:dyDescent="0.2">
      <c r="A916">
        <v>3640</v>
      </c>
      <c r="B916" t="s">
        <v>57</v>
      </c>
      <c r="C916">
        <v>593.35263326574579</v>
      </c>
      <c r="D916">
        <v>92.69166092869294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59.509642772044067</v>
      </c>
    </row>
    <row r="917" spans="1:10" hidden="1" x14ac:dyDescent="0.2">
      <c r="A917">
        <v>3660</v>
      </c>
      <c r="B917" t="s">
        <v>53</v>
      </c>
      <c r="C917">
        <v>157.60007388691417</v>
      </c>
      <c r="D917">
        <v>3.3730699963093285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33.124327113205254</v>
      </c>
    </row>
    <row r="918" spans="1:10" hidden="1" x14ac:dyDescent="0.2">
      <c r="A918">
        <v>3660</v>
      </c>
      <c r="B918" t="s">
        <v>54</v>
      </c>
      <c r="C918">
        <v>127.13525607722778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34.139477507657375</v>
      </c>
    </row>
    <row r="919" spans="1:10" hidden="1" x14ac:dyDescent="0.2">
      <c r="A919">
        <v>3660</v>
      </c>
      <c r="B919" t="s">
        <v>55</v>
      </c>
      <c r="C919">
        <v>816.80205684297277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56.542835635208633</v>
      </c>
    </row>
    <row r="920" spans="1:10" hidden="1" x14ac:dyDescent="0.2">
      <c r="A920">
        <v>3660</v>
      </c>
      <c r="B920" t="s">
        <v>56</v>
      </c>
      <c r="C920">
        <v>258.32625516742263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85.343278774087707</v>
      </c>
    </row>
    <row r="921" spans="1:10" x14ac:dyDescent="0.2">
      <c r="A921">
        <v>3660</v>
      </c>
      <c r="B921" t="s">
        <v>57</v>
      </c>
      <c r="C921">
        <v>593.47911105298749</v>
      </c>
      <c r="D921">
        <v>104.22120989249922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59.509867731650317</v>
      </c>
    </row>
    <row r="922" spans="1:10" hidden="1" x14ac:dyDescent="0.2">
      <c r="A922">
        <v>3680</v>
      </c>
      <c r="B922" t="s">
        <v>53</v>
      </c>
      <c r="C922">
        <v>157.81305879706906</v>
      </c>
      <c r="D922">
        <v>3.5013267896675169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33.124327113205254</v>
      </c>
    </row>
    <row r="923" spans="1:10" hidden="1" x14ac:dyDescent="0.2">
      <c r="A923">
        <v>3680</v>
      </c>
      <c r="B923" t="s">
        <v>54</v>
      </c>
      <c r="C923">
        <v>127.30247888339503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34.139477507657375</v>
      </c>
    </row>
    <row r="924" spans="1:10" hidden="1" x14ac:dyDescent="0.2">
      <c r="A924">
        <v>3680</v>
      </c>
      <c r="B924" t="s">
        <v>55</v>
      </c>
      <c r="C924">
        <v>817.39114262222631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56.686523974452392</v>
      </c>
    </row>
    <row r="925" spans="1:10" hidden="1" x14ac:dyDescent="0.2">
      <c r="A925">
        <v>3680</v>
      </c>
      <c r="B925" t="s">
        <v>56</v>
      </c>
      <c r="C925">
        <v>258.57080695918432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85.344836301406772</v>
      </c>
    </row>
    <row r="926" spans="1:10" x14ac:dyDescent="0.2">
      <c r="A926">
        <v>3680</v>
      </c>
      <c r="B926" t="s">
        <v>57</v>
      </c>
      <c r="C926">
        <v>595.71261541652757</v>
      </c>
      <c r="D926">
        <v>105.39033824624565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59.515199747562278</v>
      </c>
    </row>
    <row r="927" spans="1:10" hidden="1" x14ac:dyDescent="0.2">
      <c r="A927">
        <v>3700</v>
      </c>
      <c r="B927" t="s">
        <v>53</v>
      </c>
      <c r="C927">
        <v>157.94856426612941</v>
      </c>
      <c r="D927">
        <v>3.3481297887786057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33.124327113205254</v>
      </c>
    </row>
    <row r="928" spans="1:10" hidden="1" x14ac:dyDescent="0.2">
      <c r="A928">
        <v>3700</v>
      </c>
      <c r="B928" t="s">
        <v>54</v>
      </c>
      <c r="C928">
        <v>127.78958293419626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34.139477507657375</v>
      </c>
    </row>
    <row r="929" spans="1:10" hidden="1" x14ac:dyDescent="0.2">
      <c r="A929">
        <v>3700</v>
      </c>
      <c r="B929" t="s">
        <v>55</v>
      </c>
      <c r="C929">
        <v>818.11563339986287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56.686523974452392</v>
      </c>
    </row>
    <row r="930" spans="1:10" hidden="1" x14ac:dyDescent="0.2">
      <c r="A930">
        <v>3700</v>
      </c>
      <c r="B930" t="s">
        <v>56</v>
      </c>
      <c r="C930">
        <v>258.96840974952374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85.344836301406772</v>
      </c>
    </row>
    <row r="931" spans="1:10" x14ac:dyDescent="0.2">
      <c r="A931">
        <v>3700</v>
      </c>
      <c r="B931" t="s">
        <v>57</v>
      </c>
      <c r="C931">
        <v>596.60697190280757</v>
      </c>
      <c r="D931">
        <v>105.52295011225949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59.515199747562278</v>
      </c>
    </row>
    <row r="932" spans="1:10" hidden="1" x14ac:dyDescent="0.2">
      <c r="A932">
        <v>3720</v>
      </c>
      <c r="B932" t="s">
        <v>53</v>
      </c>
      <c r="C932">
        <v>158.17183843545004</v>
      </c>
      <c r="D932">
        <v>3.3522050284593776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33.125586680443931</v>
      </c>
    </row>
    <row r="933" spans="1:10" hidden="1" x14ac:dyDescent="0.2">
      <c r="A933">
        <v>3720</v>
      </c>
      <c r="B933" t="s">
        <v>54</v>
      </c>
      <c r="C933">
        <v>127.91270493129548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34.140043426946562</v>
      </c>
    </row>
    <row r="934" spans="1:10" hidden="1" x14ac:dyDescent="0.2">
      <c r="A934">
        <v>3720</v>
      </c>
      <c r="B934" t="s">
        <v>55</v>
      </c>
      <c r="C934">
        <v>819.80858645875367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56.742548265264354</v>
      </c>
    </row>
    <row r="935" spans="1:10" hidden="1" x14ac:dyDescent="0.2">
      <c r="A935">
        <v>3720</v>
      </c>
      <c r="B935" t="s">
        <v>56</v>
      </c>
      <c r="C935">
        <v>259.30355131204271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85.350823795819892</v>
      </c>
    </row>
    <row r="936" spans="1:10" x14ac:dyDescent="0.2">
      <c r="A936">
        <v>3720</v>
      </c>
      <c r="B936" t="s">
        <v>57</v>
      </c>
      <c r="C936">
        <v>597.51422109231953</v>
      </c>
      <c r="D936">
        <v>107.54053939133306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59.515199747562278</v>
      </c>
    </row>
    <row r="937" spans="1:10" hidden="1" x14ac:dyDescent="0.2">
      <c r="A937">
        <v>3740</v>
      </c>
      <c r="B937" t="s">
        <v>53</v>
      </c>
      <c r="C937">
        <v>158.24837648009361</v>
      </c>
      <c r="D937">
        <v>3.5367312281804537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33.126906177524589</v>
      </c>
    </row>
    <row r="938" spans="1:10" hidden="1" x14ac:dyDescent="0.2">
      <c r="A938">
        <v>3740</v>
      </c>
      <c r="B938" t="s">
        <v>54</v>
      </c>
      <c r="C938">
        <v>128.06227336485796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34.143975517261907</v>
      </c>
    </row>
    <row r="939" spans="1:10" hidden="1" x14ac:dyDescent="0.2">
      <c r="A939">
        <v>3740</v>
      </c>
      <c r="B939" t="s">
        <v>55</v>
      </c>
      <c r="C939">
        <v>820.35261646155334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56.742548265264354</v>
      </c>
    </row>
    <row r="940" spans="1:10" hidden="1" x14ac:dyDescent="0.2">
      <c r="A940">
        <v>3740</v>
      </c>
      <c r="B940" t="s">
        <v>56</v>
      </c>
      <c r="C940">
        <v>259.54859797802584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85.350823795819892</v>
      </c>
    </row>
    <row r="941" spans="1:10" x14ac:dyDescent="0.2">
      <c r="A941">
        <v>3740</v>
      </c>
      <c r="B941" t="s">
        <v>57</v>
      </c>
      <c r="C941">
        <v>599.23174079378839</v>
      </c>
      <c r="D941">
        <v>107.46410544644014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59.515199747562278</v>
      </c>
    </row>
    <row r="942" spans="1:10" hidden="1" x14ac:dyDescent="0.2">
      <c r="A942">
        <v>3760</v>
      </c>
      <c r="B942" t="s">
        <v>53</v>
      </c>
      <c r="C942">
        <v>158.47712322045999</v>
      </c>
      <c r="D942">
        <v>3.3159390402049254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33.126906177524589</v>
      </c>
    </row>
    <row r="943" spans="1:10" hidden="1" x14ac:dyDescent="0.2">
      <c r="A943">
        <v>3760</v>
      </c>
      <c r="B943" t="s">
        <v>54</v>
      </c>
      <c r="C943">
        <v>128.13810900975176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34.143975517261907</v>
      </c>
    </row>
    <row r="944" spans="1:10" hidden="1" x14ac:dyDescent="0.2">
      <c r="A944">
        <v>3760</v>
      </c>
      <c r="B944" t="s">
        <v>55</v>
      </c>
      <c r="C944">
        <v>821.31303412327679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56.742548265264354</v>
      </c>
    </row>
    <row r="945" spans="1:10" hidden="1" x14ac:dyDescent="0.2">
      <c r="A945">
        <v>3760</v>
      </c>
      <c r="B945" t="s">
        <v>56</v>
      </c>
      <c r="C945">
        <v>259.98005724956943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85.364225021835551</v>
      </c>
    </row>
    <row r="946" spans="1:10" x14ac:dyDescent="0.2">
      <c r="A946">
        <v>3760</v>
      </c>
      <c r="B946" t="s">
        <v>57</v>
      </c>
      <c r="C946">
        <v>600.67161491920729</v>
      </c>
      <c r="D946">
        <v>107.83043475237595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59.515199747562278</v>
      </c>
    </row>
    <row r="947" spans="1:10" hidden="1" x14ac:dyDescent="0.2">
      <c r="A947">
        <v>3780</v>
      </c>
      <c r="B947" t="s">
        <v>53</v>
      </c>
      <c r="C947">
        <v>158.54001248982959</v>
      </c>
      <c r="D947">
        <v>3.2902160333208812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33.126906177524589</v>
      </c>
    </row>
    <row r="948" spans="1:10" hidden="1" x14ac:dyDescent="0.2">
      <c r="A948">
        <v>3780</v>
      </c>
      <c r="B948" t="s">
        <v>54</v>
      </c>
      <c r="C948">
        <v>128.24480172807733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34.143975517261907</v>
      </c>
    </row>
    <row r="949" spans="1:10" hidden="1" x14ac:dyDescent="0.2">
      <c r="A949">
        <v>3780</v>
      </c>
      <c r="B949" t="s">
        <v>55</v>
      </c>
      <c r="C949">
        <v>822.47483264611014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56.742548265264354</v>
      </c>
    </row>
    <row r="950" spans="1:10" hidden="1" x14ac:dyDescent="0.2">
      <c r="A950">
        <v>3780</v>
      </c>
      <c r="B950" t="s">
        <v>56</v>
      </c>
      <c r="C950">
        <v>260.21202310008334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85.37760581578209</v>
      </c>
    </row>
    <row r="951" spans="1:10" x14ac:dyDescent="0.2">
      <c r="A951">
        <v>3780</v>
      </c>
      <c r="B951" t="s">
        <v>57</v>
      </c>
      <c r="C951">
        <v>601.37470961129225</v>
      </c>
      <c r="D951">
        <v>110.05184861379774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59.515199747562278</v>
      </c>
    </row>
    <row r="952" spans="1:10" hidden="1" x14ac:dyDescent="0.2">
      <c r="A952">
        <v>3800</v>
      </c>
      <c r="B952" t="s">
        <v>53</v>
      </c>
      <c r="C952">
        <v>158.73173788437151</v>
      </c>
      <c r="D952">
        <v>3.061132381754232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33.126906177524589</v>
      </c>
    </row>
    <row r="953" spans="1:10" hidden="1" x14ac:dyDescent="0.2">
      <c r="A953">
        <v>3800</v>
      </c>
      <c r="B953" t="s">
        <v>54</v>
      </c>
      <c r="C953">
        <v>128.41487109264372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34.143975517261907</v>
      </c>
    </row>
    <row r="954" spans="1:10" hidden="1" x14ac:dyDescent="0.2">
      <c r="A954">
        <v>3800</v>
      </c>
      <c r="B954" t="s">
        <v>55</v>
      </c>
      <c r="C954">
        <v>823.57576063342867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56.742548265264354</v>
      </c>
    </row>
    <row r="955" spans="1:10" hidden="1" x14ac:dyDescent="0.2">
      <c r="A955">
        <v>3800</v>
      </c>
      <c r="B955" t="s">
        <v>56</v>
      </c>
      <c r="C955">
        <v>260.27913589453607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85.386385595347193</v>
      </c>
    </row>
    <row r="956" spans="1:10" x14ac:dyDescent="0.2">
      <c r="A956">
        <v>3800</v>
      </c>
      <c r="B956" t="s">
        <v>57</v>
      </c>
      <c r="C956">
        <v>601.8847235065781</v>
      </c>
      <c r="D956">
        <v>110.883620210342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59.515987686102356</v>
      </c>
    </row>
    <row r="957" spans="1:10" hidden="1" x14ac:dyDescent="0.2">
      <c r="A957">
        <v>3820</v>
      </c>
      <c r="B957" t="s">
        <v>53</v>
      </c>
      <c r="C957">
        <v>158.86873946929256</v>
      </c>
      <c r="D957">
        <v>3.1090810522568244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33.126906177524589</v>
      </c>
    </row>
    <row r="958" spans="1:10" hidden="1" x14ac:dyDescent="0.2">
      <c r="A958">
        <v>3820</v>
      </c>
      <c r="B958" t="s">
        <v>54</v>
      </c>
      <c r="C958">
        <v>128.4337135602664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34.143975517261907</v>
      </c>
    </row>
    <row r="959" spans="1:10" hidden="1" x14ac:dyDescent="0.2">
      <c r="A959">
        <v>3820</v>
      </c>
      <c r="B959" t="s">
        <v>55</v>
      </c>
      <c r="C959">
        <v>825.66683248618597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56.742548265264354</v>
      </c>
    </row>
    <row r="960" spans="1:10" hidden="1" x14ac:dyDescent="0.2">
      <c r="A960">
        <v>3820</v>
      </c>
      <c r="B960" t="s">
        <v>56</v>
      </c>
      <c r="C960">
        <v>260.97884559435374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85.386385595347193</v>
      </c>
    </row>
    <row r="961" spans="1:10" x14ac:dyDescent="0.2">
      <c r="A961">
        <v>3820</v>
      </c>
      <c r="B961" t="s">
        <v>57</v>
      </c>
      <c r="C961">
        <v>602.34665338138382</v>
      </c>
      <c r="D961">
        <v>116.17904809391661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59.515987686102356</v>
      </c>
    </row>
    <row r="962" spans="1:10" hidden="1" x14ac:dyDescent="0.2">
      <c r="A962">
        <v>3840</v>
      </c>
      <c r="B962" t="s">
        <v>53</v>
      </c>
      <c r="C962">
        <v>159.09443369242413</v>
      </c>
      <c r="D962">
        <v>3.2174379046562138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33.126906177524589</v>
      </c>
    </row>
    <row r="963" spans="1:10" hidden="1" x14ac:dyDescent="0.2">
      <c r="A963">
        <v>3840</v>
      </c>
      <c r="B963" t="s">
        <v>54</v>
      </c>
      <c r="C963">
        <v>128.58522665125906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34.144757455274899</v>
      </c>
    </row>
    <row r="964" spans="1:10" hidden="1" x14ac:dyDescent="0.2">
      <c r="A964">
        <v>3840</v>
      </c>
      <c r="B964" t="s">
        <v>55</v>
      </c>
      <c r="C964">
        <v>827.23197063507155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56.742548265264354</v>
      </c>
    </row>
    <row r="965" spans="1:10" hidden="1" x14ac:dyDescent="0.2">
      <c r="A965">
        <v>3840</v>
      </c>
      <c r="B965" t="s">
        <v>56</v>
      </c>
      <c r="C965">
        <v>261.13550606890846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85.386385595347193</v>
      </c>
    </row>
    <row r="966" spans="1:10" x14ac:dyDescent="0.2">
      <c r="A966">
        <v>3840</v>
      </c>
      <c r="B966" t="s">
        <v>57</v>
      </c>
      <c r="C966">
        <v>602.8205155520551</v>
      </c>
      <c r="D966">
        <v>117.85805221490418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59.516874357296395</v>
      </c>
    </row>
    <row r="967" spans="1:10" hidden="1" x14ac:dyDescent="0.2">
      <c r="A967">
        <v>3860</v>
      </c>
      <c r="B967" t="s">
        <v>53</v>
      </c>
      <c r="C967">
        <v>159.30574623366593</v>
      </c>
      <c r="D967">
        <v>3.0648457819116772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33.126906177524589</v>
      </c>
    </row>
    <row r="968" spans="1:10" hidden="1" x14ac:dyDescent="0.2">
      <c r="A968">
        <v>3860</v>
      </c>
      <c r="B968" t="s">
        <v>54</v>
      </c>
      <c r="C968">
        <v>128.70849856117209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34.144757455274899</v>
      </c>
    </row>
    <row r="969" spans="1:10" hidden="1" x14ac:dyDescent="0.2">
      <c r="A969">
        <v>3860</v>
      </c>
      <c r="B969" t="s">
        <v>55</v>
      </c>
      <c r="C969">
        <v>828.49328004949064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56.742548265264354</v>
      </c>
    </row>
    <row r="970" spans="1:10" hidden="1" x14ac:dyDescent="0.2">
      <c r="A970">
        <v>3860</v>
      </c>
      <c r="B970" t="s">
        <v>56</v>
      </c>
      <c r="C970">
        <v>261.52250324154625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85.386385595347193</v>
      </c>
    </row>
    <row r="971" spans="1:10" x14ac:dyDescent="0.2">
      <c r="A971">
        <v>3860</v>
      </c>
      <c r="B971" t="s">
        <v>57</v>
      </c>
      <c r="C971">
        <v>603.47425848887099</v>
      </c>
      <c r="D971">
        <v>118.20075850488169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59.516874357296395</v>
      </c>
    </row>
    <row r="972" spans="1:10" hidden="1" x14ac:dyDescent="0.2">
      <c r="A972">
        <v>3880</v>
      </c>
      <c r="B972" t="s">
        <v>53</v>
      </c>
      <c r="C972">
        <v>159.73329244192553</v>
      </c>
      <c r="D972">
        <v>2.635298577357585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33.126906177524589</v>
      </c>
    </row>
    <row r="973" spans="1:10" hidden="1" x14ac:dyDescent="0.2">
      <c r="A973">
        <v>3880</v>
      </c>
      <c r="B973" t="s">
        <v>54</v>
      </c>
      <c r="C973">
        <v>128.97923653771437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34.144757455274899</v>
      </c>
    </row>
    <row r="974" spans="1:10" hidden="1" x14ac:dyDescent="0.2">
      <c r="A974">
        <v>3880</v>
      </c>
      <c r="B974" t="s">
        <v>55</v>
      </c>
      <c r="C974">
        <v>829.44718481985001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56.742548265264354</v>
      </c>
    </row>
    <row r="975" spans="1:10" hidden="1" x14ac:dyDescent="0.2">
      <c r="A975">
        <v>3880</v>
      </c>
      <c r="B975" t="s">
        <v>56</v>
      </c>
      <c r="C975">
        <v>262.01560791383611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85.386385595347193</v>
      </c>
    </row>
    <row r="976" spans="1:10" x14ac:dyDescent="0.2">
      <c r="A976">
        <v>3880</v>
      </c>
      <c r="B976" t="s">
        <v>57</v>
      </c>
      <c r="C976">
        <v>603.91721646545636</v>
      </c>
      <c r="D976">
        <v>118.38612184496191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59.516874357296395</v>
      </c>
    </row>
    <row r="977" spans="1:10" hidden="1" x14ac:dyDescent="0.2">
      <c r="A977">
        <v>3900</v>
      </c>
      <c r="B977" t="s">
        <v>53</v>
      </c>
      <c r="C977">
        <v>159.80798178011258</v>
      </c>
      <c r="D977">
        <v>2.6894908585116464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33.126906177524589</v>
      </c>
    </row>
    <row r="978" spans="1:10" hidden="1" x14ac:dyDescent="0.2">
      <c r="A978">
        <v>3900</v>
      </c>
      <c r="B978" t="s">
        <v>54</v>
      </c>
      <c r="C978">
        <v>129.0698137061199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34.144757455274899</v>
      </c>
    </row>
    <row r="979" spans="1:10" hidden="1" x14ac:dyDescent="0.2">
      <c r="A979">
        <v>3900</v>
      </c>
      <c r="B979" t="s">
        <v>55</v>
      </c>
      <c r="C979">
        <v>830.23553791901031</v>
      </c>
      <c r="D979">
        <v>2.5651483684563288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56.742548265264354</v>
      </c>
    </row>
    <row r="980" spans="1:10" hidden="1" x14ac:dyDescent="0.2">
      <c r="A980">
        <v>3900</v>
      </c>
      <c r="B980" t="s">
        <v>56</v>
      </c>
      <c r="C980">
        <v>262.42413545604063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85.386385595347193</v>
      </c>
    </row>
    <row r="981" spans="1:10" x14ac:dyDescent="0.2">
      <c r="A981">
        <v>3900</v>
      </c>
      <c r="B981" t="s">
        <v>57</v>
      </c>
      <c r="C981">
        <v>604.30677465947986</v>
      </c>
      <c r="D981">
        <v>122.54131409367422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59.516874357296395</v>
      </c>
    </row>
    <row r="982" spans="1:10" hidden="1" x14ac:dyDescent="0.2">
      <c r="A982">
        <v>3920</v>
      </c>
      <c r="B982" t="s">
        <v>53</v>
      </c>
      <c r="C982">
        <v>159.80989995982154</v>
      </c>
      <c r="D982">
        <v>2.6876956023905993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33.128227100200917</v>
      </c>
    </row>
    <row r="983" spans="1:10" hidden="1" x14ac:dyDescent="0.2">
      <c r="A983">
        <v>3920</v>
      </c>
      <c r="B983" t="s">
        <v>54</v>
      </c>
      <c r="C983">
        <v>129.24923474155807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34.145576464601533</v>
      </c>
    </row>
    <row r="984" spans="1:10" hidden="1" x14ac:dyDescent="0.2">
      <c r="A984">
        <v>3920</v>
      </c>
      <c r="B984" t="s">
        <v>55</v>
      </c>
      <c r="C984">
        <v>830.50080139984948</v>
      </c>
      <c r="D984">
        <v>11.825341128724906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56.742614224388909</v>
      </c>
    </row>
    <row r="985" spans="1:10" hidden="1" x14ac:dyDescent="0.2">
      <c r="A985">
        <v>3920</v>
      </c>
      <c r="B985" t="s">
        <v>56</v>
      </c>
      <c r="C985">
        <v>262.69848588746976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85.395107590541159</v>
      </c>
    </row>
    <row r="986" spans="1:10" x14ac:dyDescent="0.2">
      <c r="A986">
        <v>3920</v>
      </c>
      <c r="B986" t="s">
        <v>57</v>
      </c>
      <c r="C986">
        <v>604.47463362145822</v>
      </c>
      <c r="D986">
        <v>127.55765597186871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59.518939652548291</v>
      </c>
    </row>
    <row r="987" spans="1:10" hidden="1" x14ac:dyDescent="0.2">
      <c r="A987">
        <v>3940</v>
      </c>
      <c r="B987" t="s">
        <v>53</v>
      </c>
      <c r="C987">
        <v>160.01751770079551</v>
      </c>
      <c r="D987">
        <v>2.6802532274572743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33.128227100200917</v>
      </c>
    </row>
    <row r="988" spans="1:10" hidden="1" x14ac:dyDescent="0.2">
      <c r="A988">
        <v>3940</v>
      </c>
      <c r="B988" t="s">
        <v>54</v>
      </c>
      <c r="C988">
        <v>129.39099769568509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34.145576464601533</v>
      </c>
    </row>
    <row r="989" spans="1:10" hidden="1" x14ac:dyDescent="0.2">
      <c r="A989">
        <v>3940</v>
      </c>
      <c r="B989" t="s">
        <v>55</v>
      </c>
      <c r="C989">
        <v>831.63648514259512</v>
      </c>
      <c r="D989">
        <v>11.964211115513123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56.742614224388909</v>
      </c>
    </row>
    <row r="990" spans="1:10" hidden="1" x14ac:dyDescent="0.2">
      <c r="A990">
        <v>3940</v>
      </c>
      <c r="B990" t="s">
        <v>56</v>
      </c>
      <c r="C990">
        <v>262.91122206644604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85.395107590541159</v>
      </c>
    </row>
    <row r="991" spans="1:10" x14ac:dyDescent="0.2">
      <c r="A991">
        <v>3940</v>
      </c>
      <c r="B991" t="s">
        <v>57</v>
      </c>
      <c r="C991">
        <v>606.38650671609844</v>
      </c>
      <c r="D991">
        <v>130.20818487338934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59.518939652548291</v>
      </c>
    </row>
    <row r="992" spans="1:10" hidden="1" x14ac:dyDescent="0.2">
      <c r="A992">
        <v>3960</v>
      </c>
      <c r="B992" t="s">
        <v>53</v>
      </c>
      <c r="C992">
        <v>160.53021847610199</v>
      </c>
      <c r="D992">
        <v>2.3599827394117416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33.128227100200917</v>
      </c>
    </row>
    <row r="993" spans="1:10" hidden="1" x14ac:dyDescent="0.2">
      <c r="A993">
        <v>3960</v>
      </c>
      <c r="B993" t="s">
        <v>54</v>
      </c>
      <c r="C993">
        <v>129.50607484257117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34.145576464601533</v>
      </c>
    </row>
    <row r="994" spans="1:10" hidden="1" x14ac:dyDescent="0.2">
      <c r="A994">
        <v>3960</v>
      </c>
      <c r="B994" t="s">
        <v>55</v>
      </c>
      <c r="C994">
        <v>831.77592986532943</v>
      </c>
      <c r="D994">
        <v>12.980527275853062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56.742614224388909</v>
      </c>
    </row>
    <row r="995" spans="1:10" hidden="1" x14ac:dyDescent="0.2">
      <c r="A995">
        <v>3960</v>
      </c>
      <c r="B995" t="s">
        <v>56</v>
      </c>
      <c r="C995">
        <v>263.12754484287302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85.395107590541159</v>
      </c>
    </row>
    <row r="996" spans="1:10" x14ac:dyDescent="0.2">
      <c r="A996">
        <v>3960</v>
      </c>
      <c r="B996" t="s">
        <v>57</v>
      </c>
      <c r="C996">
        <v>606.94747988398058</v>
      </c>
      <c r="D996">
        <v>132.91525460967651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59.518939652548291</v>
      </c>
    </row>
    <row r="997" spans="1:10" hidden="1" x14ac:dyDescent="0.2">
      <c r="A997">
        <v>3980</v>
      </c>
      <c r="B997" t="s">
        <v>53</v>
      </c>
      <c r="C997">
        <v>160.70680928430778</v>
      </c>
      <c r="D997">
        <v>2.7551273199810398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33.128227100200917</v>
      </c>
    </row>
    <row r="998" spans="1:10" hidden="1" x14ac:dyDescent="0.2">
      <c r="A998">
        <v>3980</v>
      </c>
      <c r="B998" t="s">
        <v>54</v>
      </c>
      <c r="C998">
        <v>129.6302416224907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34.148333186828083</v>
      </c>
    </row>
    <row r="999" spans="1:10" hidden="1" x14ac:dyDescent="0.2">
      <c r="A999">
        <v>3980</v>
      </c>
      <c r="B999" t="s">
        <v>55</v>
      </c>
      <c r="C999">
        <v>832.98726461189324</v>
      </c>
      <c r="D999">
        <v>14.141897599515243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56.742614224388909</v>
      </c>
    </row>
    <row r="1000" spans="1:10" hidden="1" x14ac:dyDescent="0.2">
      <c r="A1000">
        <v>3980</v>
      </c>
      <c r="B1000" t="s">
        <v>56</v>
      </c>
      <c r="C1000">
        <v>263.59369941625914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85.395107590541159</v>
      </c>
    </row>
    <row r="1001" spans="1:10" x14ac:dyDescent="0.2">
      <c r="A1001">
        <v>3980</v>
      </c>
      <c r="B1001" t="s">
        <v>57</v>
      </c>
      <c r="C1001">
        <v>609.38144699655493</v>
      </c>
      <c r="D1001">
        <v>131.51786214250967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59.518939652548291</v>
      </c>
    </row>
    <row r="1002" spans="1:10" hidden="1" x14ac:dyDescent="0.2">
      <c r="A1002">
        <v>4000</v>
      </c>
      <c r="B1002" t="s">
        <v>53</v>
      </c>
      <c r="C1002">
        <v>160.89794029417979</v>
      </c>
      <c r="D1002">
        <v>2.4990488795700085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33.128227100200917</v>
      </c>
    </row>
    <row r="1003" spans="1:10" hidden="1" x14ac:dyDescent="0.2">
      <c r="A1003">
        <v>4000</v>
      </c>
      <c r="B1003" t="s">
        <v>54</v>
      </c>
      <c r="C1003">
        <v>129.75743007471911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34.148333186828083</v>
      </c>
    </row>
    <row r="1004" spans="1:10" hidden="1" x14ac:dyDescent="0.2">
      <c r="A1004">
        <v>4000</v>
      </c>
      <c r="B1004" t="s">
        <v>55</v>
      </c>
      <c r="C1004">
        <v>833.28212531829615</v>
      </c>
      <c r="D1004">
        <v>16.762468937608546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56.742614224388909</v>
      </c>
    </row>
    <row r="1005" spans="1:10" hidden="1" x14ac:dyDescent="0.2">
      <c r="A1005">
        <v>4000</v>
      </c>
      <c r="B1005" t="s">
        <v>56</v>
      </c>
      <c r="C1005">
        <v>263.76558451813236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85.395107590541159</v>
      </c>
    </row>
    <row r="1006" spans="1:10" x14ac:dyDescent="0.2">
      <c r="A1006">
        <v>4000</v>
      </c>
      <c r="B1006" t="s">
        <v>57</v>
      </c>
      <c r="C1006">
        <v>610.00036974942452</v>
      </c>
      <c r="D1006">
        <v>134.03855712782973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59.518939652548291</v>
      </c>
    </row>
    <row r="1007" spans="1:10" hidden="1" x14ac:dyDescent="0.2">
      <c r="A1007">
        <v>4020</v>
      </c>
      <c r="B1007" t="s">
        <v>53</v>
      </c>
      <c r="C1007">
        <v>160.91249559682566</v>
      </c>
      <c r="D1007">
        <v>2.6552884765529687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33.128227100200917</v>
      </c>
    </row>
    <row r="1008" spans="1:10" hidden="1" x14ac:dyDescent="0.2">
      <c r="A1008">
        <v>4020</v>
      </c>
      <c r="B1008" t="s">
        <v>54</v>
      </c>
      <c r="C1008">
        <v>129.83309043748662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34.148333186828083</v>
      </c>
    </row>
    <row r="1009" spans="1:10" hidden="1" x14ac:dyDescent="0.2">
      <c r="A1009">
        <v>4020</v>
      </c>
      <c r="B1009" t="s">
        <v>55</v>
      </c>
      <c r="C1009">
        <v>833.81398302454159</v>
      </c>
      <c r="D1009">
        <v>19.88564219905663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56.742614224388909</v>
      </c>
    </row>
    <row r="1010" spans="1:10" hidden="1" x14ac:dyDescent="0.2">
      <c r="A1010">
        <v>4020</v>
      </c>
      <c r="B1010" t="s">
        <v>56</v>
      </c>
      <c r="C1010">
        <v>264.17430736762009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85.395107590541159</v>
      </c>
    </row>
    <row r="1011" spans="1:10" x14ac:dyDescent="0.2">
      <c r="A1011">
        <v>4020</v>
      </c>
      <c r="B1011" t="s">
        <v>57</v>
      </c>
      <c r="C1011">
        <v>611.03469894285604</v>
      </c>
      <c r="D1011">
        <v>136.21039898451491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59.518939652548291</v>
      </c>
    </row>
    <row r="1012" spans="1:10" hidden="1" x14ac:dyDescent="0.2">
      <c r="A1012">
        <v>4040</v>
      </c>
      <c r="B1012" t="s">
        <v>53</v>
      </c>
      <c r="C1012">
        <v>161.17715442332215</v>
      </c>
      <c r="D1012">
        <v>2.5912796056620881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33.128227100200917</v>
      </c>
    </row>
    <row r="1013" spans="1:10" hidden="1" x14ac:dyDescent="0.2">
      <c r="A1013">
        <v>4040</v>
      </c>
      <c r="B1013" t="s">
        <v>54</v>
      </c>
      <c r="C1013">
        <v>129.98742444974715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34.148333186828083</v>
      </c>
    </row>
    <row r="1014" spans="1:10" hidden="1" x14ac:dyDescent="0.2">
      <c r="A1014">
        <v>4040</v>
      </c>
      <c r="B1014" t="s">
        <v>55</v>
      </c>
      <c r="C1014">
        <v>834.11690466306516</v>
      </c>
      <c r="D1014">
        <v>21.038203319067481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56.742614224388909</v>
      </c>
    </row>
    <row r="1015" spans="1:10" hidden="1" x14ac:dyDescent="0.2">
      <c r="A1015">
        <v>4040</v>
      </c>
      <c r="B1015" t="s">
        <v>56</v>
      </c>
      <c r="C1015">
        <v>264.22751305562224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85.395107590541159</v>
      </c>
    </row>
    <row r="1016" spans="1:10" x14ac:dyDescent="0.2">
      <c r="A1016">
        <v>4040</v>
      </c>
      <c r="B1016" t="s">
        <v>57</v>
      </c>
      <c r="C1016">
        <v>611.51075988760442</v>
      </c>
      <c r="D1016">
        <v>138.19281165213795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59.522475854479133</v>
      </c>
    </row>
    <row r="1017" spans="1:10" hidden="1" x14ac:dyDescent="0.2">
      <c r="A1017">
        <v>4060</v>
      </c>
      <c r="B1017" t="s">
        <v>53</v>
      </c>
      <c r="C1017">
        <v>161.26765417914501</v>
      </c>
      <c r="D1017">
        <v>2.5115230466594549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33.128227100200917</v>
      </c>
    </row>
    <row r="1018" spans="1:10" hidden="1" x14ac:dyDescent="0.2">
      <c r="A1018">
        <v>4060</v>
      </c>
      <c r="B1018" t="s">
        <v>54</v>
      </c>
      <c r="C1018">
        <v>130.06779516044631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34.148333186828083</v>
      </c>
    </row>
    <row r="1019" spans="1:10" hidden="1" x14ac:dyDescent="0.2">
      <c r="A1019">
        <v>4060</v>
      </c>
      <c r="B1019" t="s">
        <v>55</v>
      </c>
      <c r="C1019">
        <v>834.89485908771189</v>
      </c>
      <c r="D1019">
        <v>22.206525851513884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56.742614224388909</v>
      </c>
    </row>
    <row r="1020" spans="1:10" hidden="1" x14ac:dyDescent="0.2">
      <c r="A1020">
        <v>4060</v>
      </c>
      <c r="B1020" t="s">
        <v>56</v>
      </c>
      <c r="C1020">
        <v>264.48136687812251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85.395107590541159</v>
      </c>
    </row>
    <row r="1021" spans="1:10" x14ac:dyDescent="0.2">
      <c r="A1021">
        <v>4060</v>
      </c>
      <c r="B1021" t="s">
        <v>57</v>
      </c>
      <c r="C1021">
        <v>612.01966476728171</v>
      </c>
      <c r="D1021">
        <v>141.41465371995307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59.522475854479133</v>
      </c>
    </row>
    <row r="1022" spans="1:10" hidden="1" x14ac:dyDescent="0.2">
      <c r="A1022">
        <v>4080</v>
      </c>
      <c r="B1022" t="s">
        <v>53</v>
      </c>
      <c r="C1022">
        <v>161.41070951479861</v>
      </c>
      <c r="D1022">
        <v>2.3854497637544485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33.128227100200917</v>
      </c>
    </row>
    <row r="1023" spans="1:10" hidden="1" x14ac:dyDescent="0.2">
      <c r="A1023">
        <v>4080</v>
      </c>
      <c r="B1023" t="s">
        <v>54</v>
      </c>
      <c r="C1023">
        <v>130.15836910626658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34.148333186828083</v>
      </c>
    </row>
    <row r="1024" spans="1:10" hidden="1" x14ac:dyDescent="0.2">
      <c r="A1024">
        <v>4080</v>
      </c>
      <c r="B1024" t="s">
        <v>55</v>
      </c>
      <c r="C1024">
        <v>836.18012933862701</v>
      </c>
      <c r="D1024">
        <v>27.620558114969498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56.742614224388909</v>
      </c>
    </row>
    <row r="1025" spans="1:10" hidden="1" x14ac:dyDescent="0.2">
      <c r="A1025">
        <v>4080</v>
      </c>
      <c r="B1025" t="s">
        <v>56</v>
      </c>
      <c r="C1025">
        <v>264.65490384614759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85.395107590541159</v>
      </c>
    </row>
    <row r="1026" spans="1:10" x14ac:dyDescent="0.2">
      <c r="A1026">
        <v>4080</v>
      </c>
      <c r="B1026" t="s">
        <v>57</v>
      </c>
      <c r="C1026">
        <v>612.08141880647554</v>
      </c>
      <c r="D1026">
        <v>147.03587571502888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59.522475854479133</v>
      </c>
    </row>
    <row r="1027" spans="1:10" hidden="1" x14ac:dyDescent="0.2">
      <c r="A1027">
        <v>4100</v>
      </c>
      <c r="B1027" t="s">
        <v>53</v>
      </c>
      <c r="C1027">
        <v>161.41070951479861</v>
      </c>
      <c r="D1027">
        <v>2.4796013679187441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33.129484232635441</v>
      </c>
    </row>
    <row r="1028" spans="1:10" hidden="1" x14ac:dyDescent="0.2">
      <c r="A1028">
        <v>4100</v>
      </c>
      <c r="B1028" t="s">
        <v>54</v>
      </c>
      <c r="C1028">
        <v>130.19780801690501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34.150253373583382</v>
      </c>
    </row>
    <row r="1029" spans="1:10" hidden="1" x14ac:dyDescent="0.2">
      <c r="A1029">
        <v>4100</v>
      </c>
      <c r="B1029" t="s">
        <v>55</v>
      </c>
      <c r="C1029">
        <v>836.54527632608051</v>
      </c>
      <c r="D1029">
        <v>29.11182963935326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56.742652413551127</v>
      </c>
    </row>
    <row r="1030" spans="1:10" hidden="1" x14ac:dyDescent="0.2">
      <c r="A1030">
        <v>4100</v>
      </c>
      <c r="B1030" t="s">
        <v>56</v>
      </c>
      <c r="C1030">
        <v>265.24725897064957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85.397468143174564</v>
      </c>
    </row>
    <row r="1031" spans="1:10" x14ac:dyDescent="0.2">
      <c r="A1031">
        <v>4100</v>
      </c>
      <c r="B1031" t="s">
        <v>57</v>
      </c>
      <c r="C1031">
        <v>612.73905792681819</v>
      </c>
      <c r="D1031">
        <v>150.50570530318765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59.522734129749949</v>
      </c>
    </row>
    <row r="1032" spans="1:10" hidden="1" x14ac:dyDescent="0.2">
      <c r="A1032">
        <v>4120</v>
      </c>
      <c r="B1032" t="s">
        <v>53</v>
      </c>
      <c r="C1032">
        <v>161.62819984559613</v>
      </c>
      <c r="D1032">
        <v>2.4084305061541103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33.129484232635441</v>
      </c>
    </row>
    <row r="1033" spans="1:10" hidden="1" x14ac:dyDescent="0.2">
      <c r="A1033">
        <v>4120</v>
      </c>
      <c r="B1033" t="s">
        <v>54</v>
      </c>
      <c r="C1033">
        <v>130.33526163302889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34.152162407891367</v>
      </c>
    </row>
    <row r="1034" spans="1:10" hidden="1" x14ac:dyDescent="0.2">
      <c r="A1034">
        <v>4120</v>
      </c>
      <c r="B1034" t="s">
        <v>55</v>
      </c>
      <c r="C1034">
        <v>837.02610143155903</v>
      </c>
      <c r="D1034">
        <v>32.952048754662613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56.742652413551127</v>
      </c>
    </row>
    <row r="1035" spans="1:10" hidden="1" x14ac:dyDescent="0.2">
      <c r="A1035">
        <v>4120</v>
      </c>
      <c r="B1035" t="s">
        <v>56</v>
      </c>
      <c r="C1035">
        <v>265.55294605056861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85.397468143174564</v>
      </c>
    </row>
    <row r="1036" spans="1:10" x14ac:dyDescent="0.2">
      <c r="A1036">
        <v>4120</v>
      </c>
      <c r="B1036" t="s">
        <v>57</v>
      </c>
      <c r="C1036">
        <v>613.48335088161787</v>
      </c>
      <c r="D1036">
        <v>156.23402400869341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59.522734129749949</v>
      </c>
    </row>
    <row r="1037" spans="1:10" hidden="1" x14ac:dyDescent="0.2">
      <c r="A1037">
        <v>4140</v>
      </c>
      <c r="B1037" t="s">
        <v>53</v>
      </c>
      <c r="C1037">
        <v>161.66706230149035</v>
      </c>
      <c r="D1037">
        <v>2.6503778484748515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33.129484232635441</v>
      </c>
    </row>
    <row r="1038" spans="1:10" hidden="1" x14ac:dyDescent="0.2">
      <c r="A1038">
        <v>4140</v>
      </c>
      <c r="B1038" t="s">
        <v>54</v>
      </c>
      <c r="C1038">
        <v>130.40594931705849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34.152162407891367</v>
      </c>
    </row>
    <row r="1039" spans="1:10" hidden="1" x14ac:dyDescent="0.2">
      <c r="A1039">
        <v>4140</v>
      </c>
      <c r="B1039" t="s">
        <v>55</v>
      </c>
      <c r="C1039">
        <v>838.43585877015937</v>
      </c>
      <c r="D1039">
        <v>34.383171888516273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56.742652413551127</v>
      </c>
    </row>
    <row r="1040" spans="1:10" hidden="1" x14ac:dyDescent="0.2">
      <c r="A1040">
        <v>4140</v>
      </c>
      <c r="B1040" t="s">
        <v>56</v>
      </c>
      <c r="C1040">
        <v>265.78319164681784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85.397468143174564</v>
      </c>
    </row>
    <row r="1041" spans="1:10" x14ac:dyDescent="0.2">
      <c r="A1041">
        <v>4140</v>
      </c>
      <c r="B1041" t="s">
        <v>57</v>
      </c>
      <c r="C1041">
        <v>613.57452747474042</v>
      </c>
      <c r="D1041">
        <v>156.68393492184762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59.522734129749949</v>
      </c>
    </row>
    <row r="1042" spans="1:10" hidden="1" x14ac:dyDescent="0.2">
      <c r="A1042">
        <v>4160</v>
      </c>
      <c r="B1042" t="s">
        <v>53</v>
      </c>
      <c r="C1042">
        <v>161.8044341153664</v>
      </c>
      <c r="D1042">
        <v>2.4935646114841554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33.129484232635441</v>
      </c>
    </row>
    <row r="1043" spans="1:10" hidden="1" x14ac:dyDescent="0.2">
      <c r="A1043">
        <v>4160</v>
      </c>
      <c r="B1043" t="s">
        <v>54</v>
      </c>
      <c r="C1043">
        <v>130.47518354694844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34.152162407891367</v>
      </c>
    </row>
    <row r="1044" spans="1:10" hidden="1" x14ac:dyDescent="0.2">
      <c r="A1044">
        <v>4160</v>
      </c>
      <c r="B1044" t="s">
        <v>55</v>
      </c>
      <c r="C1044">
        <v>839.3600668060642</v>
      </c>
      <c r="D1044">
        <v>37.257505898156843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56.742652413551127</v>
      </c>
    </row>
    <row r="1045" spans="1:10" hidden="1" x14ac:dyDescent="0.2">
      <c r="A1045">
        <v>4160</v>
      </c>
      <c r="B1045" t="s">
        <v>56</v>
      </c>
      <c r="C1045">
        <v>266.1988658489467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85.397468143174564</v>
      </c>
    </row>
    <row r="1046" spans="1:10" x14ac:dyDescent="0.2">
      <c r="A1046">
        <v>4160</v>
      </c>
      <c r="B1046" t="s">
        <v>57</v>
      </c>
      <c r="C1046">
        <v>614.52515914548735</v>
      </c>
      <c r="D1046">
        <v>157.02135618136606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59.522734129749949</v>
      </c>
    </row>
    <row r="1047" spans="1:10" hidden="1" x14ac:dyDescent="0.2">
      <c r="A1047">
        <v>4180</v>
      </c>
      <c r="B1047" t="s">
        <v>53</v>
      </c>
      <c r="C1047">
        <v>162.0134271234833</v>
      </c>
      <c r="D1047">
        <v>2.254994054784623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33.129484232635441</v>
      </c>
    </row>
    <row r="1048" spans="1:10" hidden="1" x14ac:dyDescent="0.2">
      <c r="A1048">
        <v>4180</v>
      </c>
      <c r="B1048" t="s">
        <v>54</v>
      </c>
      <c r="C1048">
        <v>130.58438840696192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34.152162407891367</v>
      </c>
    </row>
    <row r="1049" spans="1:10" hidden="1" x14ac:dyDescent="0.2">
      <c r="A1049">
        <v>4180</v>
      </c>
      <c r="B1049" t="s">
        <v>55</v>
      </c>
      <c r="C1049">
        <v>840.18780241796492</v>
      </c>
      <c r="D1049">
        <v>43.983734527271537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56.742652413551127</v>
      </c>
    </row>
    <row r="1050" spans="1:10" hidden="1" x14ac:dyDescent="0.2">
      <c r="A1050">
        <v>4180</v>
      </c>
      <c r="B1050" t="s">
        <v>56</v>
      </c>
      <c r="C1050">
        <v>266.78963708126344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85.397468143174564</v>
      </c>
    </row>
    <row r="1051" spans="1:10" x14ac:dyDescent="0.2">
      <c r="A1051">
        <v>4180</v>
      </c>
      <c r="B1051" t="s">
        <v>57</v>
      </c>
      <c r="C1051">
        <v>615.10796794216344</v>
      </c>
      <c r="D1051">
        <v>164.30816849023338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59.526944909693462</v>
      </c>
    </row>
    <row r="1052" spans="1:10" hidden="1" x14ac:dyDescent="0.2">
      <c r="A1052">
        <v>4200</v>
      </c>
      <c r="B1052" t="s">
        <v>53</v>
      </c>
      <c r="C1052">
        <v>162.0985389498388</v>
      </c>
      <c r="D1052">
        <v>2.5267506153897719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33.129484232635441</v>
      </c>
    </row>
    <row r="1053" spans="1:10" hidden="1" x14ac:dyDescent="0.2">
      <c r="A1053">
        <v>4200</v>
      </c>
      <c r="B1053" t="s">
        <v>54</v>
      </c>
      <c r="C1053">
        <v>130.6986653231113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34.152162407891367</v>
      </c>
    </row>
    <row r="1054" spans="1:10" hidden="1" x14ac:dyDescent="0.2">
      <c r="A1054">
        <v>4200</v>
      </c>
      <c r="B1054" t="s">
        <v>55</v>
      </c>
      <c r="C1054">
        <v>840.23019939166124</v>
      </c>
      <c r="D1054">
        <v>51.996463058122615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56.742652413551127</v>
      </c>
    </row>
    <row r="1055" spans="1:10" hidden="1" x14ac:dyDescent="0.2">
      <c r="A1055">
        <v>4200</v>
      </c>
      <c r="B1055" t="s">
        <v>56</v>
      </c>
      <c r="C1055">
        <v>266.89629848731784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85.397468143174564</v>
      </c>
    </row>
    <row r="1056" spans="1:10" x14ac:dyDescent="0.2">
      <c r="A1056">
        <v>4200</v>
      </c>
      <c r="B1056" t="s">
        <v>57</v>
      </c>
      <c r="C1056">
        <v>616.4631966814427</v>
      </c>
      <c r="D1056">
        <v>167.92051995315001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59.526944909693462</v>
      </c>
    </row>
    <row r="1057" spans="1:10" hidden="1" x14ac:dyDescent="0.2">
      <c r="A1057">
        <v>4220</v>
      </c>
      <c r="B1057" t="s">
        <v>53</v>
      </c>
      <c r="C1057">
        <v>162.25815811931386</v>
      </c>
      <c r="D1057">
        <v>2.4804609006728189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33.129484232635441</v>
      </c>
    </row>
    <row r="1058" spans="1:10" hidden="1" x14ac:dyDescent="0.2">
      <c r="A1058">
        <v>4220</v>
      </c>
      <c r="B1058" t="s">
        <v>54</v>
      </c>
      <c r="C1058">
        <v>130.79321329256521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34.152162407891367</v>
      </c>
    </row>
    <row r="1059" spans="1:10" hidden="1" x14ac:dyDescent="0.2">
      <c r="A1059">
        <v>4220</v>
      </c>
      <c r="B1059" t="s">
        <v>55</v>
      </c>
      <c r="C1059">
        <v>840.44043360500052</v>
      </c>
      <c r="D1059">
        <v>53.92197009272514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56.742652413551127</v>
      </c>
    </row>
    <row r="1060" spans="1:10" hidden="1" x14ac:dyDescent="0.2">
      <c r="A1060">
        <v>4220</v>
      </c>
      <c r="B1060" t="s">
        <v>56</v>
      </c>
      <c r="C1060">
        <v>267.30183341053402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85.397771236166221</v>
      </c>
    </row>
    <row r="1061" spans="1:10" x14ac:dyDescent="0.2">
      <c r="A1061">
        <v>4220</v>
      </c>
      <c r="B1061" t="s">
        <v>57</v>
      </c>
      <c r="C1061">
        <v>616.70165663755472</v>
      </c>
      <c r="D1061">
        <v>173.17838895142233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59.529766153889192</v>
      </c>
    </row>
    <row r="1062" spans="1:10" hidden="1" x14ac:dyDescent="0.2">
      <c r="A1062">
        <v>4240</v>
      </c>
      <c r="B1062" t="s">
        <v>53</v>
      </c>
      <c r="C1062">
        <v>162.2958040584677</v>
      </c>
      <c r="D1062">
        <v>2.4777201479615485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33.129484232635441</v>
      </c>
    </row>
    <row r="1063" spans="1:10" hidden="1" x14ac:dyDescent="0.2">
      <c r="A1063">
        <v>4240</v>
      </c>
      <c r="B1063" t="s">
        <v>54</v>
      </c>
      <c r="C1063">
        <v>130.96531756499246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34.15244355147064</v>
      </c>
    </row>
    <row r="1064" spans="1:10" hidden="1" x14ac:dyDescent="0.2">
      <c r="A1064">
        <v>4240</v>
      </c>
      <c r="B1064" t="s">
        <v>55</v>
      </c>
      <c r="C1064">
        <v>841.48214916147742</v>
      </c>
      <c r="D1064">
        <v>54.306153577412623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56.742652413551127</v>
      </c>
    </row>
    <row r="1065" spans="1:10" hidden="1" x14ac:dyDescent="0.2">
      <c r="A1065">
        <v>4240</v>
      </c>
      <c r="B1065" t="s">
        <v>56</v>
      </c>
      <c r="C1065">
        <v>267.53389596486642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85.397771236166221</v>
      </c>
    </row>
    <row r="1066" spans="1:10" x14ac:dyDescent="0.2">
      <c r="A1066">
        <v>4240</v>
      </c>
      <c r="B1066" t="s">
        <v>57</v>
      </c>
      <c r="C1066">
        <v>617.86235632095566</v>
      </c>
      <c r="D1066">
        <v>174.54152717557761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59.529766153889192</v>
      </c>
    </row>
    <row r="1067" spans="1:10" hidden="1" x14ac:dyDescent="0.2">
      <c r="A1067">
        <v>4260</v>
      </c>
      <c r="B1067" t="s">
        <v>53</v>
      </c>
      <c r="C1067">
        <v>162.52331494770402</v>
      </c>
      <c r="D1067">
        <v>2.4467374046000745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33.129484232635441</v>
      </c>
    </row>
    <row r="1068" spans="1:10" hidden="1" x14ac:dyDescent="0.2">
      <c r="A1068">
        <v>4260</v>
      </c>
      <c r="B1068" t="s">
        <v>54</v>
      </c>
      <c r="C1068">
        <v>131.02428267957072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34.15244355147064</v>
      </c>
    </row>
    <row r="1069" spans="1:10" hidden="1" x14ac:dyDescent="0.2">
      <c r="A1069">
        <v>4260</v>
      </c>
      <c r="B1069" t="s">
        <v>55</v>
      </c>
      <c r="C1069">
        <v>841.83684499322931</v>
      </c>
      <c r="D1069">
        <v>55.54301115690491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56.742652413551127</v>
      </c>
    </row>
    <row r="1070" spans="1:10" hidden="1" x14ac:dyDescent="0.2">
      <c r="A1070">
        <v>4260</v>
      </c>
      <c r="B1070" t="s">
        <v>56</v>
      </c>
      <c r="C1070">
        <v>267.72429065382835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85.397771236166221</v>
      </c>
    </row>
    <row r="1071" spans="1:10" x14ac:dyDescent="0.2">
      <c r="A1071">
        <v>4260</v>
      </c>
      <c r="B1071" t="s">
        <v>57</v>
      </c>
      <c r="C1071">
        <v>618.2334865718916</v>
      </c>
      <c r="D1071">
        <v>178.70313346681223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59.529766153889192</v>
      </c>
    </row>
    <row r="1072" spans="1:10" hidden="1" x14ac:dyDescent="0.2">
      <c r="A1072">
        <v>4280</v>
      </c>
      <c r="B1072" t="s">
        <v>53</v>
      </c>
      <c r="C1072">
        <v>162.66331849011539</v>
      </c>
      <c r="D1072">
        <v>2.27006626774764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33.129484232635441</v>
      </c>
    </row>
    <row r="1073" spans="1:10" hidden="1" x14ac:dyDescent="0.2">
      <c r="A1073">
        <v>4280</v>
      </c>
      <c r="B1073" t="s">
        <v>54</v>
      </c>
      <c r="C1073">
        <v>131.05342441189097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34.15244355147064</v>
      </c>
    </row>
    <row r="1074" spans="1:10" hidden="1" x14ac:dyDescent="0.2">
      <c r="A1074">
        <v>4280</v>
      </c>
      <c r="B1074" t="s">
        <v>55</v>
      </c>
      <c r="C1074">
        <v>842.79167042249367</v>
      </c>
      <c r="D1074">
        <v>56.694946607976853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56.742652413551127</v>
      </c>
    </row>
    <row r="1075" spans="1:10" hidden="1" x14ac:dyDescent="0.2">
      <c r="A1075">
        <v>4280</v>
      </c>
      <c r="B1075" t="s">
        <v>56</v>
      </c>
      <c r="C1075">
        <v>267.74039822665264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85.399224167487446</v>
      </c>
    </row>
    <row r="1076" spans="1:10" x14ac:dyDescent="0.2">
      <c r="A1076">
        <v>4280</v>
      </c>
      <c r="B1076" t="s">
        <v>57</v>
      </c>
      <c r="C1076">
        <v>619.37269090766392</v>
      </c>
      <c r="D1076">
        <v>183.55950298277116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59.529766153889192</v>
      </c>
    </row>
    <row r="1077" spans="1:10" hidden="1" x14ac:dyDescent="0.2">
      <c r="A1077">
        <v>4300</v>
      </c>
      <c r="B1077" t="s">
        <v>53</v>
      </c>
      <c r="C1077">
        <v>163.33599085664056</v>
      </c>
      <c r="D1077">
        <v>2.2487277890888437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33.129484232635441</v>
      </c>
    </row>
    <row r="1078" spans="1:10" hidden="1" x14ac:dyDescent="0.2">
      <c r="A1078">
        <v>4300</v>
      </c>
      <c r="B1078" t="s">
        <v>54</v>
      </c>
      <c r="C1078">
        <v>131.13487800308354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34.15244355147064</v>
      </c>
    </row>
    <row r="1079" spans="1:10" hidden="1" x14ac:dyDescent="0.2">
      <c r="A1079">
        <v>4300</v>
      </c>
      <c r="B1079" t="s">
        <v>55</v>
      </c>
      <c r="C1079">
        <v>843.68126522112914</v>
      </c>
      <c r="D1079">
        <v>59.619056167774261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56.742652413551127</v>
      </c>
    </row>
    <row r="1080" spans="1:10" hidden="1" x14ac:dyDescent="0.2">
      <c r="A1080">
        <v>4300</v>
      </c>
      <c r="B1080" t="s">
        <v>56</v>
      </c>
      <c r="C1080">
        <v>267.84412699228699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85.399224167487446</v>
      </c>
    </row>
    <row r="1081" spans="1:10" x14ac:dyDescent="0.2">
      <c r="A1081">
        <v>4300</v>
      </c>
      <c r="B1081" t="s">
        <v>57</v>
      </c>
      <c r="C1081">
        <v>619.57828468367711</v>
      </c>
      <c r="D1081">
        <v>191.87213517121913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59.529766153889192</v>
      </c>
    </row>
    <row r="1082" spans="1:10" hidden="1" x14ac:dyDescent="0.2">
      <c r="A1082">
        <v>4320</v>
      </c>
      <c r="B1082" t="s">
        <v>53</v>
      </c>
      <c r="C1082">
        <v>163.48522424648709</v>
      </c>
      <c r="D1082">
        <v>2.0451554207013376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33.130798308065039</v>
      </c>
    </row>
    <row r="1083" spans="1:10" hidden="1" x14ac:dyDescent="0.2">
      <c r="A1083">
        <v>4320</v>
      </c>
      <c r="B1083" t="s">
        <v>54</v>
      </c>
      <c r="C1083">
        <v>131.42766416199657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34.154623518403653</v>
      </c>
    </row>
    <row r="1084" spans="1:10" hidden="1" x14ac:dyDescent="0.2">
      <c r="A1084">
        <v>4320</v>
      </c>
      <c r="B1084" t="s">
        <v>55</v>
      </c>
      <c r="C1084">
        <v>844.60119553059724</v>
      </c>
      <c r="D1084">
        <v>62.583167815250818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56.743037779186494</v>
      </c>
    </row>
    <row r="1085" spans="1:10" hidden="1" x14ac:dyDescent="0.2">
      <c r="A1085">
        <v>4320</v>
      </c>
      <c r="B1085" t="s">
        <v>56</v>
      </c>
      <c r="C1085">
        <v>267.84412699228699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85.399224167487446</v>
      </c>
    </row>
    <row r="1086" spans="1:10" x14ac:dyDescent="0.2">
      <c r="A1086">
        <v>4320</v>
      </c>
      <c r="B1086" t="s">
        <v>57</v>
      </c>
      <c r="C1086">
        <v>620.03298675686108</v>
      </c>
      <c r="D1086">
        <v>194.87873279248581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59.529766153889192</v>
      </c>
    </row>
    <row r="1087" spans="1:10" hidden="1" x14ac:dyDescent="0.2">
      <c r="A1087">
        <v>4340</v>
      </c>
      <c r="B1087" t="s">
        <v>53</v>
      </c>
      <c r="C1087">
        <v>163.73983414876238</v>
      </c>
      <c r="D1087">
        <v>2.2113167539728225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33.130798308065039</v>
      </c>
    </row>
    <row r="1088" spans="1:10" hidden="1" x14ac:dyDescent="0.2">
      <c r="A1088">
        <v>4340</v>
      </c>
      <c r="B1088" t="s">
        <v>54</v>
      </c>
      <c r="C1088">
        <v>131.61682034520169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34.154623518403653</v>
      </c>
    </row>
    <row r="1089" spans="1:10" hidden="1" x14ac:dyDescent="0.2">
      <c r="A1089">
        <v>4340</v>
      </c>
      <c r="B1089" t="s">
        <v>55</v>
      </c>
      <c r="C1089">
        <v>845.50704412646905</v>
      </c>
      <c r="D1089">
        <v>65.459125548843957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56.743037779186494</v>
      </c>
    </row>
    <row r="1090" spans="1:10" hidden="1" x14ac:dyDescent="0.2">
      <c r="A1090">
        <v>4340</v>
      </c>
      <c r="B1090" t="s">
        <v>56</v>
      </c>
      <c r="C1090">
        <v>267.8605315242782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85.399224167487446</v>
      </c>
    </row>
    <row r="1091" spans="1:10" x14ac:dyDescent="0.2">
      <c r="A1091">
        <v>4340</v>
      </c>
      <c r="B1091" t="s">
        <v>57</v>
      </c>
      <c r="C1091">
        <v>621.3437362583511</v>
      </c>
      <c r="D1091">
        <v>194.44311491252711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59.537891391377521</v>
      </c>
    </row>
    <row r="1092" spans="1:10" hidden="1" x14ac:dyDescent="0.2">
      <c r="A1092">
        <v>4360</v>
      </c>
      <c r="B1092" t="s">
        <v>53</v>
      </c>
      <c r="C1092">
        <v>163.89390488545749</v>
      </c>
      <c r="D1092">
        <v>2.5887127565352506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33.130798308065039</v>
      </c>
    </row>
    <row r="1093" spans="1:10" hidden="1" x14ac:dyDescent="0.2">
      <c r="A1093">
        <v>4360</v>
      </c>
      <c r="B1093" t="s">
        <v>54</v>
      </c>
      <c r="C1093">
        <v>131.97389396667171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34.154623518403653</v>
      </c>
    </row>
    <row r="1094" spans="1:10" hidden="1" x14ac:dyDescent="0.2">
      <c r="A1094">
        <v>4360</v>
      </c>
      <c r="B1094" t="s">
        <v>55</v>
      </c>
      <c r="C1094">
        <v>846.83845265027946</v>
      </c>
      <c r="D1094">
        <v>66.195796390582018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56.743037779186494</v>
      </c>
    </row>
    <row r="1095" spans="1:10" hidden="1" x14ac:dyDescent="0.2">
      <c r="A1095">
        <v>4360</v>
      </c>
      <c r="B1095" t="s">
        <v>56</v>
      </c>
      <c r="C1095">
        <v>267.97525819585167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85.399224167487446</v>
      </c>
    </row>
    <row r="1096" spans="1:10" x14ac:dyDescent="0.2">
      <c r="A1096">
        <v>4360</v>
      </c>
      <c r="B1096" t="s">
        <v>57</v>
      </c>
      <c r="C1096">
        <v>621.6431290028238</v>
      </c>
      <c r="D1096">
        <v>194.31997019041219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59.537891391377521</v>
      </c>
    </row>
    <row r="1097" spans="1:10" hidden="1" x14ac:dyDescent="0.2">
      <c r="A1097">
        <v>4380</v>
      </c>
      <c r="B1097" t="s">
        <v>53</v>
      </c>
      <c r="C1097">
        <v>164.15296357604333</v>
      </c>
      <c r="D1097">
        <v>2.6015998864836729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33.131988053445937</v>
      </c>
    </row>
    <row r="1098" spans="1:10" hidden="1" x14ac:dyDescent="0.2">
      <c r="A1098">
        <v>4380</v>
      </c>
      <c r="B1098" t="s">
        <v>54</v>
      </c>
      <c r="C1098">
        <v>132.03115926603235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34.1580213980548</v>
      </c>
    </row>
    <row r="1099" spans="1:10" hidden="1" x14ac:dyDescent="0.2">
      <c r="A1099">
        <v>4380</v>
      </c>
      <c r="B1099" t="s">
        <v>55</v>
      </c>
      <c r="C1099">
        <v>847.77272697792466</v>
      </c>
      <c r="D1099">
        <v>67.229556612271537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56.743037779186494</v>
      </c>
    </row>
    <row r="1100" spans="1:10" hidden="1" x14ac:dyDescent="0.2">
      <c r="A1100">
        <v>4380</v>
      </c>
      <c r="B1100" t="s">
        <v>56</v>
      </c>
      <c r="C1100">
        <v>268.07392955361422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85.399224167487446</v>
      </c>
    </row>
    <row r="1101" spans="1:10" x14ac:dyDescent="0.2">
      <c r="A1101">
        <v>4380</v>
      </c>
      <c r="B1101" t="s">
        <v>57</v>
      </c>
      <c r="C1101">
        <v>623.15632549531495</v>
      </c>
      <c r="D1101">
        <v>195.32644332850484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59.537891391377521</v>
      </c>
    </row>
    <row r="1102" spans="1:10" hidden="1" x14ac:dyDescent="0.2">
      <c r="A1102">
        <v>4400</v>
      </c>
      <c r="B1102" t="s">
        <v>53</v>
      </c>
      <c r="C1102">
        <v>164.34575920661825</v>
      </c>
      <c r="D1102">
        <v>2.3887938981335441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33.131988053445937</v>
      </c>
    </row>
    <row r="1103" spans="1:10" hidden="1" x14ac:dyDescent="0.2">
      <c r="A1103">
        <v>4400</v>
      </c>
      <c r="B1103" t="s">
        <v>54</v>
      </c>
      <c r="C1103">
        <v>132.15330957723472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34.1580213980548</v>
      </c>
    </row>
    <row r="1104" spans="1:10" hidden="1" x14ac:dyDescent="0.2">
      <c r="A1104">
        <v>4400</v>
      </c>
      <c r="B1104" t="s">
        <v>55</v>
      </c>
      <c r="C1104">
        <v>849.12196463342718</v>
      </c>
      <c r="D1104">
        <v>72.435952035162472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56.743037779186494</v>
      </c>
    </row>
    <row r="1105" spans="1:10" hidden="1" x14ac:dyDescent="0.2">
      <c r="A1105">
        <v>4400</v>
      </c>
      <c r="B1105" t="s">
        <v>56</v>
      </c>
      <c r="C1105">
        <v>268.24400894876703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85.399224167487446</v>
      </c>
    </row>
    <row r="1106" spans="1:10" x14ac:dyDescent="0.2">
      <c r="A1106">
        <v>4400</v>
      </c>
      <c r="B1106" t="s">
        <v>57</v>
      </c>
      <c r="C1106">
        <v>623.51771238791753</v>
      </c>
      <c r="D1106">
        <v>200.95103932944511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59.537891391377521</v>
      </c>
    </row>
    <row r="1107" spans="1:10" hidden="1" x14ac:dyDescent="0.2">
      <c r="A1107">
        <v>4420</v>
      </c>
      <c r="B1107" t="s">
        <v>53</v>
      </c>
      <c r="C1107">
        <v>164.40355651764665</v>
      </c>
      <c r="D1107">
        <v>2.5404356016193601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33.131988053445937</v>
      </c>
    </row>
    <row r="1108" spans="1:10" hidden="1" x14ac:dyDescent="0.2">
      <c r="A1108">
        <v>4420</v>
      </c>
      <c r="B1108" t="s">
        <v>54</v>
      </c>
      <c r="C1108">
        <v>132.34497251229877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34.1580213980548</v>
      </c>
    </row>
    <row r="1109" spans="1:10" hidden="1" x14ac:dyDescent="0.2">
      <c r="A1109">
        <v>4420</v>
      </c>
      <c r="B1109" t="s">
        <v>55</v>
      </c>
      <c r="C1109">
        <v>849.99714610976241</v>
      </c>
      <c r="D1109">
        <v>76.067631907468694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56.743037779186494</v>
      </c>
    </row>
    <row r="1110" spans="1:10" hidden="1" x14ac:dyDescent="0.2">
      <c r="A1110">
        <v>4420</v>
      </c>
      <c r="B1110" t="s">
        <v>56</v>
      </c>
      <c r="C1110">
        <v>268.3105241706574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85.402416892087786</v>
      </c>
    </row>
    <row r="1111" spans="1:10" x14ac:dyDescent="0.2">
      <c r="A1111">
        <v>4420</v>
      </c>
      <c r="B1111" t="s">
        <v>57</v>
      </c>
      <c r="C1111">
        <v>624.85908325542982</v>
      </c>
      <c r="D1111">
        <v>202.18048881259696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59.537891391377521</v>
      </c>
    </row>
    <row r="1112" spans="1:10" hidden="1" x14ac:dyDescent="0.2">
      <c r="A1112">
        <v>4440</v>
      </c>
      <c r="B1112" t="s">
        <v>53</v>
      </c>
      <c r="C1112">
        <v>164.43596593381818</v>
      </c>
      <c r="D1112">
        <v>2.70178261443409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33.131988053445937</v>
      </c>
    </row>
    <row r="1113" spans="1:10" hidden="1" x14ac:dyDescent="0.2">
      <c r="A1113">
        <v>4440</v>
      </c>
      <c r="B1113" t="s">
        <v>54</v>
      </c>
      <c r="C1113">
        <v>132.41756144222765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34.1580213980548</v>
      </c>
    </row>
    <row r="1114" spans="1:10" hidden="1" x14ac:dyDescent="0.2">
      <c r="A1114">
        <v>4440</v>
      </c>
      <c r="B1114" t="s">
        <v>55</v>
      </c>
      <c r="C1114">
        <v>850.60693081555428</v>
      </c>
      <c r="D1114">
        <v>84.42583684281621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56.743037779186494</v>
      </c>
    </row>
    <row r="1115" spans="1:10" hidden="1" x14ac:dyDescent="0.2">
      <c r="A1115">
        <v>4440</v>
      </c>
      <c r="B1115" t="s">
        <v>56</v>
      </c>
      <c r="C1115">
        <v>268.32268450918031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85.402416892087786</v>
      </c>
    </row>
    <row r="1116" spans="1:10" x14ac:dyDescent="0.2">
      <c r="A1116">
        <v>4440</v>
      </c>
      <c r="B1116" t="s">
        <v>57</v>
      </c>
      <c r="C1116">
        <v>625.40546923709576</v>
      </c>
      <c r="D1116">
        <v>202.22636354397017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59.537891391377521</v>
      </c>
    </row>
    <row r="1117" spans="1:10" hidden="1" x14ac:dyDescent="0.2">
      <c r="A1117">
        <v>4460</v>
      </c>
      <c r="B1117" t="s">
        <v>53</v>
      </c>
      <c r="C1117">
        <v>164.69894347662611</v>
      </c>
      <c r="D1117">
        <v>2.4793726492717516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33.131988053445937</v>
      </c>
    </row>
    <row r="1118" spans="1:10" hidden="1" x14ac:dyDescent="0.2">
      <c r="A1118">
        <v>4460</v>
      </c>
      <c r="B1118" t="s">
        <v>54</v>
      </c>
      <c r="C1118">
        <v>132.60447382269027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34.1580213980548</v>
      </c>
    </row>
    <row r="1119" spans="1:10" hidden="1" x14ac:dyDescent="0.2">
      <c r="A1119">
        <v>4460</v>
      </c>
      <c r="B1119" t="s">
        <v>55</v>
      </c>
      <c r="C1119">
        <v>851.59902273348303</v>
      </c>
      <c r="D1119">
        <v>87.578872571461787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56.743037779186494</v>
      </c>
    </row>
    <row r="1120" spans="1:10" hidden="1" x14ac:dyDescent="0.2">
      <c r="A1120">
        <v>4460</v>
      </c>
      <c r="B1120" t="s">
        <v>56</v>
      </c>
      <c r="C1120">
        <v>268.33777400389516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85.402416892087786</v>
      </c>
    </row>
    <row r="1121" spans="1:10" x14ac:dyDescent="0.2">
      <c r="A1121">
        <v>4460</v>
      </c>
      <c r="B1121" t="s">
        <v>57</v>
      </c>
      <c r="C1121">
        <v>626.44893267336113</v>
      </c>
      <c r="D1121">
        <v>201.77131933868151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59.537891391377521</v>
      </c>
    </row>
    <row r="1122" spans="1:10" hidden="1" x14ac:dyDescent="0.2">
      <c r="A1122">
        <v>4480</v>
      </c>
      <c r="B1122" t="s">
        <v>53</v>
      </c>
      <c r="C1122">
        <v>164.78608518568788</v>
      </c>
      <c r="D1122">
        <v>3.0558657097303019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33.131988053445937</v>
      </c>
    </row>
    <row r="1123" spans="1:10" hidden="1" x14ac:dyDescent="0.2">
      <c r="A1123">
        <v>4480</v>
      </c>
      <c r="B1123" t="s">
        <v>54</v>
      </c>
      <c r="C1123">
        <v>132.62897661365088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34.1580213980548</v>
      </c>
    </row>
    <row r="1124" spans="1:10" hidden="1" x14ac:dyDescent="0.2">
      <c r="A1124">
        <v>4480</v>
      </c>
      <c r="B1124" t="s">
        <v>55</v>
      </c>
      <c r="C1124">
        <v>851.87182723734077</v>
      </c>
      <c r="D1124">
        <v>90.561322857825772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56.743037779186494</v>
      </c>
    </row>
    <row r="1125" spans="1:10" hidden="1" x14ac:dyDescent="0.2">
      <c r="A1125">
        <v>4480</v>
      </c>
      <c r="B1125" t="s">
        <v>56</v>
      </c>
      <c r="C1125">
        <v>268.50095071728776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85.402416892087786</v>
      </c>
    </row>
    <row r="1126" spans="1:10" x14ac:dyDescent="0.2">
      <c r="A1126">
        <v>4480</v>
      </c>
      <c r="B1126" t="s">
        <v>57</v>
      </c>
      <c r="C1126">
        <v>627.5003540405171</v>
      </c>
      <c r="D1126">
        <v>208.92590193209986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59.538219991594865</v>
      </c>
    </row>
    <row r="1127" spans="1:10" hidden="1" x14ac:dyDescent="0.2">
      <c r="A1127">
        <v>4500</v>
      </c>
      <c r="B1127" t="s">
        <v>53</v>
      </c>
      <c r="C1127">
        <v>165.00351137616209</v>
      </c>
      <c r="D1127">
        <v>2.7485538315739855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33.131988053445937</v>
      </c>
    </row>
    <row r="1128" spans="1:10" hidden="1" x14ac:dyDescent="0.2">
      <c r="A1128">
        <v>4500</v>
      </c>
      <c r="B1128" t="s">
        <v>54</v>
      </c>
      <c r="C1128">
        <v>132.92989339153362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34.1580213980548</v>
      </c>
    </row>
    <row r="1129" spans="1:10" hidden="1" x14ac:dyDescent="0.2">
      <c r="A1129">
        <v>4500</v>
      </c>
      <c r="B1129" t="s">
        <v>55</v>
      </c>
      <c r="C1129">
        <v>851.91496288671715</v>
      </c>
      <c r="D1129">
        <v>94.20148813169321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56.743037779186494</v>
      </c>
    </row>
    <row r="1130" spans="1:10" hidden="1" x14ac:dyDescent="0.2">
      <c r="A1130">
        <v>4500</v>
      </c>
      <c r="B1130" t="s">
        <v>56</v>
      </c>
      <c r="C1130">
        <v>268.74409071847623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85.402416892087786</v>
      </c>
    </row>
    <row r="1131" spans="1:10" x14ac:dyDescent="0.2">
      <c r="A1131">
        <v>4500</v>
      </c>
      <c r="B1131" t="s">
        <v>57</v>
      </c>
      <c r="C1131">
        <v>627.99071757574029</v>
      </c>
      <c r="D1131">
        <v>215.59122279642008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59.538219991594865</v>
      </c>
    </row>
    <row r="1132" spans="1:10" hidden="1" x14ac:dyDescent="0.2">
      <c r="A1132">
        <v>4520</v>
      </c>
      <c r="B1132" t="s">
        <v>53</v>
      </c>
      <c r="C1132">
        <v>165.08765539553789</v>
      </c>
      <c r="D1132">
        <v>2.7549127979417323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33.133249333474446</v>
      </c>
    </row>
    <row r="1133" spans="1:10" hidden="1" x14ac:dyDescent="0.2">
      <c r="A1133">
        <v>4520</v>
      </c>
      <c r="B1133" t="s">
        <v>54</v>
      </c>
      <c r="C1133">
        <v>133.01456297711326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34.161311725169625</v>
      </c>
    </row>
    <row r="1134" spans="1:10" hidden="1" x14ac:dyDescent="0.2">
      <c r="A1134">
        <v>4520</v>
      </c>
      <c r="B1134" t="s">
        <v>55</v>
      </c>
      <c r="C1134">
        <v>853.69572734575763</v>
      </c>
      <c r="D1134">
        <v>96.510060203064072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56.743037779186494</v>
      </c>
    </row>
    <row r="1135" spans="1:10" hidden="1" x14ac:dyDescent="0.2">
      <c r="A1135">
        <v>4520</v>
      </c>
      <c r="B1135" t="s">
        <v>56</v>
      </c>
      <c r="C1135">
        <v>268.74937888498772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85.402416892087786</v>
      </c>
    </row>
    <row r="1136" spans="1:10" x14ac:dyDescent="0.2">
      <c r="A1136">
        <v>4520</v>
      </c>
      <c r="B1136" t="s">
        <v>57</v>
      </c>
      <c r="C1136">
        <v>628.75938590927535</v>
      </c>
      <c r="D1136">
        <v>218.75266716689848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59.538219991594865</v>
      </c>
    </row>
    <row r="1137" spans="1:10" hidden="1" x14ac:dyDescent="0.2">
      <c r="A1137">
        <v>4540</v>
      </c>
      <c r="B1137" t="s">
        <v>53</v>
      </c>
      <c r="C1137">
        <v>165.30965967535781</v>
      </c>
      <c r="D1137">
        <v>2.5317276442930177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33.133249333474446</v>
      </c>
    </row>
    <row r="1138" spans="1:10" hidden="1" x14ac:dyDescent="0.2">
      <c r="A1138">
        <v>4540</v>
      </c>
      <c r="B1138" t="s">
        <v>54</v>
      </c>
      <c r="C1138">
        <v>133.09301687692744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34.161487570860174</v>
      </c>
    </row>
    <row r="1139" spans="1:10" hidden="1" x14ac:dyDescent="0.2">
      <c r="A1139">
        <v>4540</v>
      </c>
      <c r="B1139" t="s">
        <v>55</v>
      </c>
      <c r="C1139">
        <v>853.96122833505115</v>
      </c>
      <c r="D1139">
        <v>104.12905149962299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56.743037779186494</v>
      </c>
    </row>
    <row r="1140" spans="1:10" hidden="1" x14ac:dyDescent="0.2">
      <c r="A1140">
        <v>4540</v>
      </c>
      <c r="B1140" t="s">
        <v>56</v>
      </c>
      <c r="C1140">
        <v>268.77497768885524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85.402416892087786</v>
      </c>
    </row>
    <row r="1141" spans="1:10" x14ac:dyDescent="0.2">
      <c r="A1141">
        <v>4540</v>
      </c>
      <c r="B1141" t="s">
        <v>57</v>
      </c>
      <c r="C1141">
        <v>630.2569830241913</v>
      </c>
      <c r="D1141">
        <v>217.4863278908206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59.538219991594865</v>
      </c>
    </row>
    <row r="1142" spans="1:10" hidden="1" x14ac:dyDescent="0.2">
      <c r="A1142">
        <v>4560</v>
      </c>
      <c r="B1142" t="s">
        <v>53</v>
      </c>
      <c r="C1142">
        <v>165.89902783908829</v>
      </c>
      <c r="D1142">
        <v>2.2672822309944607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33.134469453144256</v>
      </c>
    </row>
    <row r="1143" spans="1:10" hidden="1" x14ac:dyDescent="0.2">
      <c r="A1143">
        <v>4560</v>
      </c>
      <c r="B1143" t="s">
        <v>54</v>
      </c>
      <c r="C1143">
        <v>133.24917496472978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34.161563137573438</v>
      </c>
    </row>
    <row r="1144" spans="1:10" hidden="1" x14ac:dyDescent="0.2">
      <c r="A1144">
        <v>4560</v>
      </c>
      <c r="B1144" t="s">
        <v>55</v>
      </c>
      <c r="C1144">
        <v>854.96464546947141</v>
      </c>
      <c r="D1144">
        <v>107.59371133417585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56.743089859071105</v>
      </c>
    </row>
    <row r="1145" spans="1:10" hidden="1" x14ac:dyDescent="0.2">
      <c r="A1145">
        <v>4560</v>
      </c>
      <c r="B1145" t="s">
        <v>56</v>
      </c>
      <c r="C1145">
        <v>268.87443449363792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85.402416892087786</v>
      </c>
    </row>
    <row r="1146" spans="1:10" x14ac:dyDescent="0.2">
      <c r="A1146">
        <v>4560</v>
      </c>
      <c r="B1146" t="s">
        <v>57</v>
      </c>
      <c r="C1146">
        <v>631.26250993044312</v>
      </c>
      <c r="D1146">
        <v>218.67763215194068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59.538219991594865</v>
      </c>
    </row>
    <row r="1147" spans="1:10" hidden="1" x14ac:dyDescent="0.2">
      <c r="A1147">
        <v>4580</v>
      </c>
      <c r="B1147" t="s">
        <v>53</v>
      </c>
      <c r="C1147">
        <v>166.09090406217314</v>
      </c>
      <c r="D1147">
        <v>2.0682442204227636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33.135667776879743</v>
      </c>
    </row>
    <row r="1148" spans="1:10" hidden="1" x14ac:dyDescent="0.2">
      <c r="A1148">
        <v>4580</v>
      </c>
      <c r="B1148" t="s">
        <v>54</v>
      </c>
      <c r="C1148">
        <v>133.26406666240916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34.161563137573438</v>
      </c>
    </row>
    <row r="1149" spans="1:10" hidden="1" x14ac:dyDescent="0.2">
      <c r="A1149">
        <v>4580</v>
      </c>
      <c r="B1149" t="s">
        <v>55</v>
      </c>
      <c r="C1149">
        <v>855.16646327295848</v>
      </c>
      <c r="D1149">
        <v>108.96492323229461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56.743089859071105</v>
      </c>
    </row>
    <row r="1150" spans="1:10" hidden="1" x14ac:dyDescent="0.2">
      <c r="A1150">
        <v>4580</v>
      </c>
      <c r="B1150" t="s">
        <v>56</v>
      </c>
      <c r="C1150">
        <v>268.95541787114979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85.405128553865922</v>
      </c>
    </row>
    <row r="1151" spans="1:10" x14ac:dyDescent="0.2">
      <c r="A1151">
        <v>4580</v>
      </c>
      <c r="B1151" t="s">
        <v>57</v>
      </c>
      <c r="C1151">
        <v>633.4149468438228</v>
      </c>
      <c r="D1151">
        <v>220.38989171523514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59.538219991594865</v>
      </c>
    </row>
    <row r="1152" spans="1:10" hidden="1" x14ac:dyDescent="0.2">
      <c r="A1152">
        <v>4600</v>
      </c>
      <c r="B1152" t="s">
        <v>53</v>
      </c>
      <c r="C1152">
        <v>166.11220170194048</v>
      </c>
      <c r="D1152">
        <v>2.1573379170768936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33.135667776879743</v>
      </c>
    </row>
    <row r="1153" spans="1:10" hidden="1" x14ac:dyDescent="0.2">
      <c r="A1153">
        <v>4600</v>
      </c>
      <c r="B1153" t="s">
        <v>54</v>
      </c>
      <c r="C1153">
        <v>133.8048857992537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34.161563137573438</v>
      </c>
    </row>
    <row r="1154" spans="1:10" hidden="1" x14ac:dyDescent="0.2">
      <c r="A1154">
        <v>4600</v>
      </c>
      <c r="B1154" t="s">
        <v>55</v>
      </c>
      <c r="C1154">
        <v>855.18518509166017</v>
      </c>
      <c r="D1154">
        <v>115.35692389133476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56.743089859071105</v>
      </c>
    </row>
    <row r="1155" spans="1:10" hidden="1" x14ac:dyDescent="0.2">
      <c r="A1155">
        <v>4600</v>
      </c>
      <c r="B1155" t="s">
        <v>56</v>
      </c>
      <c r="C1155">
        <v>269.02806785297304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85.405128553865922</v>
      </c>
    </row>
    <row r="1156" spans="1:10" x14ac:dyDescent="0.2">
      <c r="A1156">
        <v>4600</v>
      </c>
      <c r="B1156" t="s">
        <v>57</v>
      </c>
      <c r="C1156">
        <v>634.00299794038176</v>
      </c>
      <c r="D1156">
        <v>222.60677294627035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59.538219991594865</v>
      </c>
    </row>
    <row r="1157" spans="1:10" hidden="1" x14ac:dyDescent="0.2">
      <c r="A1157">
        <v>4620</v>
      </c>
      <c r="B1157" t="s">
        <v>53</v>
      </c>
      <c r="C1157">
        <v>166.36393357977343</v>
      </c>
      <c r="D1157">
        <v>1.9609073839620241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33.136944187703435</v>
      </c>
    </row>
    <row r="1158" spans="1:10" hidden="1" x14ac:dyDescent="0.2">
      <c r="A1158">
        <v>4620</v>
      </c>
      <c r="B1158" t="s">
        <v>54</v>
      </c>
      <c r="C1158">
        <v>133.8393653747959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34.161563137573438</v>
      </c>
    </row>
    <row r="1159" spans="1:10" hidden="1" x14ac:dyDescent="0.2">
      <c r="A1159">
        <v>4620</v>
      </c>
      <c r="B1159" t="s">
        <v>55</v>
      </c>
      <c r="C1159">
        <v>855.54926046787</v>
      </c>
      <c r="D1159">
        <v>123.79598524863373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56.743089859071105</v>
      </c>
    </row>
    <row r="1160" spans="1:10" hidden="1" x14ac:dyDescent="0.2">
      <c r="A1160">
        <v>4620</v>
      </c>
      <c r="B1160" t="s">
        <v>56</v>
      </c>
      <c r="C1160">
        <v>269.05243085949775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85.405128553865922</v>
      </c>
    </row>
    <row r="1161" spans="1:10" x14ac:dyDescent="0.2">
      <c r="A1161">
        <v>4620</v>
      </c>
      <c r="B1161" t="s">
        <v>57</v>
      </c>
      <c r="C1161">
        <v>634.6235462596693</v>
      </c>
      <c r="D1161">
        <v>222.97924409828164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59.541316297767899</v>
      </c>
    </row>
    <row r="1162" spans="1:10" hidden="1" x14ac:dyDescent="0.2">
      <c r="A1162">
        <v>4640</v>
      </c>
      <c r="B1162" t="s">
        <v>53</v>
      </c>
      <c r="C1162">
        <v>166.39553655585536</v>
      </c>
      <c r="D1162">
        <v>1.9192356880602552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33.136944187703435</v>
      </c>
    </row>
    <row r="1163" spans="1:10" hidden="1" x14ac:dyDescent="0.2">
      <c r="A1163">
        <v>4640</v>
      </c>
      <c r="B1163" t="s">
        <v>54</v>
      </c>
      <c r="C1163">
        <v>133.95889658701518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34.161563137573438</v>
      </c>
    </row>
    <row r="1164" spans="1:10" hidden="1" x14ac:dyDescent="0.2">
      <c r="A1164">
        <v>4640</v>
      </c>
      <c r="B1164" t="s">
        <v>55</v>
      </c>
      <c r="C1164">
        <v>855.59582239094732</v>
      </c>
      <c r="D1164">
        <v>128.63790173335468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56.743089859071105</v>
      </c>
    </row>
    <row r="1165" spans="1:10" hidden="1" x14ac:dyDescent="0.2">
      <c r="A1165">
        <v>4640</v>
      </c>
      <c r="B1165" t="s">
        <v>56</v>
      </c>
      <c r="C1165">
        <v>269.28595324812017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85.405128553865922</v>
      </c>
    </row>
    <row r="1166" spans="1:10" x14ac:dyDescent="0.2">
      <c r="A1166">
        <v>4640</v>
      </c>
      <c r="B1166" t="s">
        <v>57</v>
      </c>
      <c r="C1166">
        <v>634.68741023526695</v>
      </c>
      <c r="D1166">
        <v>222.90771186754938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59.541316297767899</v>
      </c>
    </row>
    <row r="1167" spans="1:10" hidden="1" x14ac:dyDescent="0.2">
      <c r="A1167">
        <v>4660</v>
      </c>
      <c r="B1167" t="s">
        <v>53</v>
      </c>
      <c r="C1167">
        <v>166.42411956248097</v>
      </c>
      <c r="D1167">
        <v>2.2978895277206233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33.136944187703435</v>
      </c>
    </row>
    <row r="1168" spans="1:10" hidden="1" x14ac:dyDescent="0.2">
      <c r="A1168">
        <v>4660</v>
      </c>
      <c r="B1168" t="s">
        <v>54</v>
      </c>
      <c r="C1168">
        <v>134.25901998550489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34.161563137573438</v>
      </c>
    </row>
    <row r="1169" spans="1:10" hidden="1" x14ac:dyDescent="0.2">
      <c r="A1169">
        <v>4660</v>
      </c>
      <c r="B1169" t="s">
        <v>55</v>
      </c>
      <c r="C1169">
        <v>855.60042300337761</v>
      </c>
      <c r="D1169">
        <v>134.60331238661234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56.743089859071105</v>
      </c>
    </row>
    <row r="1170" spans="1:10" hidden="1" x14ac:dyDescent="0.2">
      <c r="A1170">
        <v>4660</v>
      </c>
      <c r="B1170" t="s">
        <v>56</v>
      </c>
      <c r="C1170">
        <v>269.3320281409994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85.405128553865922</v>
      </c>
    </row>
    <row r="1171" spans="1:10" x14ac:dyDescent="0.2">
      <c r="A1171">
        <v>4660</v>
      </c>
      <c r="B1171" t="s">
        <v>57</v>
      </c>
      <c r="C1171">
        <v>635.59674672716096</v>
      </c>
      <c r="D1171">
        <v>223.35143909396473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59.548657886668309</v>
      </c>
    </row>
    <row r="1172" spans="1:10" hidden="1" x14ac:dyDescent="0.2">
      <c r="A1172">
        <v>4680</v>
      </c>
      <c r="B1172" t="s">
        <v>53</v>
      </c>
      <c r="C1172">
        <v>166.43453673822435</v>
      </c>
      <c r="D1172">
        <v>2.5881998109302851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33.136944187703435</v>
      </c>
    </row>
    <row r="1173" spans="1:10" hidden="1" x14ac:dyDescent="0.2">
      <c r="A1173">
        <v>4680</v>
      </c>
      <c r="B1173" t="s">
        <v>54</v>
      </c>
      <c r="C1173">
        <v>134.27316947238597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34.161563137573438</v>
      </c>
    </row>
    <row r="1174" spans="1:10" hidden="1" x14ac:dyDescent="0.2">
      <c r="A1174">
        <v>4680</v>
      </c>
      <c r="B1174" t="s">
        <v>55</v>
      </c>
      <c r="C1174">
        <v>855.69016136505775</v>
      </c>
      <c r="D1174">
        <v>143.0952603107425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56.743089859071105</v>
      </c>
    </row>
    <row r="1175" spans="1:10" hidden="1" x14ac:dyDescent="0.2">
      <c r="A1175">
        <v>4680</v>
      </c>
      <c r="B1175" t="s">
        <v>56</v>
      </c>
      <c r="C1175">
        <v>269.39710992620536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85.405128553865922</v>
      </c>
    </row>
    <row r="1176" spans="1:10" x14ac:dyDescent="0.2">
      <c r="A1176">
        <v>4680</v>
      </c>
      <c r="B1176" t="s">
        <v>57</v>
      </c>
      <c r="C1176">
        <v>635.62781521326258</v>
      </c>
      <c r="D1176">
        <v>224.45836256579909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59.548657886668309</v>
      </c>
    </row>
    <row r="1177" spans="1:10" hidden="1" x14ac:dyDescent="0.2">
      <c r="A1177">
        <v>4700</v>
      </c>
      <c r="B1177" t="s">
        <v>53</v>
      </c>
      <c r="C1177">
        <v>166.5439254924799</v>
      </c>
      <c r="D1177">
        <v>2.9166485901629939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33.136944187703435</v>
      </c>
    </row>
    <row r="1178" spans="1:10" hidden="1" x14ac:dyDescent="0.2">
      <c r="A1178">
        <v>4700</v>
      </c>
      <c r="B1178" t="s">
        <v>54</v>
      </c>
      <c r="C1178">
        <v>134.46281862563012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34.161563137573438</v>
      </c>
    </row>
    <row r="1179" spans="1:10" hidden="1" x14ac:dyDescent="0.2">
      <c r="A1179">
        <v>4700</v>
      </c>
      <c r="B1179" t="s">
        <v>55</v>
      </c>
      <c r="C1179">
        <v>856.37167430866214</v>
      </c>
      <c r="D1179">
        <v>144.90423961600135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56.743089859071105</v>
      </c>
    </row>
    <row r="1180" spans="1:10" hidden="1" x14ac:dyDescent="0.2">
      <c r="A1180">
        <v>4700</v>
      </c>
      <c r="B1180" t="s">
        <v>56</v>
      </c>
      <c r="C1180">
        <v>269.39710992620536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85.405128553865922</v>
      </c>
    </row>
    <row r="1181" spans="1:10" x14ac:dyDescent="0.2">
      <c r="A1181">
        <v>4700</v>
      </c>
      <c r="B1181" t="s">
        <v>57</v>
      </c>
      <c r="C1181">
        <v>636.20282416928171</v>
      </c>
      <c r="D1181">
        <v>224.85688038864879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59.549654859217718</v>
      </c>
    </row>
    <row r="1182" spans="1:10" hidden="1" x14ac:dyDescent="0.2">
      <c r="A1182">
        <v>4720</v>
      </c>
      <c r="B1182" t="s">
        <v>53</v>
      </c>
      <c r="C1182">
        <v>166.78135276372279</v>
      </c>
      <c r="D1182">
        <v>3.3866885247575538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33.136944187703435</v>
      </c>
    </row>
    <row r="1183" spans="1:10" hidden="1" x14ac:dyDescent="0.2">
      <c r="A1183">
        <v>4720</v>
      </c>
      <c r="B1183" t="s">
        <v>54</v>
      </c>
      <c r="C1183">
        <v>134.57065051928285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34.161959585106587</v>
      </c>
    </row>
    <row r="1184" spans="1:10" hidden="1" x14ac:dyDescent="0.2">
      <c r="A1184">
        <v>4720</v>
      </c>
      <c r="B1184" t="s">
        <v>55</v>
      </c>
      <c r="C1184">
        <v>856.55714984638325</v>
      </c>
      <c r="D1184">
        <v>145.80806317484775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56.743089859071105</v>
      </c>
    </row>
    <row r="1185" spans="1:10" hidden="1" x14ac:dyDescent="0.2">
      <c r="A1185">
        <v>4720</v>
      </c>
      <c r="B1185" t="s">
        <v>56</v>
      </c>
      <c r="C1185">
        <v>269.43954818496218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85.405128553865922</v>
      </c>
    </row>
    <row r="1186" spans="1:10" x14ac:dyDescent="0.2">
      <c r="A1186">
        <v>4720</v>
      </c>
      <c r="B1186" t="s">
        <v>57</v>
      </c>
      <c r="C1186">
        <v>637.69049140971401</v>
      </c>
      <c r="D1186">
        <v>223.12269861030262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59.555416760157961</v>
      </c>
    </row>
    <row r="1187" spans="1:10" hidden="1" x14ac:dyDescent="0.2">
      <c r="A1187">
        <v>4740</v>
      </c>
      <c r="B1187" t="s">
        <v>53</v>
      </c>
      <c r="C1187">
        <v>166.97783685562567</v>
      </c>
      <c r="D1187">
        <v>3.4877700552222883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33.136944187703435</v>
      </c>
    </row>
    <row r="1188" spans="1:10" hidden="1" x14ac:dyDescent="0.2">
      <c r="A1188">
        <v>4740</v>
      </c>
      <c r="B1188" t="s">
        <v>54</v>
      </c>
      <c r="C1188">
        <v>134.746284968559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34.161959585106587</v>
      </c>
    </row>
    <row r="1189" spans="1:10" hidden="1" x14ac:dyDescent="0.2">
      <c r="A1189">
        <v>4740</v>
      </c>
      <c r="B1189" t="s">
        <v>55</v>
      </c>
      <c r="C1189">
        <v>857.42376326536294</v>
      </c>
      <c r="D1189">
        <v>145.55683440203208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56.743089859071105</v>
      </c>
    </row>
    <row r="1190" spans="1:10" hidden="1" x14ac:dyDescent="0.2">
      <c r="A1190">
        <v>4740</v>
      </c>
      <c r="B1190" t="s">
        <v>56</v>
      </c>
      <c r="C1190">
        <v>269.43954818496218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85.405128553865922</v>
      </c>
    </row>
    <row r="1191" spans="1:10" x14ac:dyDescent="0.2">
      <c r="A1191">
        <v>4740</v>
      </c>
      <c r="B1191" t="s">
        <v>57</v>
      </c>
      <c r="C1191">
        <v>638.61668474134945</v>
      </c>
      <c r="D1191">
        <v>223.62575586590495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59.555416760157961</v>
      </c>
    </row>
    <row r="1192" spans="1:10" hidden="1" x14ac:dyDescent="0.2">
      <c r="A1192">
        <v>4760</v>
      </c>
      <c r="B1192" t="s">
        <v>53</v>
      </c>
      <c r="C1192">
        <v>167.21468891022843</v>
      </c>
      <c r="D1192">
        <v>4.1366656903101067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33.136944187703435</v>
      </c>
    </row>
    <row r="1193" spans="1:10" hidden="1" x14ac:dyDescent="0.2">
      <c r="A1193">
        <v>4760</v>
      </c>
      <c r="B1193" t="s">
        <v>54</v>
      </c>
      <c r="C1193">
        <v>134.83885777907807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34.161959585106587</v>
      </c>
    </row>
    <row r="1194" spans="1:10" hidden="1" x14ac:dyDescent="0.2">
      <c r="A1194">
        <v>4760</v>
      </c>
      <c r="B1194" t="s">
        <v>55</v>
      </c>
      <c r="C1194">
        <v>857.42433799644766</v>
      </c>
      <c r="D1194">
        <v>148.18393850032297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56.743089859071105</v>
      </c>
    </row>
    <row r="1195" spans="1:10" hidden="1" x14ac:dyDescent="0.2">
      <c r="A1195">
        <v>4760</v>
      </c>
      <c r="B1195" t="s">
        <v>56</v>
      </c>
      <c r="C1195">
        <v>269.57699873381426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85.409084052793716</v>
      </c>
    </row>
    <row r="1196" spans="1:10" x14ac:dyDescent="0.2">
      <c r="A1196">
        <v>4760</v>
      </c>
      <c r="B1196" t="s">
        <v>57</v>
      </c>
      <c r="C1196">
        <v>638.64138576673395</v>
      </c>
      <c r="D1196">
        <v>224.6788209360256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59.555416760157961</v>
      </c>
    </row>
    <row r="1197" spans="1:10" hidden="1" x14ac:dyDescent="0.2">
      <c r="A1197">
        <v>4780</v>
      </c>
      <c r="B1197" t="s">
        <v>53</v>
      </c>
      <c r="C1197">
        <v>167.80753423690311</v>
      </c>
      <c r="D1197">
        <v>3.9069852567481305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33.136944187703435</v>
      </c>
    </row>
    <row r="1198" spans="1:10" hidden="1" x14ac:dyDescent="0.2">
      <c r="A1198">
        <v>4780</v>
      </c>
      <c r="B1198" t="s">
        <v>54</v>
      </c>
      <c r="C1198">
        <v>134.93221882572936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34.161959585106587</v>
      </c>
    </row>
    <row r="1199" spans="1:10" hidden="1" x14ac:dyDescent="0.2">
      <c r="A1199">
        <v>4780</v>
      </c>
      <c r="B1199" t="s">
        <v>55</v>
      </c>
      <c r="C1199">
        <v>858.14730481235051</v>
      </c>
      <c r="D1199">
        <v>148.70651033339209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56.743089859071105</v>
      </c>
    </row>
    <row r="1200" spans="1:10" hidden="1" x14ac:dyDescent="0.2">
      <c r="A1200">
        <v>4780</v>
      </c>
      <c r="B1200" t="s">
        <v>56</v>
      </c>
      <c r="C1200">
        <v>269.57699873381426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85.409084052793716</v>
      </c>
    </row>
    <row r="1201" spans="1:10" x14ac:dyDescent="0.2">
      <c r="A1201">
        <v>4780</v>
      </c>
      <c r="B1201" t="s">
        <v>57</v>
      </c>
      <c r="C1201">
        <v>639.15060717056497</v>
      </c>
      <c r="D1201">
        <v>226.90708984214035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59.555416760157961</v>
      </c>
    </row>
    <row r="1202" spans="1:10" hidden="1" x14ac:dyDescent="0.2">
      <c r="A1202">
        <v>4800</v>
      </c>
      <c r="B1202" t="s">
        <v>53</v>
      </c>
      <c r="C1202">
        <v>168.2658979721603</v>
      </c>
      <c r="D1202">
        <v>3.5505455911561219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33.138112375074456</v>
      </c>
    </row>
    <row r="1203" spans="1:10" hidden="1" x14ac:dyDescent="0.2">
      <c r="A1203">
        <v>4800</v>
      </c>
      <c r="B1203" t="s">
        <v>54</v>
      </c>
      <c r="C1203">
        <v>135.27341370802159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34.161959585106601</v>
      </c>
    </row>
    <row r="1204" spans="1:10" hidden="1" x14ac:dyDescent="0.2">
      <c r="A1204">
        <v>4800</v>
      </c>
      <c r="B1204" t="s">
        <v>55</v>
      </c>
      <c r="C1204">
        <v>859.40125353186465</v>
      </c>
      <c r="D1204">
        <v>149.86992420256189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56.743089859071105</v>
      </c>
    </row>
    <row r="1205" spans="1:10" hidden="1" x14ac:dyDescent="0.2">
      <c r="A1205">
        <v>4800</v>
      </c>
      <c r="B1205" t="s">
        <v>56</v>
      </c>
      <c r="C1205">
        <v>269.57699873381426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85.409084052793716</v>
      </c>
    </row>
    <row r="1206" spans="1:10" x14ac:dyDescent="0.2">
      <c r="A1206">
        <v>4800</v>
      </c>
      <c r="B1206" t="s">
        <v>57</v>
      </c>
      <c r="C1206">
        <v>639.22469139891621</v>
      </c>
      <c r="D1206">
        <v>227.0049910237704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59.560249629251942</v>
      </c>
    </row>
    <row r="1207" spans="1:10" hidden="1" x14ac:dyDescent="0.2">
      <c r="A1207">
        <v>4820</v>
      </c>
      <c r="B1207" t="s">
        <v>53</v>
      </c>
      <c r="C1207">
        <v>168.42884788546658</v>
      </c>
      <c r="D1207">
        <v>3.4238300416055973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33.138112375074456</v>
      </c>
    </row>
    <row r="1208" spans="1:10" hidden="1" x14ac:dyDescent="0.2">
      <c r="A1208">
        <v>4820</v>
      </c>
      <c r="B1208" t="s">
        <v>54</v>
      </c>
      <c r="C1208">
        <v>135.33259965323887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34.161959585106587</v>
      </c>
    </row>
    <row r="1209" spans="1:10" hidden="1" x14ac:dyDescent="0.2">
      <c r="A1209">
        <v>4820</v>
      </c>
      <c r="B1209" t="s">
        <v>55</v>
      </c>
      <c r="C1209">
        <v>860.18844327892054</v>
      </c>
      <c r="D1209">
        <v>153.34314198407515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56.743089859071105</v>
      </c>
    </row>
    <row r="1210" spans="1:10" hidden="1" x14ac:dyDescent="0.2">
      <c r="A1210">
        <v>4820</v>
      </c>
      <c r="B1210" t="s">
        <v>56</v>
      </c>
      <c r="C1210">
        <v>269.89790325270542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85.409084052793716</v>
      </c>
    </row>
    <row r="1211" spans="1:10" x14ac:dyDescent="0.2">
      <c r="A1211">
        <v>4820</v>
      </c>
      <c r="B1211" t="s">
        <v>57</v>
      </c>
      <c r="C1211">
        <v>639.9293885574574</v>
      </c>
      <c r="D1211">
        <v>230.12953907426967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59.560809794711005</v>
      </c>
    </row>
    <row r="1212" spans="1:10" hidden="1" x14ac:dyDescent="0.2">
      <c r="A1212">
        <v>4840</v>
      </c>
      <c r="B1212" t="s">
        <v>53</v>
      </c>
      <c r="C1212">
        <v>168.47525100769275</v>
      </c>
      <c r="D1212">
        <v>3.603278176024062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33.138112375074456</v>
      </c>
    </row>
    <row r="1213" spans="1:10" hidden="1" x14ac:dyDescent="0.2">
      <c r="A1213">
        <v>4840</v>
      </c>
      <c r="B1213" t="s">
        <v>54</v>
      </c>
      <c r="C1213">
        <v>135.3876553621557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34.162250682829352</v>
      </c>
    </row>
    <row r="1214" spans="1:10" hidden="1" x14ac:dyDescent="0.2">
      <c r="A1214">
        <v>4840</v>
      </c>
      <c r="B1214" t="s">
        <v>55</v>
      </c>
      <c r="C1214">
        <v>861.47399589787642</v>
      </c>
      <c r="D1214">
        <v>156.64876161847795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56.743706087666098</v>
      </c>
    </row>
    <row r="1215" spans="1:10" hidden="1" x14ac:dyDescent="0.2">
      <c r="A1215">
        <v>4840</v>
      </c>
      <c r="B1215" t="s">
        <v>56</v>
      </c>
      <c r="C1215">
        <v>269.90091974244217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85.410043942920666</v>
      </c>
    </row>
    <row r="1216" spans="1:10" x14ac:dyDescent="0.2">
      <c r="A1216">
        <v>4840</v>
      </c>
      <c r="B1216" t="s">
        <v>57</v>
      </c>
      <c r="C1216">
        <v>640.61267280279128</v>
      </c>
      <c r="D1216">
        <v>229.52509610502722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59.572695100609025</v>
      </c>
    </row>
    <row r="1217" spans="1:10" hidden="1" x14ac:dyDescent="0.2">
      <c r="A1217">
        <v>4860</v>
      </c>
      <c r="B1217" t="s">
        <v>53</v>
      </c>
      <c r="C1217">
        <v>168.63170814725072</v>
      </c>
      <c r="D1217">
        <v>3.4518051281694695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33.138112375074456</v>
      </c>
    </row>
    <row r="1218" spans="1:10" hidden="1" x14ac:dyDescent="0.2">
      <c r="A1218">
        <v>4860</v>
      </c>
      <c r="B1218" t="s">
        <v>54</v>
      </c>
      <c r="C1218">
        <v>135.64924297877215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34.162250682829352</v>
      </c>
    </row>
    <row r="1219" spans="1:10" hidden="1" x14ac:dyDescent="0.2">
      <c r="A1219">
        <v>4860</v>
      </c>
      <c r="B1219" t="s">
        <v>55</v>
      </c>
      <c r="C1219">
        <v>862.11101661169448</v>
      </c>
      <c r="D1219">
        <v>160.6845409865447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56.743706087666098</v>
      </c>
    </row>
    <row r="1220" spans="1:10" hidden="1" x14ac:dyDescent="0.2">
      <c r="A1220">
        <v>4860</v>
      </c>
      <c r="B1220" t="s">
        <v>56</v>
      </c>
      <c r="C1220">
        <v>270.10011659216849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85.410043942920666</v>
      </c>
    </row>
    <row r="1221" spans="1:10" x14ac:dyDescent="0.2">
      <c r="A1221">
        <v>4860</v>
      </c>
      <c r="B1221" t="s">
        <v>57</v>
      </c>
      <c r="C1221">
        <v>641.54941706126635</v>
      </c>
      <c r="D1221">
        <v>228.46655151904659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59.574500452683516</v>
      </c>
    </row>
    <row r="1222" spans="1:10" hidden="1" x14ac:dyDescent="0.2">
      <c r="A1222">
        <v>4880</v>
      </c>
      <c r="B1222" t="s">
        <v>53</v>
      </c>
      <c r="C1222">
        <v>168.85227976684578</v>
      </c>
      <c r="D1222">
        <v>4.0381985353802579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33.138112375074456</v>
      </c>
    </row>
    <row r="1223" spans="1:10" hidden="1" x14ac:dyDescent="0.2">
      <c r="A1223">
        <v>4880</v>
      </c>
      <c r="B1223" t="s">
        <v>54</v>
      </c>
      <c r="C1223">
        <v>135.74734624889123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34.163849197833741</v>
      </c>
    </row>
    <row r="1224" spans="1:10" hidden="1" x14ac:dyDescent="0.2">
      <c r="A1224">
        <v>4880</v>
      </c>
      <c r="B1224" t="s">
        <v>55</v>
      </c>
      <c r="C1224">
        <v>863.3438190467283</v>
      </c>
      <c r="D1224">
        <v>168.34819584360258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56.743706087666098</v>
      </c>
    </row>
    <row r="1225" spans="1:10" hidden="1" x14ac:dyDescent="0.2">
      <c r="A1225">
        <v>4880</v>
      </c>
      <c r="B1225" t="s">
        <v>56</v>
      </c>
      <c r="C1225">
        <v>270.10011659216849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85.410043942920666</v>
      </c>
    </row>
    <row r="1226" spans="1:10" x14ac:dyDescent="0.2">
      <c r="A1226">
        <v>4880</v>
      </c>
      <c r="B1226" t="s">
        <v>57</v>
      </c>
      <c r="C1226">
        <v>641.8704098594402</v>
      </c>
      <c r="D1226">
        <v>229.96615490352943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59.574500452683516</v>
      </c>
    </row>
    <row r="1227" spans="1:10" hidden="1" x14ac:dyDescent="0.2">
      <c r="A1227">
        <v>4900</v>
      </c>
      <c r="B1227" t="s">
        <v>53</v>
      </c>
      <c r="C1227">
        <v>169.00185626980345</v>
      </c>
      <c r="D1227">
        <v>3.8394149475715871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33.138112375074456</v>
      </c>
    </row>
    <row r="1228" spans="1:10" hidden="1" x14ac:dyDescent="0.2">
      <c r="A1228">
        <v>4900</v>
      </c>
      <c r="B1228" t="s">
        <v>54</v>
      </c>
      <c r="C1228">
        <v>135.86407348491011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34.163849197833741</v>
      </c>
    </row>
    <row r="1229" spans="1:10" hidden="1" x14ac:dyDescent="0.2">
      <c r="A1229">
        <v>4900</v>
      </c>
      <c r="B1229" t="s">
        <v>55</v>
      </c>
      <c r="C1229">
        <v>863.87076814185571</v>
      </c>
      <c r="D1229">
        <v>169.26884323731994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56.743706087666098</v>
      </c>
    </row>
    <row r="1230" spans="1:10" hidden="1" x14ac:dyDescent="0.2">
      <c r="A1230">
        <v>4900</v>
      </c>
      <c r="B1230" t="s">
        <v>56</v>
      </c>
      <c r="C1230">
        <v>270.11639266996053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85.410043942920666</v>
      </c>
    </row>
    <row r="1231" spans="1:10" x14ac:dyDescent="0.2">
      <c r="A1231">
        <v>4900</v>
      </c>
      <c r="B1231" t="s">
        <v>57</v>
      </c>
      <c r="C1231">
        <v>641.90494082099963</v>
      </c>
      <c r="D1231">
        <v>233.9387416514578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59.574500452683516</v>
      </c>
    </row>
    <row r="1232" spans="1:10" hidden="1" x14ac:dyDescent="0.2">
      <c r="A1232">
        <v>4920</v>
      </c>
      <c r="B1232" t="s">
        <v>53</v>
      </c>
      <c r="C1232">
        <v>169.42192122793594</v>
      </c>
      <c r="D1232">
        <v>4.8959296863454034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33.138112375074456</v>
      </c>
    </row>
    <row r="1233" spans="1:10" hidden="1" x14ac:dyDescent="0.2">
      <c r="A1233">
        <v>4920</v>
      </c>
      <c r="B1233" t="s">
        <v>54</v>
      </c>
      <c r="C1233">
        <v>135.88403682118235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34.163849197833763</v>
      </c>
    </row>
    <row r="1234" spans="1:10" hidden="1" x14ac:dyDescent="0.2">
      <c r="A1234">
        <v>4920</v>
      </c>
      <c r="B1234" t="s">
        <v>55</v>
      </c>
      <c r="C1234">
        <v>864.19701916188001</v>
      </c>
      <c r="D1234">
        <v>172.72701946914864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56.743706087666098</v>
      </c>
    </row>
    <row r="1235" spans="1:10" hidden="1" x14ac:dyDescent="0.2">
      <c r="A1235">
        <v>4920</v>
      </c>
      <c r="B1235" t="s">
        <v>56</v>
      </c>
      <c r="C1235">
        <v>270.11639266996053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85.410043942920666</v>
      </c>
    </row>
    <row r="1236" spans="1:10" x14ac:dyDescent="0.2">
      <c r="A1236">
        <v>4920</v>
      </c>
      <c r="B1236" t="s">
        <v>57</v>
      </c>
      <c r="C1236">
        <v>641.9526232044966</v>
      </c>
      <c r="D1236">
        <v>234.12901670518704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59.574902642436371</v>
      </c>
    </row>
    <row r="1237" spans="1:10" hidden="1" x14ac:dyDescent="0.2">
      <c r="A1237">
        <v>4940</v>
      </c>
      <c r="B1237" t="s">
        <v>53</v>
      </c>
      <c r="C1237">
        <v>169.45395428661109</v>
      </c>
      <c r="D1237">
        <v>5.1959426359360705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33.138112375074456</v>
      </c>
    </row>
    <row r="1238" spans="1:10" hidden="1" x14ac:dyDescent="0.2">
      <c r="A1238">
        <v>4940</v>
      </c>
      <c r="B1238" t="s">
        <v>54</v>
      </c>
      <c r="C1238">
        <v>135.9298056638421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34.163849197833741</v>
      </c>
    </row>
    <row r="1239" spans="1:10" hidden="1" x14ac:dyDescent="0.2">
      <c r="A1239">
        <v>4940</v>
      </c>
      <c r="B1239" t="s">
        <v>55</v>
      </c>
      <c r="C1239">
        <v>865.14379964395187</v>
      </c>
      <c r="D1239">
        <v>174.32726832867434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56.743706087666098</v>
      </c>
    </row>
    <row r="1240" spans="1:10" hidden="1" x14ac:dyDescent="0.2">
      <c r="A1240">
        <v>4940</v>
      </c>
      <c r="B1240" t="s">
        <v>56</v>
      </c>
      <c r="C1240">
        <v>270.11639266996053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85.410043942920666</v>
      </c>
    </row>
    <row r="1241" spans="1:10" x14ac:dyDescent="0.2">
      <c r="A1241">
        <v>4940</v>
      </c>
      <c r="B1241" t="s">
        <v>57</v>
      </c>
      <c r="C1241">
        <v>642.16375385394531</v>
      </c>
      <c r="D1241">
        <v>234.73903302889588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59.574902642436371</v>
      </c>
    </row>
    <row r="1242" spans="1:10" hidden="1" x14ac:dyDescent="0.2">
      <c r="A1242">
        <v>4960</v>
      </c>
      <c r="B1242" t="s">
        <v>53</v>
      </c>
      <c r="C1242">
        <v>169.59447656094892</v>
      </c>
      <c r="D1242">
        <v>5.0904176916166293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33.138112375074456</v>
      </c>
    </row>
    <row r="1243" spans="1:10" hidden="1" x14ac:dyDescent="0.2">
      <c r="A1243">
        <v>4960</v>
      </c>
      <c r="B1243" t="s">
        <v>54</v>
      </c>
      <c r="C1243">
        <v>135.96143493684562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34.163849197833763</v>
      </c>
    </row>
    <row r="1244" spans="1:10" hidden="1" x14ac:dyDescent="0.2">
      <c r="A1244">
        <v>4960</v>
      </c>
      <c r="B1244" t="s">
        <v>55</v>
      </c>
      <c r="C1244">
        <v>865.49901469094539</v>
      </c>
      <c r="D1244">
        <v>177.65232878603348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56.743706087666098</v>
      </c>
    </row>
    <row r="1245" spans="1:10" hidden="1" x14ac:dyDescent="0.2">
      <c r="A1245">
        <v>4960</v>
      </c>
      <c r="B1245" t="s">
        <v>56</v>
      </c>
      <c r="C1245">
        <v>270.17775389723687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85.411220321644521</v>
      </c>
    </row>
    <row r="1246" spans="1:10" x14ac:dyDescent="0.2">
      <c r="A1246">
        <v>4960</v>
      </c>
      <c r="B1246" t="s">
        <v>57</v>
      </c>
      <c r="C1246">
        <v>643.28631041270694</v>
      </c>
      <c r="D1246">
        <v>234.18914300445903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59.574902642436371</v>
      </c>
    </row>
    <row r="1247" spans="1:10" hidden="1" x14ac:dyDescent="0.2">
      <c r="A1247">
        <v>4980</v>
      </c>
      <c r="B1247" t="s">
        <v>53</v>
      </c>
      <c r="C1247">
        <v>170.01307647139541</v>
      </c>
      <c r="D1247">
        <v>4.8820012845629615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33.138112375074456</v>
      </c>
    </row>
    <row r="1248" spans="1:10" hidden="1" x14ac:dyDescent="0.2">
      <c r="A1248">
        <v>4980</v>
      </c>
      <c r="B1248" t="s">
        <v>54</v>
      </c>
      <c r="C1248">
        <v>136.10424286801265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34.163849197833741</v>
      </c>
    </row>
    <row r="1249" spans="1:10" hidden="1" x14ac:dyDescent="0.2">
      <c r="A1249">
        <v>4980</v>
      </c>
      <c r="B1249" t="s">
        <v>55</v>
      </c>
      <c r="C1249">
        <v>866.67385009834857</v>
      </c>
      <c r="D1249">
        <v>178.32393237718478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56.743706087666098</v>
      </c>
    </row>
    <row r="1250" spans="1:10" hidden="1" x14ac:dyDescent="0.2">
      <c r="A1250">
        <v>4980</v>
      </c>
      <c r="B1250" t="s">
        <v>56</v>
      </c>
      <c r="C1250">
        <v>270.20493750272249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85.411220321644521</v>
      </c>
    </row>
    <row r="1251" spans="1:10" x14ac:dyDescent="0.2">
      <c r="A1251">
        <v>4980</v>
      </c>
      <c r="B1251" t="s">
        <v>57</v>
      </c>
      <c r="C1251">
        <v>644.05109154376851</v>
      </c>
      <c r="D1251">
        <v>235.11557851319179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59.574902642436371</v>
      </c>
    </row>
    <row r="1252" spans="1:10" hidden="1" x14ac:dyDescent="0.2">
      <c r="A1252">
        <v>5000</v>
      </c>
      <c r="B1252" t="s">
        <v>53</v>
      </c>
      <c r="C1252">
        <v>170.15812175932786</v>
      </c>
      <c r="D1252">
        <v>4.7402791366505515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33.139080427029029</v>
      </c>
    </row>
    <row r="1253" spans="1:10" hidden="1" x14ac:dyDescent="0.2">
      <c r="A1253">
        <v>5000</v>
      </c>
      <c r="B1253" t="s">
        <v>54</v>
      </c>
      <c r="C1253">
        <v>136.12906066294616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34.163849197833741</v>
      </c>
    </row>
    <row r="1254" spans="1:10" hidden="1" x14ac:dyDescent="0.2">
      <c r="A1254">
        <v>5000</v>
      </c>
      <c r="B1254" t="s">
        <v>55</v>
      </c>
      <c r="C1254">
        <v>866.84451899587111</v>
      </c>
      <c r="D1254">
        <v>179.01046250493394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56.743706087666098</v>
      </c>
    </row>
    <row r="1255" spans="1:10" hidden="1" x14ac:dyDescent="0.2">
      <c r="A1255">
        <v>5000</v>
      </c>
      <c r="B1255" t="s">
        <v>56</v>
      </c>
      <c r="C1255">
        <v>270.20493750272249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85.411220321644521</v>
      </c>
    </row>
    <row r="1256" spans="1:10" x14ac:dyDescent="0.2">
      <c r="A1256">
        <v>5000</v>
      </c>
      <c r="B1256" t="s">
        <v>57</v>
      </c>
      <c r="C1256">
        <v>644.7513496057087</v>
      </c>
      <c r="D1256">
        <v>235.44376050468145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59.574902642436371</v>
      </c>
    </row>
  </sheetData>
  <autoFilter ref="B1:B1256" xr:uid="{BAF28917-433F-2546-893D-DF93E589ADD0}">
    <filterColumn colId="0">
      <filters>
        <filter val="EH5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8086-3542-A74B-BB3E-8210F9A5E020}">
  <dimension ref="A1:H252"/>
  <sheetViews>
    <sheetView workbookViewId="0">
      <selection activeCell="K15" sqref="K15"/>
    </sheetView>
  </sheetViews>
  <sheetFormatPr baseColWidth="10" defaultRowHeight="16" x14ac:dyDescent="0.2"/>
  <sheetData>
    <row r="1" spans="1:8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0.45457305683052596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0.46242831645795945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0.46882208495676997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0.47496058799225693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0.47939191622108979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0.48579995933690157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0.48976749817623499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0.49299251518485215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0.49698373025461251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0.49969539347429759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0.50344576384321726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0.50694809952230457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0.50806573478374162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0.51038032234183106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0.51324936457851322</v>
      </c>
    </row>
    <row r="17" spans="1:8" x14ac:dyDescent="0.2">
      <c r="A17">
        <v>11.066084882955041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0.51542179160276191</v>
      </c>
    </row>
    <row r="18" spans="1:8" x14ac:dyDescent="0.2">
      <c r="A18">
        <v>14.048375939436403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0.51698177818528279</v>
      </c>
    </row>
    <row r="19" spans="1:8" x14ac:dyDescent="0.2">
      <c r="A19">
        <v>40.335449935387004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0.51858661502998882</v>
      </c>
    </row>
    <row r="20" spans="1:8" x14ac:dyDescent="0.2">
      <c r="A20">
        <v>292.10669952033305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2.2744581790080831</v>
      </c>
    </row>
    <row r="21" spans="1:8" x14ac:dyDescent="0.2">
      <c r="A21">
        <v>313.45457636628362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7.1509133980685817</v>
      </c>
    </row>
    <row r="22" spans="1:8" x14ac:dyDescent="0.2">
      <c r="A22">
        <v>326.50757461970341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10.643854460201922</v>
      </c>
    </row>
    <row r="23" spans="1:8" x14ac:dyDescent="0.2">
      <c r="A23">
        <v>358.5438540127837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21.470179436680922</v>
      </c>
    </row>
    <row r="24" spans="1:8" x14ac:dyDescent="0.2">
      <c r="A24">
        <v>405.04231001795279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37.755227753213994</v>
      </c>
    </row>
    <row r="25" spans="1:8" x14ac:dyDescent="0.2">
      <c r="A25">
        <v>436.85263775392599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48.805419308043199</v>
      </c>
    </row>
    <row r="26" spans="1:8" x14ac:dyDescent="0.2">
      <c r="A26">
        <v>458.22070115732294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56.317466969722439</v>
      </c>
    </row>
    <row r="27" spans="1:8" x14ac:dyDescent="0.2">
      <c r="A27">
        <v>475.19443898898959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61.689916539718482</v>
      </c>
    </row>
    <row r="28" spans="1:8" x14ac:dyDescent="0.2">
      <c r="A28">
        <v>491.99884109147331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67.179053933839484</v>
      </c>
    </row>
    <row r="29" spans="1:8" x14ac:dyDescent="0.2">
      <c r="A29">
        <v>503.08241366060184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70.805606137438133</v>
      </c>
    </row>
    <row r="30" spans="1:8" x14ac:dyDescent="0.2">
      <c r="A30">
        <v>513.60083294903302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74.599920314074922</v>
      </c>
    </row>
    <row r="31" spans="1:8" x14ac:dyDescent="0.2">
      <c r="A31">
        <v>527.72066464020395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79.610915390245026</v>
      </c>
    </row>
    <row r="32" spans="1:8" x14ac:dyDescent="0.2">
      <c r="A32">
        <v>540.23507158148425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83.964318539962321</v>
      </c>
    </row>
    <row r="33" spans="1:8" x14ac:dyDescent="0.2">
      <c r="A33">
        <v>551.31825498996466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86.691388720230378</v>
      </c>
    </row>
    <row r="34" spans="1:8" x14ac:dyDescent="0.2">
      <c r="A34">
        <v>564.22521660294535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90.395399988651178</v>
      </c>
    </row>
    <row r="35" spans="1:8" x14ac:dyDescent="0.2">
      <c r="A35">
        <v>575.93552786060366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93.527160049932377</v>
      </c>
    </row>
    <row r="36" spans="1:8" x14ac:dyDescent="0.2">
      <c r="A36">
        <v>588.76768682178704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97.055287215520991</v>
      </c>
    </row>
    <row r="37" spans="1:8" x14ac:dyDescent="0.2">
      <c r="A37">
        <v>600.2626989873072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100.11563848134199</v>
      </c>
    </row>
    <row r="38" spans="1:8" x14ac:dyDescent="0.2">
      <c r="A38">
        <v>621.23730608858875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106.06779088628781</v>
      </c>
    </row>
    <row r="39" spans="1:8" x14ac:dyDescent="0.2">
      <c r="A39">
        <v>645.35007668139781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113.23404631776042</v>
      </c>
    </row>
    <row r="40" spans="1:8" x14ac:dyDescent="0.2">
      <c r="A40">
        <v>676.20050504119729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122.00786188139691</v>
      </c>
    </row>
    <row r="41" spans="1:8" x14ac:dyDescent="0.2">
      <c r="A41">
        <v>720.09531294531348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135.89254002962403</v>
      </c>
    </row>
    <row r="42" spans="1:8" x14ac:dyDescent="0.2">
      <c r="A42">
        <v>783.51015496616708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157.46884634130689</v>
      </c>
    </row>
    <row r="43" spans="1:8" x14ac:dyDescent="0.2">
      <c r="A43">
        <v>805.35576216266918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164.25778102894304</v>
      </c>
    </row>
    <row r="44" spans="1:8" x14ac:dyDescent="0.2">
      <c r="A44">
        <v>825.72958247887595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169.70071376201679</v>
      </c>
    </row>
    <row r="45" spans="1:8" x14ac:dyDescent="0.2">
      <c r="A45">
        <v>850.29186294246881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176.9362641230079</v>
      </c>
    </row>
    <row r="46" spans="1:8" x14ac:dyDescent="0.2">
      <c r="A46">
        <v>862.00874059689374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179.06512336913528</v>
      </c>
    </row>
    <row r="47" spans="1:8" x14ac:dyDescent="0.2">
      <c r="A47">
        <v>868.87859509384066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180.12037696079253</v>
      </c>
    </row>
    <row r="48" spans="1:8" x14ac:dyDescent="0.2">
      <c r="A48">
        <v>873.57957153710879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180.85418351249515</v>
      </c>
    </row>
    <row r="49" spans="1:8" x14ac:dyDescent="0.2">
      <c r="A49">
        <v>879.31795179859682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181.51317161340049</v>
      </c>
    </row>
    <row r="50" spans="1:8" x14ac:dyDescent="0.2">
      <c r="A50">
        <v>885.85417245480335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183.01136169700823</v>
      </c>
    </row>
    <row r="51" spans="1:8" x14ac:dyDescent="0.2">
      <c r="A51">
        <v>891.08874780061012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184.01667045828523</v>
      </c>
    </row>
    <row r="52" spans="1:8" x14ac:dyDescent="0.2">
      <c r="A52">
        <v>896.32160064091363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184.67340091641535</v>
      </c>
    </row>
    <row r="53" spans="1:8" x14ac:dyDescent="0.2">
      <c r="A53">
        <v>900.49082597380516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185.33840726865463</v>
      </c>
    </row>
    <row r="54" spans="1:8" x14ac:dyDescent="0.2">
      <c r="A54">
        <v>904.86774459917081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185.72450808771501</v>
      </c>
    </row>
    <row r="55" spans="1:8" x14ac:dyDescent="0.2">
      <c r="A55">
        <v>911.5001346401109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186.06575875242891</v>
      </c>
    </row>
    <row r="56" spans="1:8" x14ac:dyDescent="0.2">
      <c r="A56">
        <v>916.39051992358122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186.27006989314327</v>
      </c>
    </row>
    <row r="57" spans="1:8" x14ac:dyDescent="0.2">
      <c r="A57">
        <v>921.91183438213704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186.50611402999735</v>
      </c>
    </row>
    <row r="58" spans="1:8" x14ac:dyDescent="0.2">
      <c r="A58">
        <v>926.51525010796752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186.72390879864651</v>
      </c>
    </row>
    <row r="59" spans="1:8" x14ac:dyDescent="0.2">
      <c r="A59">
        <v>931.28734348958176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187.00924030955071</v>
      </c>
    </row>
    <row r="60" spans="1:8" x14ac:dyDescent="0.2">
      <c r="A60">
        <v>934.23045898826854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187.5610385727268</v>
      </c>
    </row>
    <row r="61" spans="1:8" x14ac:dyDescent="0.2">
      <c r="A61">
        <v>937.72721234737708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187.92851855325199</v>
      </c>
    </row>
    <row r="62" spans="1:8" x14ac:dyDescent="0.2">
      <c r="A62">
        <v>942.75811043253202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188.5252605846475</v>
      </c>
    </row>
    <row r="63" spans="1:8" x14ac:dyDescent="0.2">
      <c r="A63">
        <v>947.19554033155316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188.93788168928393</v>
      </c>
    </row>
    <row r="64" spans="1:8" x14ac:dyDescent="0.2">
      <c r="A64">
        <v>953.12684591125458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190.7896446436946</v>
      </c>
    </row>
    <row r="65" spans="1:8" x14ac:dyDescent="0.2">
      <c r="A65">
        <v>957.47091324340772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191.83679839513172</v>
      </c>
    </row>
    <row r="66" spans="1:8" x14ac:dyDescent="0.2">
      <c r="A66">
        <v>961.65889811666557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192.99552032498713</v>
      </c>
    </row>
    <row r="67" spans="1:8" x14ac:dyDescent="0.2">
      <c r="A67">
        <v>965.97877259387315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194.26466791984086</v>
      </c>
    </row>
    <row r="68" spans="1:8" x14ac:dyDescent="0.2">
      <c r="A68">
        <v>969.09830066317659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194.97735338638554</v>
      </c>
    </row>
    <row r="69" spans="1:8" x14ac:dyDescent="0.2">
      <c r="A69">
        <v>972.51889605738893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195.90085377947867</v>
      </c>
    </row>
    <row r="70" spans="1:8" x14ac:dyDescent="0.2">
      <c r="A70">
        <v>976.7280393178828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197.30907268698033</v>
      </c>
    </row>
    <row r="71" spans="1:8" x14ac:dyDescent="0.2">
      <c r="A71">
        <v>980.77407931270295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198.36840995033754</v>
      </c>
    </row>
    <row r="72" spans="1:8" x14ac:dyDescent="0.2">
      <c r="A72">
        <v>984.34809528018832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199.09169641151718</v>
      </c>
    </row>
    <row r="73" spans="1:8" x14ac:dyDescent="0.2">
      <c r="A73">
        <v>987.2066580807774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199.71151153245418</v>
      </c>
    </row>
    <row r="74" spans="1:8" x14ac:dyDescent="0.2">
      <c r="A74">
        <v>990.60928935449317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200.32294310713644</v>
      </c>
    </row>
    <row r="75" spans="1:8" x14ac:dyDescent="0.2">
      <c r="A75">
        <v>994.59066935943747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201.20191405165218</v>
      </c>
    </row>
    <row r="76" spans="1:8" x14ac:dyDescent="0.2">
      <c r="A76">
        <v>998.1677007749422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201.78426715810321</v>
      </c>
    </row>
    <row r="77" spans="1:8" x14ac:dyDescent="0.2">
      <c r="A77">
        <v>1002.0347087801254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203.03636046037133</v>
      </c>
    </row>
    <row r="78" spans="1:8" x14ac:dyDescent="0.2">
      <c r="A78">
        <v>1004.2981134933664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203.33528596141466</v>
      </c>
    </row>
    <row r="79" spans="1:8" x14ac:dyDescent="0.2">
      <c r="A79">
        <v>1007.0507348421872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203.72979148457023</v>
      </c>
    </row>
    <row r="80" spans="1:8" x14ac:dyDescent="0.2">
      <c r="A80">
        <v>1009.7750005968082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204.06462756820042</v>
      </c>
    </row>
    <row r="81" spans="1:8" x14ac:dyDescent="0.2">
      <c r="A81">
        <v>1013.6027296505274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204.89800479713392</v>
      </c>
    </row>
    <row r="82" spans="1:8" x14ac:dyDescent="0.2">
      <c r="A82">
        <v>1016.7520364735251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205.250166646585</v>
      </c>
    </row>
    <row r="83" spans="1:8" x14ac:dyDescent="0.2">
      <c r="A83">
        <v>1021.8077822782712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205.81541364506117</v>
      </c>
    </row>
    <row r="84" spans="1:8" x14ac:dyDescent="0.2">
      <c r="A84">
        <v>1025.3129248972195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206.17953315594391</v>
      </c>
    </row>
    <row r="85" spans="1:8" x14ac:dyDescent="0.2">
      <c r="A85">
        <v>1028.3865175871822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206.51739936590093</v>
      </c>
    </row>
    <row r="86" spans="1:8" x14ac:dyDescent="0.2">
      <c r="A86">
        <v>1031.9475582804698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207.09257176282966</v>
      </c>
    </row>
    <row r="87" spans="1:8" x14ac:dyDescent="0.2">
      <c r="A87">
        <v>1035.9618630830869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207.61704033698368</v>
      </c>
    </row>
    <row r="88" spans="1:8" x14ac:dyDescent="0.2">
      <c r="A88">
        <v>1039.3013980319352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207.93893995075169</v>
      </c>
    </row>
    <row r="89" spans="1:8" x14ac:dyDescent="0.2">
      <c r="A89">
        <v>1042.796013174999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208.47221493375253</v>
      </c>
    </row>
    <row r="90" spans="1:8" x14ac:dyDescent="0.2">
      <c r="A90">
        <v>1046.1968469578076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209.01690844925841</v>
      </c>
    </row>
    <row r="91" spans="1:8" x14ac:dyDescent="0.2">
      <c r="A91">
        <v>1049.0298814749776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209.32158909551742</v>
      </c>
    </row>
    <row r="92" spans="1:8" x14ac:dyDescent="0.2">
      <c r="A92">
        <v>1052.9357051050138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209.73713426944192</v>
      </c>
    </row>
    <row r="93" spans="1:8" x14ac:dyDescent="0.2">
      <c r="A93">
        <v>1055.4718631444243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210.09403339856181</v>
      </c>
    </row>
    <row r="94" spans="1:8" x14ac:dyDescent="0.2">
      <c r="A94">
        <v>1058.2463189091707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210.83659578196412</v>
      </c>
    </row>
    <row r="95" spans="1:8" x14ac:dyDescent="0.2">
      <c r="A95">
        <v>1062.5168087499749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212.26380547185445</v>
      </c>
    </row>
    <row r="96" spans="1:8" x14ac:dyDescent="0.2">
      <c r="A96">
        <v>1066.3155793240778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213.42113716525546</v>
      </c>
    </row>
    <row r="97" spans="1:8" x14ac:dyDescent="0.2">
      <c r="A97">
        <v>1069.065637039849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213.95323072565833</v>
      </c>
    </row>
    <row r="98" spans="1:8" x14ac:dyDescent="0.2">
      <c r="A98">
        <v>1072.1784723675187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214.56911507319899</v>
      </c>
    </row>
    <row r="99" spans="1:8" x14ac:dyDescent="0.2">
      <c r="A99">
        <v>1074.8590269162564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215.23021415115181</v>
      </c>
    </row>
    <row r="100" spans="1:8" x14ac:dyDescent="0.2">
      <c r="A100">
        <v>1076.8860572434496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215.71201462270301</v>
      </c>
    </row>
    <row r="101" spans="1:8" x14ac:dyDescent="0.2">
      <c r="A101">
        <v>1078.2757198076843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215.88910242242378</v>
      </c>
    </row>
    <row r="102" spans="1:8" x14ac:dyDescent="0.2">
      <c r="A102">
        <v>1080.1121064888725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216.08209769805342</v>
      </c>
    </row>
    <row r="103" spans="1:8" x14ac:dyDescent="0.2">
      <c r="A103">
        <v>1082.4017093575033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216.32925469927676</v>
      </c>
    </row>
    <row r="104" spans="1:8" x14ac:dyDescent="0.2">
      <c r="A104">
        <v>1084.3753190710618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216.7470366642149</v>
      </c>
    </row>
    <row r="105" spans="1:8" x14ac:dyDescent="0.2">
      <c r="A105">
        <v>1086.1878136846162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217.0316670673829</v>
      </c>
    </row>
    <row r="106" spans="1:8" x14ac:dyDescent="0.2">
      <c r="A106">
        <v>1088.7519507671263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217.35428275490099</v>
      </c>
    </row>
    <row r="107" spans="1:8" x14ac:dyDescent="0.2">
      <c r="A107">
        <v>1091.7137441088537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217.60109420870052</v>
      </c>
    </row>
    <row r="108" spans="1:8" x14ac:dyDescent="0.2">
      <c r="A108">
        <v>1094.2186535005385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218.05267309674429</v>
      </c>
    </row>
    <row r="109" spans="1:8" x14ac:dyDescent="0.2">
      <c r="A109">
        <v>1097.0757379603131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218.76615435423773</v>
      </c>
    </row>
    <row r="110" spans="1:8" x14ac:dyDescent="0.2">
      <c r="A110">
        <v>1099.9712589910068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219.72764126471625</v>
      </c>
    </row>
    <row r="111" spans="1:8" x14ac:dyDescent="0.2">
      <c r="A111">
        <v>1102.4980509984255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220.515103934373</v>
      </c>
    </row>
    <row r="112" spans="1:8" x14ac:dyDescent="0.2">
      <c r="A112">
        <v>1104.6556919433224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221.16462891268068</v>
      </c>
    </row>
    <row r="113" spans="1:8" x14ac:dyDescent="0.2">
      <c r="A113">
        <v>1107.4531430623174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222.09409982131857</v>
      </c>
    </row>
    <row r="114" spans="1:8" x14ac:dyDescent="0.2">
      <c r="A114">
        <v>1110.3032690441414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222.96363081575868</v>
      </c>
    </row>
    <row r="115" spans="1:8" x14ac:dyDescent="0.2">
      <c r="A115">
        <v>1112.7651455792702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224.21577013545701</v>
      </c>
    </row>
    <row r="116" spans="1:8" x14ac:dyDescent="0.2">
      <c r="A116">
        <v>1116.1978869487721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224.94393022623007</v>
      </c>
    </row>
    <row r="117" spans="1:8" x14ac:dyDescent="0.2">
      <c r="A117">
        <v>1119.3403877453302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225.61240371820571</v>
      </c>
    </row>
    <row r="118" spans="1:8" x14ac:dyDescent="0.2">
      <c r="A118">
        <v>1121.3611582759954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225.9055163004366</v>
      </c>
    </row>
    <row r="119" spans="1:8" x14ac:dyDescent="0.2">
      <c r="A119">
        <v>1123.8124193303477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226.29848469413173</v>
      </c>
    </row>
    <row r="120" spans="1:8" x14ac:dyDescent="0.2">
      <c r="A120">
        <v>1127.2189752880349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226.95028238030102</v>
      </c>
    </row>
    <row r="121" spans="1:8" x14ac:dyDescent="0.2">
      <c r="A121">
        <v>1129.7253025405846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227.31371614628114</v>
      </c>
    </row>
    <row r="122" spans="1:8" x14ac:dyDescent="0.2">
      <c r="A122">
        <v>1132.0567876052191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227.80362957181356</v>
      </c>
    </row>
    <row r="123" spans="1:8" x14ac:dyDescent="0.2">
      <c r="A123">
        <v>1134.7569438767598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228.47297064093385</v>
      </c>
    </row>
    <row r="124" spans="1:8" x14ac:dyDescent="0.2">
      <c r="A124">
        <v>1138.1006918264306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229.02265782395145</v>
      </c>
    </row>
    <row r="125" spans="1:8" x14ac:dyDescent="0.2">
      <c r="A125">
        <v>1141.8635481189485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229.7298834773276</v>
      </c>
    </row>
    <row r="126" spans="1:8" x14ac:dyDescent="0.2">
      <c r="A126">
        <v>1144.8364898438715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230.32560962160395</v>
      </c>
    </row>
    <row r="127" spans="1:8" x14ac:dyDescent="0.2">
      <c r="A127">
        <v>1147.544822926388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231.4533745255693</v>
      </c>
    </row>
    <row r="128" spans="1:8" x14ac:dyDescent="0.2">
      <c r="A128">
        <v>1149.8641132536141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232.06663662051307</v>
      </c>
    </row>
    <row r="129" spans="1:8" x14ac:dyDescent="0.2">
      <c r="A129">
        <v>1151.8891005294886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232.63367790125324</v>
      </c>
    </row>
    <row r="130" spans="1:8" x14ac:dyDescent="0.2">
      <c r="A130">
        <v>1153.6574722042501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233.02616628277133</v>
      </c>
    </row>
    <row r="131" spans="1:8" x14ac:dyDescent="0.2">
      <c r="A131">
        <v>1155.7290671674973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233.76708932243895</v>
      </c>
    </row>
    <row r="132" spans="1:8" x14ac:dyDescent="0.2">
      <c r="A132">
        <v>1157.7162651409667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234.28463020307754</v>
      </c>
    </row>
    <row r="133" spans="1:8" x14ac:dyDescent="0.2">
      <c r="A133">
        <v>1160.1758535341751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234.9117162374306</v>
      </c>
    </row>
    <row r="134" spans="1:8" x14ac:dyDescent="0.2">
      <c r="A134">
        <v>1161.80097468492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235.11938305519138</v>
      </c>
    </row>
    <row r="135" spans="1:8" x14ac:dyDescent="0.2">
      <c r="A135">
        <v>1164.4491984189704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235.35610552307952</v>
      </c>
    </row>
    <row r="136" spans="1:8" x14ac:dyDescent="0.2">
      <c r="A136">
        <v>1166.9873134061299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235.72836954392466</v>
      </c>
    </row>
    <row r="137" spans="1:8" x14ac:dyDescent="0.2">
      <c r="A137">
        <v>1169.2778307421254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235.97220533899355</v>
      </c>
    </row>
    <row r="138" spans="1:8" x14ac:dyDescent="0.2">
      <c r="A138">
        <v>1171.341660961371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236.26990547124979</v>
      </c>
    </row>
    <row r="139" spans="1:8" x14ac:dyDescent="0.2">
      <c r="A139">
        <v>1173.9341991903807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236.32804777871786</v>
      </c>
    </row>
    <row r="140" spans="1:8" x14ac:dyDescent="0.2">
      <c r="A140">
        <v>1177.165382903971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236.55924528514038</v>
      </c>
    </row>
    <row r="141" spans="1:8" x14ac:dyDescent="0.2">
      <c r="A141">
        <v>1178.6435734440342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236.69566432358499</v>
      </c>
    </row>
    <row r="142" spans="1:8" x14ac:dyDescent="0.2">
      <c r="A142">
        <v>1180.5616744361193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236.93255012710696</v>
      </c>
    </row>
    <row r="143" spans="1:8" x14ac:dyDescent="0.2">
      <c r="A143">
        <v>1182.6322686568406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237.19016421314569</v>
      </c>
    </row>
    <row r="144" spans="1:8" x14ac:dyDescent="0.2">
      <c r="A144">
        <v>1185.0945000315851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237.21539947608125</v>
      </c>
    </row>
    <row r="145" spans="1:8" x14ac:dyDescent="0.2">
      <c r="A145">
        <v>1186.6272563211896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237.21539947608125</v>
      </c>
    </row>
    <row r="146" spans="1:8" x14ac:dyDescent="0.2">
      <c r="A146">
        <v>1188.7418990669221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238.76833938014704</v>
      </c>
    </row>
    <row r="147" spans="1:8" x14ac:dyDescent="0.2">
      <c r="A147">
        <v>1190.130554712578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238.99348938026253</v>
      </c>
    </row>
    <row r="148" spans="1:8" x14ac:dyDescent="0.2">
      <c r="A148">
        <v>1191.2819659827787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239.10827941732822</v>
      </c>
    </row>
    <row r="149" spans="1:8" x14ac:dyDescent="0.2">
      <c r="A149">
        <v>1193.24063121375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239.1492729884651</v>
      </c>
    </row>
    <row r="150" spans="1:8" x14ac:dyDescent="0.2">
      <c r="A150">
        <v>1195.9216067679997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239.16183992168368</v>
      </c>
    </row>
    <row r="151" spans="1:8" x14ac:dyDescent="0.2">
      <c r="A151">
        <v>1198.0462464493767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239.24620758958287</v>
      </c>
    </row>
    <row r="152" spans="1:8" x14ac:dyDescent="0.2">
      <c r="A152">
        <v>1201.6475538765335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239.45429379053095</v>
      </c>
    </row>
    <row r="153" spans="1:8" x14ac:dyDescent="0.2">
      <c r="A153">
        <v>1204.9837819388999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240.04535322826649</v>
      </c>
    </row>
    <row r="154" spans="1:8" x14ac:dyDescent="0.2">
      <c r="A154">
        <v>1207.2196479513507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240.6390603584311</v>
      </c>
    </row>
    <row r="155" spans="1:8" x14ac:dyDescent="0.2">
      <c r="A155">
        <v>1209.5648440116879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241.2891534353958</v>
      </c>
    </row>
    <row r="156" spans="1:8" x14ac:dyDescent="0.2">
      <c r="A156">
        <v>1211.6998472067212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241.71793171133754</v>
      </c>
    </row>
    <row r="157" spans="1:8" x14ac:dyDescent="0.2">
      <c r="A157">
        <v>1215.1074351013226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243.66628097710446</v>
      </c>
    </row>
    <row r="158" spans="1:8" x14ac:dyDescent="0.2">
      <c r="A158">
        <v>1217.0570575880893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243.86637758484932</v>
      </c>
    </row>
    <row r="159" spans="1:8" x14ac:dyDescent="0.2">
      <c r="A159">
        <v>1218.3703215004321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244.09154157948001</v>
      </c>
    </row>
    <row r="160" spans="1:8" x14ac:dyDescent="0.2">
      <c r="A160">
        <v>1221.2472436484059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244.24352329180471</v>
      </c>
    </row>
    <row r="161" spans="1:8" x14ac:dyDescent="0.2">
      <c r="A161">
        <v>1223.3671693392882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244.25176824007156</v>
      </c>
    </row>
    <row r="162" spans="1:8" x14ac:dyDescent="0.2">
      <c r="A162">
        <v>1225.047164119889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244.25729206921329</v>
      </c>
    </row>
    <row r="163" spans="1:8" x14ac:dyDescent="0.2">
      <c r="A163">
        <v>1228.92608421348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244.27426966908587</v>
      </c>
    </row>
    <row r="164" spans="1:8" x14ac:dyDescent="0.2">
      <c r="A164">
        <v>1230.7230800924185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244.28390948053578</v>
      </c>
    </row>
    <row r="165" spans="1:8" x14ac:dyDescent="0.2">
      <c r="A165">
        <v>1232.2383158409007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244.45480390247477</v>
      </c>
    </row>
    <row r="166" spans="1:8" x14ac:dyDescent="0.2">
      <c r="A166">
        <v>1234.6478786906728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244.72792122991976</v>
      </c>
    </row>
    <row r="167" spans="1:8" x14ac:dyDescent="0.2">
      <c r="A167">
        <v>1236.8384054513235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244.89897525331537</v>
      </c>
    </row>
    <row r="168" spans="1:8" x14ac:dyDescent="0.2">
      <c r="A168">
        <v>1239.6018298336071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245.00216538058405</v>
      </c>
    </row>
    <row r="169" spans="1:8" x14ac:dyDescent="0.2">
      <c r="A169">
        <v>1242.6691362700039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245.01234528549759</v>
      </c>
    </row>
    <row r="170" spans="1:8" x14ac:dyDescent="0.2">
      <c r="A170">
        <v>1244.5578716253112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245.01234528549759</v>
      </c>
    </row>
    <row r="171" spans="1:8" x14ac:dyDescent="0.2">
      <c r="A171">
        <v>1245.5556717918923</v>
      </c>
      <c r="B171">
        <v>4.4275899346556677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245.01894948658753</v>
      </c>
    </row>
    <row r="172" spans="1:8" x14ac:dyDescent="0.2">
      <c r="A172">
        <v>1246.7158700736452</v>
      </c>
      <c r="B172">
        <v>10.700069321210764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245.02876000577987</v>
      </c>
    </row>
    <row r="173" spans="1:8" x14ac:dyDescent="0.2">
      <c r="A173">
        <v>1247.3968656802699</v>
      </c>
      <c r="B173">
        <v>11.313637355957381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245.03330858337051</v>
      </c>
    </row>
    <row r="174" spans="1:8" x14ac:dyDescent="0.2">
      <c r="A174">
        <v>1247.998654603947</v>
      </c>
      <c r="B174">
        <v>18.729336703192526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245.03986374933243</v>
      </c>
    </row>
    <row r="175" spans="1:8" x14ac:dyDescent="0.2">
      <c r="A175">
        <v>1250.4779095277913</v>
      </c>
      <c r="B175">
        <v>24.099495632505889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245.25857819415094</v>
      </c>
    </row>
    <row r="176" spans="1:8" x14ac:dyDescent="0.2">
      <c r="A176">
        <v>1251.9158805104316</v>
      </c>
      <c r="B176">
        <v>27.414714438111837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246.16213476776522</v>
      </c>
    </row>
    <row r="177" spans="1:8" x14ac:dyDescent="0.2">
      <c r="A177">
        <v>1253.7175280579831</v>
      </c>
      <c r="B177">
        <v>45.601473416282438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246.16457680905782</v>
      </c>
    </row>
    <row r="178" spans="1:8" x14ac:dyDescent="0.2">
      <c r="A178">
        <v>1254.863357985904</v>
      </c>
      <c r="B178">
        <v>49.336075885530192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246.17128224985947</v>
      </c>
    </row>
    <row r="179" spans="1:8" x14ac:dyDescent="0.2">
      <c r="A179">
        <v>1256.9002622788437</v>
      </c>
      <c r="B179">
        <v>58.03853923302723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246.17215238308438</v>
      </c>
    </row>
    <row r="180" spans="1:8" x14ac:dyDescent="0.2">
      <c r="A180">
        <v>1257.9981517206054</v>
      </c>
      <c r="B180">
        <v>67.164063344014977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246.19040674474849</v>
      </c>
    </row>
    <row r="181" spans="1:8" x14ac:dyDescent="0.2">
      <c r="A181">
        <v>1259.9706653390467</v>
      </c>
      <c r="B181">
        <v>75.206206284708387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246.19056530202232</v>
      </c>
    </row>
    <row r="182" spans="1:8" x14ac:dyDescent="0.2">
      <c r="A182">
        <v>1261.2335884042227</v>
      </c>
      <c r="B182">
        <v>78.595695783422187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246.20748947592776</v>
      </c>
    </row>
    <row r="183" spans="1:8" x14ac:dyDescent="0.2">
      <c r="A183">
        <v>1261.9786249886206</v>
      </c>
      <c r="B183">
        <v>81.619616638998906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246.20883058140618</v>
      </c>
    </row>
    <row r="184" spans="1:8" x14ac:dyDescent="0.2">
      <c r="A184">
        <v>1262.683834499016</v>
      </c>
      <c r="B184">
        <v>96.190730597956119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246.22416926018846</v>
      </c>
    </row>
    <row r="185" spans="1:8" x14ac:dyDescent="0.2">
      <c r="A185">
        <v>1263.6759522617799</v>
      </c>
      <c r="B185">
        <v>107.59427988880854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246.25642863425804</v>
      </c>
    </row>
    <row r="186" spans="1:8" x14ac:dyDescent="0.2">
      <c r="A186">
        <v>1266.7014389395708</v>
      </c>
      <c r="B186">
        <v>108.89166503591316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246.26331817748905</v>
      </c>
    </row>
    <row r="187" spans="1:8" x14ac:dyDescent="0.2">
      <c r="A187">
        <v>1269.1031117868533</v>
      </c>
      <c r="B187">
        <v>108.8710799010381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246.26331817748905</v>
      </c>
    </row>
    <row r="188" spans="1:8" x14ac:dyDescent="0.2">
      <c r="A188">
        <v>1270.8150207024032</v>
      </c>
      <c r="B188">
        <v>110.89274441979244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246.27169707771924</v>
      </c>
    </row>
    <row r="189" spans="1:8" x14ac:dyDescent="0.2">
      <c r="A189">
        <v>1273.1532619816239</v>
      </c>
      <c r="B189">
        <v>111.0008366746206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246.28088075543059</v>
      </c>
    </row>
    <row r="190" spans="1:8" x14ac:dyDescent="0.2">
      <c r="A190">
        <v>1275.4050134087402</v>
      </c>
      <c r="B190">
        <v>111.14637379258087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246.29428198144626</v>
      </c>
    </row>
    <row r="191" spans="1:8" x14ac:dyDescent="0.2">
      <c r="A191">
        <v>1276.6163486573598</v>
      </c>
      <c r="B191">
        <v>113.34206464711863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246.30766277539277</v>
      </c>
    </row>
    <row r="192" spans="1:8" x14ac:dyDescent="0.2">
      <c r="A192">
        <v>1277.7253394707732</v>
      </c>
      <c r="B192">
        <v>113.94475259209624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246.31723049349796</v>
      </c>
    </row>
    <row r="193" spans="1:8" x14ac:dyDescent="0.2">
      <c r="A193">
        <v>1279.0616655655629</v>
      </c>
      <c r="B193">
        <v>119.28812914617343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246.31723049349796</v>
      </c>
    </row>
    <row r="194" spans="1:8" x14ac:dyDescent="0.2">
      <c r="A194">
        <v>1280.220908615906</v>
      </c>
      <c r="B194">
        <v>121.07549011956038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246.31968104071797</v>
      </c>
    </row>
    <row r="195" spans="1:8" x14ac:dyDescent="0.2">
      <c r="A195">
        <v>1281.7195050864275</v>
      </c>
      <c r="B195">
        <v>121.26560428679336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246.31968104071797</v>
      </c>
    </row>
    <row r="196" spans="1:8" x14ac:dyDescent="0.2">
      <c r="A196">
        <v>1283.6245898966467</v>
      </c>
      <c r="B196">
        <v>121.02142042231949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246.31968104071797</v>
      </c>
    </row>
    <row r="197" spans="1:8" x14ac:dyDescent="0.2">
      <c r="A197">
        <v>1284.6785193078729</v>
      </c>
      <c r="B197">
        <v>125.23080495218586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246.31968104071797</v>
      </c>
    </row>
    <row r="198" spans="1:8" x14ac:dyDescent="0.2">
      <c r="A198">
        <v>1285.4814889518657</v>
      </c>
      <c r="B198">
        <v>130.2453515742593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246.33342727249342</v>
      </c>
    </row>
    <row r="199" spans="1:8" x14ac:dyDescent="0.2">
      <c r="A199">
        <v>1288.0972418747101</v>
      </c>
      <c r="B199">
        <v>132.88843810084663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246.33342727249342</v>
      </c>
    </row>
    <row r="200" spans="1:8" x14ac:dyDescent="0.2">
      <c r="A200">
        <v>1289.617392888098</v>
      </c>
      <c r="B200">
        <v>135.27523734908826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246.33342727249342</v>
      </c>
    </row>
    <row r="201" spans="1:8" x14ac:dyDescent="0.2">
      <c r="A201">
        <v>1292.9424389421033</v>
      </c>
      <c r="B201">
        <v>134.2729894624907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246.33894071694652</v>
      </c>
    </row>
    <row r="202" spans="1:8" x14ac:dyDescent="0.2">
      <c r="A202">
        <v>1294.1787547111749</v>
      </c>
      <c r="B202">
        <v>136.53760600739975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246.33894071694652</v>
      </c>
    </row>
    <row r="203" spans="1:8" x14ac:dyDescent="0.2">
      <c r="A203">
        <v>1295.7876827822749</v>
      </c>
      <c r="B203">
        <v>138.86568746106789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246.33894071694652</v>
      </c>
    </row>
    <row r="204" spans="1:8" x14ac:dyDescent="0.2">
      <c r="A204">
        <v>1296.8902762660432</v>
      </c>
      <c r="B204">
        <v>140.78409125780004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246.34247691887737</v>
      </c>
    </row>
    <row r="205" spans="1:8" x14ac:dyDescent="0.2">
      <c r="A205">
        <v>1297.9042761454418</v>
      </c>
      <c r="B205">
        <v>143.92617676661251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246.34247691887737</v>
      </c>
    </row>
    <row r="206" spans="1:8" x14ac:dyDescent="0.2">
      <c r="A206">
        <v>1298.4637703799549</v>
      </c>
      <c r="B206">
        <v>149.42132547878333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246.34247691887737</v>
      </c>
    </row>
    <row r="207" spans="1:8" x14ac:dyDescent="0.2">
      <c r="A207">
        <v>1299.7926424460766</v>
      </c>
      <c r="B207">
        <v>152.9853066711064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246.35019325272671</v>
      </c>
    </row>
    <row r="208" spans="1:8" x14ac:dyDescent="0.2">
      <c r="A208">
        <v>1301.3350200438404</v>
      </c>
      <c r="B208">
        <v>158.64245451484751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246.35401132134268</v>
      </c>
    </row>
    <row r="209" spans="1:8" x14ac:dyDescent="0.2">
      <c r="A209">
        <v>1301.8366800571657</v>
      </c>
      <c r="B209">
        <v>159.33431277032247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246.35401132134268</v>
      </c>
    </row>
    <row r="210" spans="1:8" x14ac:dyDescent="0.2">
      <c r="A210">
        <v>1303.4788262036973</v>
      </c>
      <c r="B210">
        <v>159.51492079285021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246.35401132134268</v>
      </c>
    </row>
    <row r="211" spans="1:8" x14ac:dyDescent="0.2">
      <c r="A211">
        <v>1305.079808960834</v>
      </c>
      <c r="B211">
        <v>166.563162545018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246.3582221012862</v>
      </c>
    </row>
    <row r="212" spans="1:8" x14ac:dyDescent="0.2">
      <c r="A212">
        <v>1306.8553647648218</v>
      </c>
      <c r="B212">
        <v>170.44727056853978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246.3582221012862</v>
      </c>
    </row>
    <row r="213" spans="1:8" x14ac:dyDescent="0.2">
      <c r="A213">
        <v>1307.8480747525332</v>
      </c>
      <c r="B213">
        <v>175.65884985209516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246.36134643847359</v>
      </c>
    </row>
    <row r="214" spans="1:8" x14ac:dyDescent="0.2">
      <c r="A214">
        <v>1309.6226914742747</v>
      </c>
      <c r="B214">
        <v>177.01924732353916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246.36190872563213</v>
      </c>
    </row>
    <row r="215" spans="1:8" x14ac:dyDescent="0.2">
      <c r="A215">
        <v>1310.5296575325656</v>
      </c>
      <c r="B215">
        <v>181.1498708714123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246.36190872563213</v>
      </c>
    </row>
    <row r="216" spans="1:8" x14ac:dyDescent="0.2">
      <c r="A216">
        <v>1311.8832564482141</v>
      </c>
      <c r="B216">
        <v>185.8295692505188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246.36336165695334</v>
      </c>
    </row>
    <row r="217" spans="1:8" x14ac:dyDescent="0.2">
      <c r="A217">
        <v>1313.0281585387718</v>
      </c>
      <c r="B217">
        <v>194.12086296030796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246.36336165695334</v>
      </c>
    </row>
    <row r="218" spans="1:8" x14ac:dyDescent="0.2">
      <c r="A218">
        <v>1314.2176663196283</v>
      </c>
      <c r="B218">
        <v>196.92388821318715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246.369035666249</v>
      </c>
    </row>
    <row r="219" spans="1:8" x14ac:dyDescent="0.2">
      <c r="A219">
        <v>1316.177742621795</v>
      </c>
      <c r="B219">
        <v>196.65443166649993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246.37716090373732</v>
      </c>
    </row>
    <row r="220" spans="1:8" x14ac:dyDescent="0.2">
      <c r="A220">
        <v>1317.4600800174765</v>
      </c>
      <c r="B220">
        <v>196.90868294694744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246.37716090373732</v>
      </c>
    </row>
    <row r="221" spans="1:8" x14ac:dyDescent="0.2">
      <c r="A221">
        <v>1319.4455371570371</v>
      </c>
      <c r="B221">
        <v>197.92804321498852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246.3851464084205</v>
      </c>
    </row>
    <row r="222" spans="1:8" x14ac:dyDescent="0.2">
      <c r="A222">
        <v>1320.4140996977721</v>
      </c>
      <c r="B222">
        <v>203.33983322757865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246.3851464084205</v>
      </c>
    </row>
    <row r="223" spans="1:8" x14ac:dyDescent="0.2">
      <c r="A223">
        <v>1322.2631089683314</v>
      </c>
      <c r="B223">
        <v>204.72092441421631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246.38833913302085</v>
      </c>
    </row>
    <row r="224" spans="1:8" x14ac:dyDescent="0.2">
      <c r="A224">
        <v>1322.9992425645496</v>
      </c>
      <c r="B224">
        <v>204.92814615840425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246.38833913302085</v>
      </c>
    </row>
    <row r="225" spans="1:8" x14ac:dyDescent="0.2">
      <c r="A225">
        <v>1324.6945977992627</v>
      </c>
      <c r="B225">
        <v>204.25069198795325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246.38833913302085</v>
      </c>
    </row>
    <row r="226" spans="1:8" x14ac:dyDescent="0.2">
      <c r="A226">
        <v>1326.0453431707945</v>
      </c>
      <c r="B226">
        <v>211.98176764183017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246.38866773323821</v>
      </c>
    </row>
    <row r="227" spans="1:8" x14ac:dyDescent="0.2">
      <c r="A227">
        <v>1327.5981064534458</v>
      </c>
      <c r="B227">
        <v>218.33977662799407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246.38866773323821</v>
      </c>
    </row>
    <row r="228" spans="1:8" x14ac:dyDescent="0.2">
      <c r="A228">
        <v>1328.6255461440273</v>
      </c>
      <c r="B228">
        <v>221.5075799648402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246.39650966749633</v>
      </c>
    </row>
    <row r="229" spans="1:8" x14ac:dyDescent="0.2">
      <c r="A229">
        <v>1330.5276541422591</v>
      </c>
      <c r="B229">
        <v>220.01805553511363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246.39686135887746</v>
      </c>
    </row>
    <row r="230" spans="1:8" x14ac:dyDescent="0.2">
      <c r="A230">
        <v>1332.5343221926289</v>
      </c>
      <c r="B230">
        <v>220.94491438293514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246.39823261197378</v>
      </c>
    </row>
    <row r="231" spans="1:8" x14ac:dyDescent="0.2">
      <c r="A231">
        <v>1334.9894021019641</v>
      </c>
      <c r="B231">
        <v>222.45813593565791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246.4021425974874</v>
      </c>
    </row>
    <row r="232" spans="1:8" x14ac:dyDescent="0.2">
      <c r="A232">
        <v>1336.7530390938027</v>
      </c>
      <c r="B232">
        <v>224.76411086334724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246.4021425974874</v>
      </c>
    </row>
    <row r="233" spans="1:8" x14ac:dyDescent="0.2">
      <c r="A233">
        <v>1337.7186414485323</v>
      </c>
      <c r="B233">
        <v>224.94015148224366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246.40651531448415</v>
      </c>
    </row>
    <row r="234" spans="1:8" x14ac:dyDescent="0.2">
      <c r="A234">
        <v>1338.2866932132729</v>
      </c>
      <c r="B234">
        <v>224.82694755560965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246.40651531448415</v>
      </c>
    </row>
    <row r="235" spans="1:8" x14ac:dyDescent="0.2">
      <c r="A235">
        <v>1339.8709344016511</v>
      </c>
      <c r="B235">
        <v>225.64932862168536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246.41385690338456</v>
      </c>
    </row>
    <row r="236" spans="1:8" x14ac:dyDescent="0.2">
      <c r="A236">
        <v>1340.0058008224642</v>
      </c>
      <c r="B236">
        <v>227.04656237672938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246.41385690338456</v>
      </c>
    </row>
    <row r="237" spans="1:8" x14ac:dyDescent="0.2">
      <c r="A237">
        <v>1341.0694968392272</v>
      </c>
      <c r="B237">
        <v>227.77352897881178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246.41485387593397</v>
      </c>
    </row>
    <row r="238" spans="1:8" x14ac:dyDescent="0.2">
      <c r="A238">
        <v>1343.0526933969645</v>
      </c>
      <c r="B238">
        <v>226.50938713506017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246.4214086719405</v>
      </c>
    </row>
    <row r="239" spans="1:8" x14ac:dyDescent="0.2">
      <c r="A239">
        <v>1344.5266397190553</v>
      </c>
      <c r="B239">
        <v>227.11352592112723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246.4214086719405</v>
      </c>
    </row>
    <row r="240" spans="1:8" x14ac:dyDescent="0.2">
      <c r="A240">
        <v>1345.1107889689329</v>
      </c>
      <c r="B240">
        <v>228.81548662633571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246.42536417086828</v>
      </c>
    </row>
    <row r="241" spans="1:8" x14ac:dyDescent="0.2">
      <c r="A241">
        <v>1346.3995777927412</v>
      </c>
      <c r="B241">
        <v>230.81407509888848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246.42536417086828</v>
      </c>
    </row>
    <row r="242" spans="1:8" x14ac:dyDescent="0.2">
      <c r="A242">
        <v>1347.614415520934</v>
      </c>
      <c r="B242">
        <v>230.55553661492652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246.43136522733329</v>
      </c>
    </row>
    <row r="243" spans="1:8" x14ac:dyDescent="0.2">
      <c r="A243">
        <v>1348.9213390021073</v>
      </c>
      <c r="B243">
        <v>233.55336911587526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246.43192539279238</v>
      </c>
    </row>
    <row r="244" spans="1:8" x14ac:dyDescent="0.2">
      <c r="A244">
        <v>1349.7641542772376</v>
      </c>
      <c r="B244">
        <v>233.12837428105126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246.44535278426284</v>
      </c>
    </row>
    <row r="245" spans="1:8" x14ac:dyDescent="0.2">
      <c r="A245">
        <v>1351.5797277582296</v>
      </c>
      <c r="B245">
        <v>231.91835664721606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246.44715813633732</v>
      </c>
    </row>
    <row r="246" spans="1:8" x14ac:dyDescent="0.2">
      <c r="A246">
        <v>1352.317498716237</v>
      </c>
      <c r="B246">
        <v>234.00435343890967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246.4503551663461</v>
      </c>
    </row>
    <row r="247" spans="1:8" x14ac:dyDescent="0.2">
      <c r="A247">
        <v>1352.7513367305837</v>
      </c>
      <c r="B247">
        <v>237.77815659902939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246.4503551663461</v>
      </c>
    </row>
    <row r="248" spans="1:8" x14ac:dyDescent="0.2">
      <c r="A248">
        <v>1353.2590107447577</v>
      </c>
      <c r="B248">
        <v>239.02494639153244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246.45075735609902</v>
      </c>
    </row>
    <row r="249" spans="1:8" x14ac:dyDescent="0.2">
      <c r="A249">
        <v>1353.5937121382012</v>
      </c>
      <c r="B249">
        <v>239.93497566483194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246.45075735609896</v>
      </c>
    </row>
    <row r="250" spans="1:8" x14ac:dyDescent="0.2">
      <c r="A250">
        <v>1354.9814107445841</v>
      </c>
      <c r="B250">
        <v>239.27956069607566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246.45193373482289</v>
      </c>
    </row>
    <row r="251" spans="1:8" x14ac:dyDescent="0.2">
      <c r="A251">
        <v>1356.4775912539117</v>
      </c>
      <c r="B251">
        <v>239.99757979775475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246.45193373482283</v>
      </c>
    </row>
    <row r="252" spans="1:8" x14ac:dyDescent="0.2">
      <c r="A252">
        <v>170.15812175932786</v>
      </c>
      <c r="B252">
        <v>4.7402791366505515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33.139080427029029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FBEC-709C-8B4A-BD52-5C0E49422C34}">
  <dimension ref="A1:C2511"/>
  <sheetViews>
    <sheetView workbookViewId="0"/>
  </sheetViews>
  <sheetFormatPr baseColWidth="10" defaultRowHeight="16" x14ac:dyDescent="0.2"/>
  <sheetData>
    <row r="1" spans="1:3" x14ac:dyDescent="0.2">
      <c r="A1" t="s">
        <v>58</v>
      </c>
      <c r="B1" t="s">
        <v>0</v>
      </c>
      <c r="C1" t="s">
        <v>59</v>
      </c>
    </row>
    <row r="2" spans="1:3" x14ac:dyDescent="0.2">
      <c r="A2" t="s">
        <v>60</v>
      </c>
      <c r="B2">
        <v>0</v>
      </c>
      <c r="C2">
        <v>0</v>
      </c>
    </row>
    <row r="3" spans="1:3" x14ac:dyDescent="0.2">
      <c r="A3" t="s">
        <v>61</v>
      </c>
      <c r="B3">
        <v>0</v>
      </c>
      <c r="C3">
        <v>0</v>
      </c>
    </row>
    <row r="4" spans="1:3" x14ac:dyDescent="0.2">
      <c r="A4" t="s">
        <v>62</v>
      </c>
      <c r="B4">
        <v>0</v>
      </c>
      <c r="C4">
        <v>0</v>
      </c>
    </row>
    <row r="5" spans="1:3" x14ac:dyDescent="0.2">
      <c r="A5" t="s">
        <v>63</v>
      </c>
      <c r="B5">
        <v>0</v>
      </c>
      <c r="C5">
        <v>0</v>
      </c>
    </row>
    <row r="6" spans="1:3" x14ac:dyDescent="0.2">
      <c r="A6" t="s">
        <v>64</v>
      </c>
      <c r="B6">
        <v>0</v>
      </c>
      <c r="C6">
        <v>0</v>
      </c>
    </row>
    <row r="7" spans="1:3" x14ac:dyDescent="0.2">
      <c r="A7" t="s">
        <v>65</v>
      </c>
      <c r="B7">
        <v>0</v>
      </c>
      <c r="C7">
        <v>100.00000000000001</v>
      </c>
    </row>
    <row r="8" spans="1:3" x14ac:dyDescent="0.2">
      <c r="A8" t="s">
        <v>66</v>
      </c>
      <c r="B8">
        <v>0</v>
      </c>
      <c r="C8">
        <v>100.00000000000001</v>
      </c>
    </row>
    <row r="9" spans="1:3" x14ac:dyDescent="0.2">
      <c r="A9" t="s">
        <v>67</v>
      </c>
      <c r="B9">
        <v>0</v>
      </c>
      <c r="C9">
        <v>100.00000000000001</v>
      </c>
    </row>
    <row r="10" spans="1:3" x14ac:dyDescent="0.2">
      <c r="A10" t="s">
        <v>68</v>
      </c>
      <c r="B10">
        <v>0</v>
      </c>
      <c r="C10">
        <v>100.00000000000001</v>
      </c>
    </row>
    <row r="11" spans="1:3" x14ac:dyDescent="0.2">
      <c r="A11" t="s">
        <v>69</v>
      </c>
      <c r="B11">
        <v>0</v>
      </c>
      <c r="C11">
        <v>100.00000000000001</v>
      </c>
    </row>
    <row r="12" spans="1:3" x14ac:dyDescent="0.2">
      <c r="A12" t="s">
        <v>60</v>
      </c>
      <c r="B12">
        <v>20</v>
      </c>
      <c r="C12">
        <v>0</v>
      </c>
    </row>
    <row r="13" spans="1:3" x14ac:dyDescent="0.2">
      <c r="A13" t="s">
        <v>61</v>
      </c>
      <c r="B13">
        <v>20</v>
      </c>
      <c r="C13">
        <v>0</v>
      </c>
    </row>
    <row r="14" spans="1:3" x14ac:dyDescent="0.2">
      <c r="A14" t="s">
        <v>62</v>
      </c>
      <c r="B14">
        <v>20</v>
      </c>
      <c r="C14">
        <v>0</v>
      </c>
    </row>
    <row r="15" spans="1:3" x14ac:dyDescent="0.2">
      <c r="A15" t="s">
        <v>63</v>
      </c>
      <c r="B15">
        <v>20</v>
      </c>
      <c r="C15">
        <v>0</v>
      </c>
    </row>
    <row r="16" spans="1:3" x14ac:dyDescent="0.2">
      <c r="A16" t="s">
        <v>64</v>
      </c>
      <c r="B16">
        <v>20</v>
      </c>
      <c r="C16">
        <v>0</v>
      </c>
    </row>
    <row r="17" spans="1:3" x14ac:dyDescent="0.2">
      <c r="A17" t="s">
        <v>65</v>
      </c>
      <c r="B17">
        <v>20</v>
      </c>
      <c r="C17">
        <v>100.00000000000001</v>
      </c>
    </row>
    <row r="18" spans="1:3" x14ac:dyDescent="0.2">
      <c r="A18" t="s">
        <v>66</v>
      </c>
      <c r="B18">
        <v>20</v>
      </c>
      <c r="C18">
        <v>100.00000000000001</v>
      </c>
    </row>
    <row r="19" spans="1:3" x14ac:dyDescent="0.2">
      <c r="A19" t="s">
        <v>67</v>
      </c>
      <c r="B19">
        <v>20</v>
      </c>
      <c r="C19">
        <v>100.00000000000001</v>
      </c>
    </row>
    <row r="20" spans="1:3" x14ac:dyDescent="0.2">
      <c r="A20" t="s">
        <v>68</v>
      </c>
      <c r="B20">
        <v>20</v>
      </c>
      <c r="C20">
        <v>100.00000000000001</v>
      </c>
    </row>
    <row r="21" spans="1:3" x14ac:dyDescent="0.2">
      <c r="A21" t="s">
        <v>69</v>
      </c>
      <c r="B21">
        <v>20</v>
      </c>
      <c r="C21">
        <v>100.00000000000001</v>
      </c>
    </row>
    <row r="22" spans="1:3" x14ac:dyDescent="0.2">
      <c r="A22" t="s">
        <v>60</v>
      </c>
      <c r="B22">
        <v>40</v>
      </c>
      <c r="C22">
        <v>0</v>
      </c>
    </row>
    <row r="23" spans="1:3" x14ac:dyDescent="0.2">
      <c r="A23" t="s">
        <v>61</v>
      </c>
      <c r="B23">
        <v>40</v>
      </c>
      <c r="C23">
        <v>0</v>
      </c>
    </row>
    <row r="24" spans="1:3" x14ac:dyDescent="0.2">
      <c r="A24" t="s">
        <v>62</v>
      </c>
      <c r="B24">
        <v>40</v>
      </c>
      <c r="C24">
        <v>0</v>
      </c>
    </row>
    <row r="25" spans="1:3" x14ac:dyDescent="0.2">
      <c r="A25" t="s">
        <v>63</v>
      </c>
      <c r="B25">
        <v>40</v>
      </c>
      <c r="C25">
        <v>0</v>
      </c>
    </row>
    <row r="26" spans="1:3" x14ac:dyDescent="0.2">
      <c r="A26" t="s">
        <v>64</v>
      </c>
      <c r="B26">
        <v>40</v>
      </c>
      <c r="C26">
        <v>0</v>
      </c>
    </row>
    <row r="27" spans="1:3" x14ac:dyDescent="0.2">
      <c r="A27" t="s">
        <v>65</v>
      </c>
      <c r="B27">
        <v>40</v>
      </c>
      <c r="C27">
        <v>100.00000000000001</v>
      </c>
    </row>
    <row r="28" spans="1:3" x14ac:dyDescent="0.2">
      <c r="A28" t="s">
        <v>66</v>
      </c>
      <c r="B28">
        <v>40</v>
      </c>
      <c r="C28">
        <v>100.00000000000001</v>
      </c>
    </row>
    <row r="29" spans="1:3" x14ac:dyDescent="0.2">
      <c r="A29" t="s">
        <v>67</v>
      </c>
      <c r="B29">
        <v>40</v>
      </c>
      <c r="C29">
        <v>100.00000000000001</v>
      </c>
    </row>
    <row r="30" spans="1:3" x14ac:dyDescent="0.2">
      <c r="A30" t="s">
        <v>68</v>
      </c>
      <c r="B30">
        <v>40</v>
      </c>
      <c r="C30">
        <v>100.00000000000001</v>
      </c>
    </row>
    <row r="31" spans="1:3" x14ac:dyDescent="0.2">
      <c r="A31" t="s">
        <v>69</v>
      </c>
      <c r="B31">
        <v>40</v>
      </c>
      <c r="C31">
        <v>100.00000000000001</v>
      </c>
    </row>
    <row r="32" spans="1:3" x14ac:dyDescent="0.2">
      <c r="A32" t="s">
        <v>60</v>
      </c>
      <c r="B32">
        <v>60</v>
      </c>
      <c r="C32">
        <v>0</v>
      </c>
    </row>
    <row r="33" spans="1:3" x14ac:dyDescent="0.2">
      <c r="A33" t="s">
        <v>61</v>
      </c>
      <c r="B33">
        <v>60</v>
      </c>
      <c r="C33">
        <v>0</v>
      </c>
    </row>
    <row r="34" spans="1:3" x14ac:dyDescent="0.2">
      <c r="A34" t="s">
        <v>62</v>
      </c>
      <c r="B34">
        <v>60</v>
      </c>
      <c r="C34">
        <v>0</v>
      </c>
    </row>
    <row r="35" spans="1:3" x14ac:dyDescent="0.2">
      <c r="A35" t="s">
        <v>63</v>
      </c>
      <c r="B35">
        <v>60</v>
      </c>
      <c r="C35">
        <v>0</v>
      </c>
    </row>
    <row r="36" spans="1:3" x14ac:dyDescent="0.2">
      <c r="A36" t="s">
        <v>64</v>
      </c>
      <c r="B36">
        <v>60</v>
      </c>
      <c r="C36">
        <v>0</v>
      </c>
    </row>
    <row r="37" spans="1:3" x14ac:dyDescent="0.2">
      <c r="A37" t="s">
        <v>65</v>
      </c>
      <c r="B37">
        <v>60</v>
      </c>
      <c r="C37">
        <v>100.00000000000001</v>
      </c>
    </row>
    <row r="38" spans="1:3" x14ac:dyDescent="0.2">
      <c r="A38" t="s">
        <v>66</v>
      </c>
      <c r="B38">
        <v>60</v>
      </c>
      <c r="C38">
        <v>100.00000000000001</v>
      </c>
    </row>
    <row r="39" spans="1:3" x14ac:dyDescent="0.2">
      <c r="A39" t="s">
        <v>67</v>
      </c>
      <c r="B39">
        <v>60</v>
      </c>
      <c r="C39">
        <v>100.00000000000001</v>
      </c>
    </row>
    <row r="40" spans="1:3" x14ac:dyDescent="0.2">
      <c r="A40" t="s">
        <v>68</v>
      </c>
      <c r="B40">
        <v>60</v>
      </c>
      <c r="C40">
        <v>100.00000000000001</v>
      </c>
    </row>
    <row r="41" spans="1:3" x14ac:dyDescent="0.2">
      <c r="A41" t="s">
        <v>69</v>
      </c>
      <c r="B41">
        <v>60</v>
      </c>
      <c r="C41">
        <v>100.00000000000001</v>
      </c>
    </row>
    <row r="42" spans="1:3" x14ac:dyDescent="0.2">
      <c r="A42" t="s">
        <v>60</v>
      </c>
      <c r="B42">
        <v>80</v>
      </c>
      <c r="C42">
        <v>0</v>
      </c>
    </row>
    <row r="43" spans="1:3" x14ac:dyDescent="0.2">
      <c r="A43" t="s">
        <v>61</v>
      </c>
      <c r="B43">
        <v>80</v>
      </c>
      <c r="C43">
        <v>0</v>
      </c>
    </row>
    <row r="44" spans="1:3" x14ac:dyDescent="0.2">
      <c r="A44" t="s">
        <v>62</v>
      </c>
      <c r="B44">
        <v>80</v>
      </c>
      <c r="C44">
        <v>0</v>
      </c>
    </row>
    <row r="45" spans="1:3" x14ac:dyDescent="0.2">
      <c r="A45" t="s">
        <v>63</v>
      </c>
      <c r="B45">
        <v>80</v>
      </c>
      <c r="C45">
        <v>0</v>
      </c>
    </row>
    <row r="46" spans="1:3" x14ac:dyDescent="0.2">
      <c r="A46" t="s">
        <v>64</v>
      </c>
      <c r="B46">
        <v>80</v>
      </c>
      <c r="C46">
        <v>0</v>
      </c>
    </row>
    <row r="47" spans="1:3" x14ac:dyDescent="0.2">
      <c r="A47" t="s">
        <v>65</v>
      </c>
      <c r="B47">
        <v>80</v>
      </c>
      <c r="C47">
        <v>100.00000000000001</v>
      </c>
    </row>
    <row r="48" spans="1:3" x14ac:dyDescent="0.2">
      <c r="A48" t="s">
        <v>66</v>
      </c>
      <c r="B48">
        <v>80</v>
      </c>
      <c r="C48">
        <v>100.00000000000001</v>
      </c>
    </row>
    <row r="49" spans="1:3" x14ac:dyDescent="0.2">
      <c r="A49" t="s">
        <v>67</v>
      </c>
      <c r="B49">
        <v>80</v>
      </c>
      <c r="C49">
        <v>100.00000000000001</v>
      </c>
    </row>
    <row r="50" spans="1:3" x14ac:dyDescent="0.2">
      <c r="A50" t="s">
        <v>68</v>
      </c>
      <c r="B50">
        <v>80</v>
      </c>
      <c r="C50">
        <v>100.00000000000001</v>
      </c>
    </row>
    <row r="51" spans="1:3" x14ac:dyDescent="0.2">
      <c r="A51" t="s">
        <v>69</v>
      </c>
      <c r="B51">
        <v>80</v>
      </c>
      <c r="C51">
        <v>100.00000000000001</v>
      </c>
    </row>
    <row r="52" spans="1:3" x14ac:dyDescent="0.2">
      <c r="A52" t="s">
        <v>60</v>
      </c>
      <c r="B52">
        <v>100</v>
      </c>
      <c r="C52">
        <v>0</v>
      </c>
    </row>
    <row r="53" spans="1:3" x14ac:dyDescent="0.2">
      <c r="A53" t="s">
        <v>61</v>
      </c>
      <c r="B53">
        <v>100</v>
      </c>
      <c r="C53">
        <v>0</v>
      </c>
    </row>
    <row r="54" spans="1:3" x14ac:dyDescent="0.2">
      <c r="A54" t="s">
        <v>62</v>
      </c>
      <c r="B54">
        <v>100</v>
      </c>
      <c r="C54">
        <v>0</v>
      </c>
    </row>
    <row r="55" spans="1:3" x14ac:dyDescent="0.2">
      <c r="A55" t="s">
        <v>63</v>
      </c>
      <c r="B55">
        <v>100</v>
      </c>
      <c r="C55">
        <v>0</v>
      </c>
    </row>
    <row r="56" spans="1:3" x14ac:dyDescent="0.2">
      <c r="A56" t="s">
        <v>64</v>
      </c>
      <c r="B56">
        <v>100</v>
      </c>
      <c r="C56">
        <v>0</v>
      </c>
    </row>
    <row r="57" spans="1:3" x14ac:dyDescent="0.2">
      <c r="A57" t="s">
        <v>65</v>
      </c>
      <c r="B57">
        <v>100</v>
      </c>
      <c r="C57">
        <v>100.00000000000001</v>
      </c>
    </row>
    <row r="58" spans="1:3" x14ac:dyDescent="0.2">
      <c r="A58" t="s">
        <v>66</v>
      </c>
      <c r="B58">
        <v>100</v>
      </c>
      <c r="C58">
        <v>100.00000000000001</v>
      </c>
    </row>
    <row r="59" spans="1:3" x14ac:dyDescent="0.2">
      <c r="A59" t="s">
        <v>67</v>
      </c>
      <c r="B59">
        <v>100</v>
      </c>
      <c r="C59">
        <v>100.00000000000001</v>
      </c>
    </row>
    <row r="60" spans="1:3" x14ac:dyDescent="0.2">
      <c r="A60" t="s">
        <v>68</v>
      </c>
      <c r="B60">
        <v>100</v>
      </c>
      <c r="C60">
        <v>100.00000000000001</v>
      </c>
    </row>
    <row r="61" spans="1:3" x14ac:dyDescent="0.2">
      <c r="A61" t="s">
        <v>69</v>
      </c>
      <c r="B61">
        <v>100</v>
      </c>
      <c r="C61">
        <v>100.00000000000001</v>
      </c>
    </row>
    <row r="62" spans="1:3" x14ac:dyDescent="0.2">
      <c r="A62" t="s">
        <v>60</v>
      </c>
      <c r="B62">
        <v>120</v>
      </c>
      <c r="C62">
        <v>0</v>
      </c>
    </row>
    <row r="63" spans="1:3" x14ac:dyDescent="0.2">
      <c r="A63" t="s">
        <v>61</v>
      </c>
      <c r="B63">
        <v>120</v>
      </c>
      <c r="C63">
        <v>0</v>
      </c>
    </row>
    <row r="64" spans="1:3" x14ac:dyDescent="0.2">
      <c r="A64" t="s">
        <v>62</v>
      </c>
      <c r="B64">
        <v>120</v>
      </c>
      <c r="C64">
        <v>0</v>
      </c>
    </row>
    <row r="65" spans="1:3" x14ac:dyDescent="0.2">
      <c r="A65" t="s">
        <v>63</v>
      </c>
      <c r="B65">
        <v>120</v>
      </c>
      <c r="C65">
        <v>0</v>
      </c>
    </row>
    <row r="66" spans="1:3" x14ac:dyDescent="0.2">
      <c r="A66" t="s">
        <v>64</v>
      </c>
      <c r="B66">
        <v>120</v>
      </c>
      <c r="C66">
        <v>0</v>
      </c>
    </row>
    <row r="67" spans="1:3" x14ac:dyDescent="0.2">
      <c r="A67" t="s">
        <v>65</v>
      </c>
      <c r="B67">
        <v>120</v>
      </c>
      <c r="C67">
        <v>100.00000000000001</v>
      </c>
    </row>
    <row r="68" spans="1:3" x14ac:dyDescent="0.2">
      <c r="A68" t="s">
        <v>66</v>
      </c>
      <c r="B68">
        <v>120</v>
      </c>
      <c r="C68">
        <v>100.00000000000001</v>
      </c>
    </row>
    <row r="69" spans="1:3" x14ac:dyDescent="0.2">
      <c r="A69" t="s">
        <v>67</v>
      </c>
      <c r="B69">
        <v>120</v>
      </c>
      <c r="C69">
        <v>100.00000000000001</v>
      </c>
    </row>
    <row r="70" spans="1:3" x14ac:dyDescent="0.2">
      <c r="A70" t="s">
        <v>68</v>
      </c>
      <c r="B70">
        <v>120</v>
      </c>
      <c r="C70">
        <v>100.00000000000001</v>
      </c>
    </row>
    <row r="71" spans="1:3" x14ac:dyDescent="0.2">
      <c r="A71" t="s">
        <v>69</v>
      </c>
      <c r="B71">
        <v>120</v>
      </c>
      <c r="C71">
        <v>100.00000000000001</v>
      </c>
    </row>
    <row r="72" spans="1:3" x14ac:dyDescent="0.2">
      <c r="A72" t="s">
        <v>60</v>
      </c>
      <c r="B72">
        <v>140</v>
      </c>
      <c r="C72">
        <v>0</v>
      </c>
    </row>
    <row r="73" spans="1:3" x14ac:dyDescent="0.2">
      <c r="A73" t="s">
        <v>61</v>
      </c>
      <c r="B73">
        <v>140</v>
      </c>
      <c r="C73">
        <v>0</v>
      </c>
    </row>
    <row r="74" spans="1:3" x14ac:dyDescent="0.2">
      <c r="A74" t="s">
        <v>62</v>
      </c>
      <c r="B74">
        <v>140</v>
      </c>
      <c r="C74">
        <v>0</v>
      </c>
    </row>
    <row r="75" spans="1:3" x14ac:dyDescent="0.2">
      <c r="A75" t="s">
        <v>63</v>
      </c>
      <c r="B75">
        <v>140</v>
      </c>
      <c r="C75">
        <v>0</v>
      </c>
    </row>
    <row r="76" spans="1:3" x14ac:dyDescent="0.2">
      <c r="A76" t="s">
        <v>64</v>
      </c>
      <c r="B76">
        <v>140</v>
      </c>
      <c r="C76">
        <v>0</v>
      </c>
    </row>
    <row r="77" spans="1:3" x14ac:dyDescent="0.2">
      <c r="A77" t="s">
        <v>65</v>
      </c>
      <c r="B77">
        <v>140</v>
      </c>
      <c r="C77">
        <v>100.00000000000001</v>
      </c>
    </row>
    <row r="78" spans="1:3" x14ac:dyDescent="0.2">
      <c r="A78" t="s">
        <v>66</v>
      </c>
      <c r="B78">
        <v>140</v>
      </c>
      <c r="C78">
        <v>100.00000000000001</v>
      </c>
    </row>
    <row r="79" spans="1:3" x14ac:dyDescent="0.2">
      <c r="A79" t="s">
        <v>67</v>
      </c>
      <c r="B79">
        <v>140</v>
      </c>
      <c r="C79">
        <v>100.00000000000001</v>
      </c>
    </row>
    <row r="80" spans="1:3" x14ac:dyDescent="0.2">
      <c r="A80" t="s">
        <v>68</v>
      </c>
      <c r="B80">
        <v>140</v>
      </c>
      <c r="C80">
        <v>100.00000000000001</v>
      </c>
    </row>
    <row r="81" spans="1:3" x14ac:dyDescent="0.2">
      <c r="A81" t="s">
        <v>69</v>
      </c>
      <c r="B81">
        <v>140</v>
      </c>
      <c r="C81">
        <v>100.00000000000001</v>
      </c>
    </row>
    <row r="82" spans="1:3" x14ac:dyDescent="0.2">
      <c r="A82" t="s">
        <v>60</v>
      </c>
      <c r="B82">
        <v>160</v>
      </c>
      <c r="C82">
        <v>0</v>
      </c>
    </row>
    <row r="83" spans="1:3" x14ac:dyDescent="0.2">
      <c r="A83" t="s">
        <v>61</v>
      </c>
      <c r="B83">
        <v>160</v>
      </c>
      <c r="C83">
        <v>0</v>
      </c>
    </row>
    <row r="84" spans="1:3" x14ac:dyDescent="0.2">
      <c r="A84" t="s">
        <v>62</v>
      </c>
      <c r="B84">
        <v>160</v>
      </c>
      <c r="C84">
        <v>0</v>
      </c>
    </row>
    <row r="85" spans="1:3" x14ac:dyDescent="0.2">
      <c r="A85" t="s">
        <v>63</v>
      </c>
      <c r="B85">
        <v>160</v>
      </c>
      <c r="C85">
        <v>0</v>
      </c>
    </row>
    <row r="86" spans="1:3" x14ac:dyDescent="0.2">
      <c r="A86" t="s">
        <v>64</v>
      </c>
      <c r="B86">
        <v>160</v>
      </c>
      <c r="C86">
        <v>0</v>
      </c>
    </row>
    <row r="87" spans="1:3" x14ac:dyDescent="0.2">
      <c r="A87" t="s">
        <v>65</v>
      </c>
      <c r="B87">
        <v>160</v>
      </c>
      <c r="C87">
        <v>100.00000000000001</v>
      </c>
    </row>
    <row r="88" spans="1:3" x14ac:dyDescent="0.2">
      <c r="A88" t="s">
        <v>66</v>
      </c>
      <c r="B88">
        <v>160</v>
      </c>
      <c r="C88">
        <v>100.00000000000001</v>
      </c>
    </row>
    <row r="89" spans="1:3" x14ac:dyDescent="0.2">
      <c r="A89" t="s">
        <v>67</v>
      </c>
      <c r="B89">
        <v>160</v>
      </c>
      <c r="C89">
        <v>100.00000000000001</v>
      </c>
    </row>
    <row r="90" spans="1:3" x14ac:dyDescent="0.2">
      <c r="A90" t="s">
        <v>68</v>
      </c>
      <c r="B90">
        <v>160</v>
      </c>
      <c r="C90">
        <v>100.00000000000001</v>
      </c>
    </row>
    <row r="91" spans="1:3" x14ac:dyDescent="0.2">
      <c r="A91" t="s">
        <v>69</v>
      </c>
      <c r="B91">
        <v>160</v>
      </c>
      <c r="C91">
        <v>100.00000000000001</v>
      </c>
    </row>
    <row r="92" spans="1:3" x14ac:dyDescent="0.2">
      <c r="A92" t="s">
        <v>60</v>
      </c>
      <c r="B92">
        <v>180</v>
      </c>
      <c r="C92">
        <v>0</v>
      </c>
    </row>
    <row r="93" spans="1:3" x14ac:dyDescent="0.2">
      <c r="A93" t="s">
        <v>61</v>
      </c>
      <c r="B93">
        <v>180</v>
      </c>
      <c r="C93">
        <v>0</v>
      </c>
    </row>
    <row r="94" spans="1:3" x14ac:dyDescent="0.2">
      <c r="A94" t="s">
        <v>62</v>
      </c>
      <c r="B94">
        <v>180</v>
      </c>
      <c r="C94">
        <v>0</v>
      </c>
    </row>
    <row r="95" spans="1:3" x14ac:dyDescent="0.2">
      <c r="A95" t="s">
        <v>63</v>
      </c>
      <c r="B95">
        <v>180</v>
      </c>
      <c r="C95">
        <v>0</v>
      </c>
    </row>
    <row r="96" spans="1:3" x14ac:dyDescent="0.2">
      <c r="A96" t="s">
        <v>64</v>
      </c>
      <c r="B96">
        <v>180</v>
      </c>
      <c r="C96">
        <v>0</v>
      </c>
    </row>
    <row r="97" spans="1:3" x14ac:dyDescent="0.2">
      <c r="A97" t="s">
        <v>65</v>
      </c>
      <c r="B97">
        <v>180</v>
      </c>
      <c r="C97">
        <v>100.00000000000001</v>
      </c>
    </row>
    <row r="98" spans="1:3" x14ac:dyDescent="0.2">
      <c r="A98" t="s">
        <v>66</v>
      </c>
      <c r="B98">
        <v>180</v>
      </c>
      <c r="C98">
        <v>100.00000000000001</v>
      </c>
    </row>
    <row r="99" spans="1:3" x14ac:dyDescent="0.2">
      <c r="A99" t="s">
        <v>67</v>
      </c>
      <c r="B99">
        <v>180</v>
      </c>
      <c r="C99">
        <v>100.00000000000001</v>
      </c>
    </row>
    <row r="100" spans="1:3" x14ac:dyDescent="0.2">
      <c r="A100" t="s">
        <v>68</v>
      </c>
      <c r="B100">
        <v>180</v>
      </c>
      <c r="C100">
        <v>100.00000000000001</v>
      </c>
    </row>
    <row r="101" spans="1:3" x14ac:dyDescent="0.2">
      <c r="A101" t="s">
        <v>69</v>
      </c>
      <c r="B101">
        <v>180</v>
      </c>
      <c r="C101">
        <v>100.00000000000001</v>
      </c>
    </row>
    <row r="102" spans="1:3" x14ac:dyDescent="0.2">
      <c r="A102" t="s">
        <v>60</v>
      </c>
      <c r="B102">
        <v>200</v>
      </c>
      <c r="C102">
        <v>0</v>
      </c>
    </row>
    <row r="103" spans="1:3" x14ac:dyDescent="0.2">
      <c r="A103" t="s">
        <v>61</v>
      </c>
      <c r="B103">
        <v>200</v>
      </c>
      <c r="C103">
        <v>0</v>
      </c>
    </row>
    <row r="104" spans="1:3" x14ac:dyDescent="0.2">
      <c r="A104" t="s">
        <v>62</v>
      </c>
      <c r="B104">
        <v>200</v>
      </c>
      <c r="C104">
        <v>0</v>
      </c>
    </row>
    <row r="105" spans="1:3" x14ac:dyDescent="0.2">
      <c r="A105" t="s">
        <v>63</v>
      </c>
      <c r="B105">
        <v>200</v>
      </c>
      <c r="C105">
        <v>0</v>
      </c>
    </row>
    <row r="106" spans="1:3" x14ac:dyDescent="0.2">
      <c r="A106" t="s">
        <v>64</v>
      </c>
      <c r="B106">
        <v>200</v>
      </c>
      <c r="C106">
        <v>0</v>
      </c>
    </row>
    <row r="107" spans="1:3" x14ac:dyDescent="0.2">
      <c r="A107" t="s">
        <v>65</v>
      </c>
      <c r="B107">
        <v>200</v>
      </c>
      <c r="C107">
        <v>100.00000000000001</v>
      </c>
    </row>
    <row r="108" spans="1:3" x14ac:dyDescent="0.2">
      <c r="A108" t="s">
        <v>66</v>
      </c>
      <c r="B108">
        <v>200</v>
      </c>
      <c r="C108">
        <v>100.00000000000001</v>
      </c>
    </row>
    <row r="109" spans="1:3" x14ac:dyDescent="0.2">
      <c r="A109" t="s">
        <v>67</v>
      </c>
      <c r="B109">
        <v>200</v>
      </c>
      <c r="C109">
        <v>100.00000000000001</v>
      </c>
    </row>
    <row r="110" spans="1:3" x14ac:dyDescent="0.2">
      <c r="A110" t="s">
        <v>68</v>
      </c>
      <c r="B110">
        <v>200</v>
      </c>
      <c r="C110">
        <v>100.00000000000001</v>
      </c>
    </row>
    <row r="111" spans="1:3" x14ac:dyDescent="0.2">
      <c r="A111" t="s">
        <v>69</v>
      </c>
      <c r="B111">
        <v>200</v>
      </c>
      <c r="C111">
        <v>100.00000000000001</v>
      </c>
    </row>
    <row r="112" spans="1:3" x14ac:dyDescent="0.2">
      <c r="A112" t="s">
        <v>60</v>
      </c>
      <c r="B112">
        <v>220</v>
      </c>
      <c r="C112">
        <v>0</v>
      </c>
    </row>
    <row r="113" spans="1:3" x14ac:dyDescent="0.2">
      <c r="A113" t="s">
        <v>61</v>
      </c>
      <c r="B113">
        <v>220</v>
      </c>
      <c r="C113">
        <v>0</v>
      </c>
    </row>
    <row r="114" spans="1:3" x14ac:dyDescent="0.2">
      <c r="A114" t="s">
        <v>62</v>
      </c>
      <c r="B114">
        <v>220</v>
      </c>
      <c r="C114">
        <v>0</v>
      </c>
    </row>
    <row r="115" spans="1:3" x14ac:dyDescent="0.2">
      <c r="A115" t="s">
        <v>63</v>
      </c>
      <c r="B115">
        <v>220</v>
      </c>
      <c r="C115">
        <v>0</v>
      </c>
    </row>
    <row r="116" spans="1:3" x14ac:dyDescent="0.2">
      <c r="A116" t="s">
        <v>64</v>
      </c>
      <c r="B116">
        <v>220</v>
      </c>
      <c r="C116">
        <v>0</v>
      </c>
    </row>
    <row r="117" spans="1:3" x14ac:dyDescent="0.2">
      <c r="A117" t="s">
        <v>65</v>
      </c>
      <c r="B117">
        <v>220</v>
      </c>
      <c r="C117">
        <v>100.00000000000001</v>
      </c>
    </row>
    <row r="118" spans="1:3" x14ac:dyDescent="0.2">
      <c r="A118" t="s">
        <v>66</v>
      </c>
      <c r="B118">
        <v>220</v>
      </c>
      <c r="C118">
        <v>100.00000000000001</v>
      </c>
    </row>
    <row r="119" spans="1:3" x14ac:dyDescent="0.2">
      <c r="A119" t="s">
        <v>67</v>
      </c>
      <c r="B119">
        <v>220</v>
      </c>
      <c r="C119">
        <v>100.00000000000001</v>
      </c>
    </row>
    <row r="120" spans="1:3" x14ac:dyDescent="0.2">
      <c r="A120" t="s">
        <v>68</v>
      </c>
      <c r="B120">
        <v>220</v>
      </c>
      <c r="C120">
        <v>100.00000000000001</v>
      </c>
    </row>
    <row r="121" spans="1:3" x14ac:dyDescent="0.2">
      <c r="A121" t="s">
        <v>69</v>
      </c>
      <c r="B121">
        <v>220</v>
      </c>
      <c r="C121">
        <v>100.00000000000001</v>
      </c>
    </row>
    <row r="122" spans="1:3" x14ac:dyDescent="0.2">
      <c r="A122" t="s">
        <v>60</v>
      </c>
      <c r="B122">
        <v>240</v>
      </c>
      <c r="C122">
        <v>0</v>
      </c>
    </row>
    <row r="123" spans="1:3" x14ac:dyDescent="0.2">
      <c r="A123" t="s">
        <v>61</v>
      </c>
      <c r="B123">
        <v>240</v>
      </c>
      <c r="C123">
        <v>0</v>
      </c>
    </row>
    <row r="124" spans="1:3" x14ac:dyDescent="0.2">
      <c r="A124" t="s">
        <v>62</v>
      </c>
      <c r="B124">
        <v>240</v>
      </c>
      <c r="C124">
        <v>0</v>
      </c>
    </row>
    <row r="125" spans="1:3" x14ac:dyDescent="0.2">
      <c r="A125" t="s">
        <v>63</v>
      </c>
      <c r="B125">
        <v>240</v>
      </c>
      <c r="C125">
        <v>0</v>
      </c>
    </row>
    <row r="126" spans="1:3" x14ac:dyDescent="0.2">
      <c r="A126" t="s">
        <v>64</v>
      </c>
      <c r="B126">
        <v>240</v>
      </c>
      <c r="C126">
        <v>0</v>
      </c>
    </row>
    <row r="127" spans="1:3" x14ac:dyDescent="0.2">
      <c r="A127" t="s">
        <v>65</v>
      </c>
      <c r="B127">
        <v>240</v>
      </c>
      <c r="C127">
        <v>100.00000000000001</v>
      </c>
    </row>
    <row r="128" spans="1:3" x14ac:dyDescent="0.2">
      <c r="A128" t="s">
        <v>66</v>
      </c>
      <c r="B128">
        <v>240</v>
      </c>
      <c r="C128">
        <v>100.00000000000001</v>
      </c>
    </row>
    <row r="129" spans="1:3" x14ac:dyDescent="0.2">
      <c r="A129" t="s">
        <v>67</v>
      </c>
      <c r="B129">
        <v>240</v>
      </c>
      <c r="C129">
        <v>100.00000000000001</v>
      </c>
    </row>
    <row r="130" spans="1:3" x14ac:dyDescent="0.2">
      <c r="A130" t="s">
        <v>68</v>
      </c>
      <c r="B130">
        <v>240</v>
      </c>
      <c r="C130">
        <v>100.00000000000001</v>
      </c>
    </row>
    <row r="131" spans="1:3" x14ac:dyDescent="0.2">
      <c r="A131" t="s">
        <v>69</v>
      </c>
      <c r="B131">
        <v>240</v>
      </c>
      <c r="C131">
        <v>100.00000000000001</v>
      </c>
    </row>
    <row r="132" spans="1:3" x14ac:dyDescent="0.2">
      <c r="A132" t="s">
        <v>60</v>
      </c>
      <c r="B132">
        <v>260</v>
      </c>
      <c r="C132">
        <v>0</v>
      </c>
    </row>
    <row r="133" spans="1:3" x14ac:dyDescent="0.2">
      <c r="A133" t="s">
        <v>61</v>
      </c>
      <c r="B133">
        <v>260</v>
      </c>
      <c r="C133">
        <v>0</v>
      </c>
    </row>
    <row r="134" spans="1:3" x14ac:dyDescent="0.2">
      <c r="A134" t="s">
        <v>62</v>
      </c>
      <c r="B134">
        <v>260</v>
      </c>
      <c r="C134">
        <v>0</v>
      </c>
    </row>
    <row r="135" spans="1:3" x14ac:dyDescent="0.2">
      <c r="A135" t="s">
        <v>63</v>
      </c>
      <c r="B135">
        <v>260</v>
      </c>
      <c r="C135">
        <v>0</v>
      </c>
    </row>
    <row r="136" spans="1:3" x14ac:dyDescent="0.2">
      <c r="A136" t="s">
        <v>64</v>
      </c>
      <c r="B136">
        <v>260</v>
      </c>
      <c r="C136">
        <v>0</v>
      </c>
    </row>
    <row r="137" spans="1:3" x14ac:dyDescent="0.2">
      <c r="A137" t="s">
        <v>65</v>
      </c>
      <c r="B137">
        <v>260</v>
      </c>
      <c r="C137">
        <v>100.00000000000001</v>
      </c>
    </row>
    <row r="138" spans="1:3" x14ac:dyDescent="0.2">
      <c r="A138" t="s">
        <v>66</v>
      </c>
      <c r="B138">
        <v>260</v>
      </c>
      <c r="C138">
        <v>100.00000000000001</v>
      </c>
    </row>
    <row r="139" spans="1:3" x14ac:dyDescent="0.2">
      <c r="A139" t="s">
        <v>67</v>
      </c>
      <c r="B139">
        <v>260</v>
      </c>
      <c r="C139">
        <v>100.00000000000001</v>
      </c>
    </row>
    <row r="140" spans="1:3" x14ac:dyDescent="0.2">
      <c r="A140" t="s">
        <v>68</v>
      </c>
      <c r="B140">
        <v>260</v>
      </c>
      <c r="C140">
        <v>100.00000000000001</v>
      </c>
    </row>
    <row r="141" spans="1:3" x14ac:dyDescent="0.2">
      <c r="A141" t="s">
        <v>69</v>
      </c>
      <c r="B141">
        <v>260</v>
      </c>
      <c r="C141">
        <v>100.00000000000001</v>
      </c>
    </row>
    <row r="142" spans="1:3" x14ac:dyDescent="0.2">
      <c r="A142" t="s">
        <v>60</v>
      </c>
      <c r="B142">
        <v>280</v>
      </c>
      <c r="C142">
        <v>0</v>
      </c>
    </row>
    <row r="143" spans="1:3" x14ac:dyDescent="0.2">
      <c r="A143" t="s">
        <v>61</v>
      </c>
      <c r="B143">
        <v>280</v>
      </c>
      <c r="C143">
        <v>0</v>
      </c>
    </row>
    <row r="144" spans="1:3" x14ac:dyDescent="0.2">
      <c r="A144" t="s">
        <v>62</v>
      </c>
      <c r="B144">
        <v>280</v>
      </c>
      <c r="C144">
        <v>0</v>
      </c>
    </row>
    <row r="145" spans="1:3" x14ac:dyDescent="0.2">
      <c r="A145" t="s">
        <v>63</v>
      </c>
      <c r="B145">
        <v>280</v>
      </c>
      <c r="C145">
        <v>0</v>
      </c>
    </row>
    <row r="146" spans="1:3" x14ac:dyDescent="0.2">
      <c r="A146" t="s">
        <v>64</v>
      </c>
      <c r="B146">
        <v>280</v>
      </c>
      <c r="C146">
        <v>0</v>
      </c>
    </row>
    <row r="147" spans="1:3" x14ac:dyDescent="0.2">
      <c r="A147" t="s">
        <v>65</v>
      </c>
      <c r="B147">
        <v>280</v>
      </c>
      <c r="C147">
        <v>100.00000000000001</v>
      </c>
    </row>
    <row r="148" spans="1:3" x14ac:dyDescent="0.2">
      <c r="A148" t="s">
        <v>66</v>
      </c>
      <c r="B148">
        <v>280</v>
      </c>
      <c r="C148">
        <v>100.00000000000001</v>
      </c>
    </row>
    <row r="149" spans="1:3" x14ac:dyDescent="0.2">
      <c r="A149" t="s">
        <v>67</v>
      </c>
      <c r="B149">
        <v>280</v>
      </c>
      <c r="C149">
        <v>100.00000000000001</v>
      </c>
    </row>
    <row r="150" spans="1:3" x14ac:dyDescent="0.2">
      <c r="A150" t="s">
        <v>68</v>
      </c>
      <c r="B150">
        <v>280</v>
      </c>
      <c r="C150">
        <v>100.00000000000001</v>
      </c>
    </row>
    <row r="151" spans="1:3" x14ac:dyDescent="0.2">
      <c r="A151" t="s">
        <v>69</v>
      </c>
      <c r="B151">
        <v>280</v>
      </c>
      <c r="C151">
        <v>100.00000000000001</v>
      </c>
    </row>
    <row r="152" spans="1:3" x14ac:dyDescent="0.2">
      <c r="A152" t="s">
        <v>60</v>
      </c>
      <c r="B152">
        <v>300</v>
      </c>
      <c r="C152">
        <v>0</v>
      </c>
    </row>
    <row r="153" spans="1:3" x14ac:dyDescent="0.2">
      <c r="A153" t="s">
        <v>61</v>
      </c>
      <c r="B153">
        <v>300</v>
      </c>
      <c r="C153">
        <v>5.4923373493692358</v>
      </c>
    </row>
    <row r="154" spans="1:3" x14ac:dyDescent="0.2">
      <c r="A154" t="s">
        <v>62</v>
      </c>
      <c r="B154">
        <v>300</v>
      </c>
      <c r="C154">
        <v>0</v>
      </c>
    </row>
    <row r="155" spans="1:3" x14ac:dyDescent="0.2">
      <c r="A155" t="s">
        <v>63</v>
      </c>
      <c r="B155">
        <v>300</v>
      </c>
      <c r="C155">
        <v>0</v>
      </c>
    </row>
    <row r="156" spans="1:3" x14ac:dyDescent="0.2">
      <c r="A156" t="s">
        <v>64</v>
      </c>
      <c r="B156">
        <v>300</v>
      </c>
      <c r="C156">
        <v>0</v>
      </c>
    </row>
    <row r="157" spans="1:3" x14ac:dyDescent="0.2">
      <c r="A157" t="s">
        <v>65</v>
      </c>
      <c r="B157">
        <v>300</v>
      </c>
      <c r="C157">
        <v>100.00000000000001</v>
      </c>
    </row>
    <row r="158" spans="1:3" x14ac:dyDescent="0.2">
      <c r="A158" t="s">
        <v>66</v>
      </c>
      <c r="B158">
        <v>300</v>
      </c>
      <c r="C158">
        <v>100.00000000000001</v>
      </c>
    </row>
    <row r="159" spans="1:3" x14ac:dyDescent="0.2">
      <c r="A159" t="s">
        <v>67</v>
      </c>
      <c r="B159">
        <v>300</v>
      </c>
      <c r="C159">
        <v>100.00000000000001</v>
      </c>
    </row>
    <row r="160" spans="1:3" x14ac:dyDescent="0.2">
      <c r="A160" t="s">
        <v>68</v>
      </c>
      <c r="B160">
        <v>300</v>
      </c>
      <c r="C160">
        <v>100.00000000000001</v>
      </c>
    </row>
    <row r="161" spans="1:3" x14ac:dyDescent="0.2">
      <c r="A161" t="s">
        <v>69</v>
      </c>
      <c r="B161">
        <v>300</v>
      </c>
      <c r="C161">
        <v>100.00000000000001</v>
      </c>
    </row>
    <row r="162" spans="1:3" x14ac:dyDescent="0.2">
      <c r="A162" t="s">
        <v>60</v>
      </c>
      <c r="B162">
        <v>320</v>
      </c>
      <c r="C162">
        <v>0</v>
      </c>
    </row>
    <row r="163" spans="1:3" x14ac:dyDescent="0.2">
      <c r="A163" t="s">
        <v>61</v>
      </c>
      <c r="B163">
        <v>320</v>
      </c>
      <c r="C163">
        <v>6.9725129245116202</v>
      </c>
    </row>
    <row r="164" spans="1:3" x14ac:dyDescent="0.2">
      <c r="A164" t="s">
        <v>62</v>
      </c>
      <c r="B164">
        <v>320</v>
      </c>
      <c r="C164">
        <v>0</v>
      </c>
    </row>
    <row r="165" spans="1:3" x14ac:dyDescent="0.2">
      <c r="A165" t="s">
        <v>63</v>
      </c>
      <c r="B165">
        <v>320</v>
      </c>
      <c r="C165">
        <v>0</v>
      </c>
    </row>
    <row r="166" spans="1:3" x14ac:dyDescent="0.2">
      <c r="A166" t="s">
        <v>64</v>
      </c>
      <c r="B166">
        <v>320</v>
      </c>
      <c r="C166">
        <v>0</v>
      </c>
    </row>
    <row r="167" spans="1:3" x14ac:dyDescent="0.2">
      <c r="A167" t="s">
        <v>65</v>
      </c>
      <c r="B167">
        <v>320</v>
      </c>
      <c r="C167">
        <v>100.00000000000001</v>
      </c>
    </row>
    <row r="168" spans="1:3" x14ac:dyDescent="0.2">
      <c r="A168" t="s">
        <v>66</v>
      </c>
      <c r="B168">
        <v>320</v>
      </c>
      <c r="C168">
        <v>100.00000000000001</v>
      </c>
    </row>
    <row r="169" spans="1:3" x14ac:dyDescent="0.2">
      <c r="A169" t="s">
        <v>67</v>
      </c>
      <c r="B169">
        <v>320</v>
      </c>
      <c r="C169">
        <v>100.00000000000001</v>
      </c>
    </row>
    <row r="170" spans="1:3" x14ac:dyDescent="0.2">
      <c r="A170" t="s">
        <v>68</v>
      </c>
      <c r="B170">
        <v>320</v>
      </c>
      <c r="C170">
        <v>100.00000000000001</v>
      </c>
    </row>
    <row r="171" spans="1:3" x14ac:dyDescent="0.2">
      <c r="A171" t="s">
        <v>69</v>
      </c>
      <c r="B171">
        <v>320</v>
      </c>
      <c r="C171">
        <v>100.00000000000001</v>
      </c>
    </row>
    <row r="172" spans="1:3" x14ac:dyDescent="0.2">
      <c r="A172" t="s">
        <v>60</v>
      </c>
      <c r="B172">
        <v>340</v>
      </c>
      <c r="C172">
        <v>9.6230971705711301</v>
      </c>
    </row>
    <row r="173" spans="1:3" x14ac:dyDescent="0.2">
      <c r="A173" t="s">
        <v>61</v>
      </c>
      <c r="B173">
        <v>340</v>
      </c>
      <c r="C173">
        <v>15.207447882722334</v>
      </c>
    </row>
    <row r="174" spans="1:3" x14ac:dyDescent="0.2">
      <c r="A174" t="s">
        <v>62</v>
      </c>
      <c r="B174">
        <v>340</v>
      </c>
      <c r="C174">
        <v>0</v>
      </c>
    </row>
    <row r="175" spans="1:3" x14ac:dyDescent="0.2">
      <c r="A175" t="s">
        <v>63</v>
      </c>
      <c r="B175">
        <v>340</v>
      </c>
      <c r="C175">
        <v>0</v>
      </c>
    </row>
    <row r="176" spans="1:3" x14ac:dyDescent="0.2">
      <c r="A176" t="s">
        <v>64</v>
      </c>
      <c r="B176">
        <v>340</v>
      </c>
      <c r="C176">
        <v>0</v>
      </c>
    </row>
    <row r="177" spans="1:3" x14ac:dyDescent="0.2">
      <c r="A177" t="s">
        <v>65</v>
      </c>
      <c r="B177">
        <v>340</v>
      </c>
      <c r="C177">
        <v>0</v>
      </c>
    </row>
    <row r="178" spans="1:3" x14ac:dyDescent="0.2">
      <c r="A178" t="s">
        <v>66</v>
      </c>
      <c r="B178">
        <v>340</v>
      </c>
      <c r="C178">
        <v>0</v>
      </c>
    </row>
    <row r="179" spans="1:3" x14ac:dyDescent="0.2">
      <c r="A179" t="s">
        <v>67</v>
      </c>
      <c r="B179">
        <v>340</v>
      </c>
      <c r="C179">
        <v>0</v>
      </c>
    </row>
    <row r="180" spans="1:3" x14ac:dyDescent="0.2">
      <c r="A180" t="s">
        <v>68</v>
      </c>
      <c r="B180">
        <v>340</v>
      </c>
      <c r="C180">
        <v>0</v>
      </c>
    </row>
    <row r="181" spans="1:3" x14ac:dyDescent="0.2">
      <c r="A181" t="s">
        <v>69</v>
      </c>
      <c r="B181">
        <v>340</v>
      </c>
      <c r="C181">
        <v>0</v>
      </c>
    </row>
    <row r="182" spans="1:3" x14ac:dyDescent="0.2">
      <c r="A182" t="s">
        <v>60</v>
      </c>
      <c r="B182">
        <v>360</v>
      </c>
      <c r="C182">
        <v>15.939981555216233</v>
      </c>
    </row>
    <row r="183" spans="1:3" x14ac:dyDescent="0.2">
      <c r="A183" t="s">
        <v>61</v>
      </c>
      <c r="B183">
        <v>360</v>
      </c>
      <c r="C183">
        <v>17.643347867049133</v>
      </c>
    </row>
    <row r="184" spans="1:3" x14ac:dyDescent="0.2">
      <c r="A184" t="s">
        <v>62</v>
      </c>
      <c r="B184">
        <v>360</v>
      </c>
      <c r="C184">
        <v>0</v>
      </c>
    </row>
    <row r="185" spans="1:3" x14ac:dyDescent="0.2">
      <c r="A185" t="s">
        <v>63</v>
      </c>
      <c r="B185">
        <v>360</v>
      </c>
      <c r="C185">
        <v>0.46132215573828006</v>
      </c>
    </row>
    <row r="186" spans="1:3" x14ac:dyDescent="0.2">
      <c r="A186" t="s">
        <v>64</v>
      </c>
      <c r="B186">
        <v>360</v>
      </c>
      <c r="C186">
        <v>238.49600593762651</v>
      </c>
    </row>
    <row r="187" spans="1:3" x14ac:dyDescent="0.2">
      <c r="A187" t="s">
        <v>65</v>
      </c>
      <c r="B187">
        <v>360</v>
      </c>
      <c r="C187">
        <v>100.00000000000001</v>
      </c>
    </row>
    <row r="188" spans="1:3" x14ac:dyDescent="0.2">
      <c r="A188" t="s">
        <v>66</v>
      </c>
      <c r="B188">
        <v>360</v>
      </c>
      <c r="C188">
        <v>100.00000000000001</v>
      </c>
    </row>
    <row r="189" spans="1:3" x14ac:dyDescent="0.2">
      <c r="A189" t="s">
        <v>67</v>
      </c>
      <c r="B189">
        <v>360</v>
      </c>
      <c r="C189">
        <v>100.00000000000001</v>
      </c>
    </row>
    <row r="190" spans="1:3" x14ac:dyDescent="0.2">
      <c r="A190" t="s">
        <v>68</v>
      </c>
      <c r="B190">
        <v>360</v>
      </c>
      <c r="C190">
        <v>100.00000000000001</v>
      </c>
    </row>
    <row r="191" spans="1:3" x14ac:dyDescent="0.2">
      <c r="A191" t="s">
        <v>69</v>
      </c>
      <c r="B191">
        <v>360</v>
      </c>
      <c r="C191">
        <v>100.00000000000001</v>
      </c>
    </row>
    <row r="192" spans="1:3" x14ac:dyDescent="0.2">
      <c r="A192" t="s">
        <v>60</v>
      </c>
      <c r="B192">
        <v>380</v>
      </c>
      <c r="C192">
        <v>16.872775011632569</v>
      </c>
    </row>
    <row r="193" spans="1:3" x14ac:dyDescent="0.2">
      <c r="A193" t="s">
        <v>61</v>
      </c>
      <c r="B193">
        <v>380</v>
      </c>
      <c r="C193">
        <v>18.720581380245761</v>
      </c>
    </row>
    <row r="194" spans="1:3" x14ac:dyDescent="0.2">
      <c r="A194" t="s">
        <v>62</v>
      </c>
      <c r="B194">
        <v>380</v>
      </c>
      <c r="C194">
        <v>382.27710004561385</v>
      </c>
    </row>
    <row r="195" spans="1:3" x14ac:dyDescent="0.2">
      <c r="A195" t="s">
        <v>63</v>
      </c>
      <c r="B195">
        <v>380</v>
      </c>
      <c r="C195">
        <v>12.583303269356609</v>
      </c>
    </row>
    <row r="196" spans="1:3" x14ac:dyDescent="0.2">
      <c r="A196" t="s">
        <v>64</v>
      </c>
      <c r="B196">
        <v>380</v>
      </c>
      <c r="C196">
        <v>244.48290654270312</v>
      </c>
    </row>
    <row r="197" spans="1:3" x14ac:dyDescent="0.2">
      <c r="A197" t="s">
        <v>65</v>
      </c>
      <c r="B197">
        <v>380</v>
      </c>
      <c r="C197">
        <v>100.00000000000001</v>
      </c>
    </row>
    <row r="198" spans="1:3" x14ac:dyDescent="0.2">
      <c r="A198" t="s">
        <v>66</v>
      </c>
      <c r="B198">
        <v>380</v>
      </c>
      <c r="C198">
        <v>100.00000000000001</v>
      </c>
    </row>
    <row r="199" spans="1:3" x14ac:dyDescent="0.2">
      <c r="A199" t="s">
        <v>67</v>
      </c>
      <c r="B199">
        <v>380</v>
      </c>
      <c r="C199">
        <v>100.00000000000001</v>
      </c>
    </row>
    <row r="200" spans="1:3" x14ac:dyDescent="0.2">
      <c r="A200" t="s">
        <v>68</v>
      </c>
      <c r="B200">
        <v>380</v>
      </c>
      <c r="C200">
        <v>100.00000000000001</v>
      </c>
    </row>
    <row r="201" spans="1:3" x14ac:dyDescent="0.2">
      <c r="A201" t="s">
        <v>69</v>
      </c>
      <c r="B201">
        <v>380</v>
      </c>
      <c r="C201">
        <v>100.00000000000001</v>
      </c>
    </row>
    <row r="202" spans="1:3" x14ac:dyDescent="0.2">
      <c r="A202" t="s">
        <v>60</v>
      </c>
      <c r="B202">
        <v>400</v>
      </c>
      <c r="C202">
        <v>21.321224556251195</v>
      </c>
    </row>
    <row r="203" spans="1:3" x14ac:dyDescent="0.2">
      <c r="A203" t="s">
        <v>61</v>
      </c>
      <c r="B203">
        <v>400</v>
      </c>
      <c r="C203">
        <v>20.06799174786854</v>
      </c>
    </row>
    <row r="204" spans="1:3" x14ac:dyDescent="0.2">
      <c r="A204" t="s">
        <v>62</v>
      </c>
      <c r="B204">
        <v>400</v>
      </c>
      <c r="C204">
        <v>396.85186987020683</v>
      </c>
    </row>
    <row r="205" spans="1:3" x14ac:dyDescent="0.2">
      <c r="A205" t="s">
        <v>63</v>
      </c>
      <c r="B205">
        <v>400</v>
      </c>
      <c r="C205">
        <v>16.174202768632259</v>
      </c>
    </row>
    <row r="206" spans="1:3" x14ac:dyDescent="0.2">
      <c r="A206" t="s">
        <v>64</v>
      </c>
      <c r="B206">
        <v>400</v>
      </c>
      <c r="C206">
        <v>246.45870335273352</v>
      </c>
    </row>
    <row r="207" spans="1:3" x14ac:dyDescent="0.2">
      <c r="A207" t="s">
        <v>65</v>
      </c>
      <c r="B207">
        <v>400</v>
      </c>
      <c r="C207">
        <v>100.00000000000001</v>
      </c>
    </row>
    <row r="208" spans="1:3" x14ac:dyDescent="0.2">
      <c r="A208" t="s">
        <v>66</v>
      </c>
      <c r="B208">
        <v>400</v>
      </c>
      <c r="C208">
        <v>100.00000000000001</v>
      </c>
    </row>
    <row r="209" spans="1:3" x14ac:dyDescent="0.2">
      <c r="A209" t="s">
        <v>67</v>
      </c>
      <c r="B209">
        <v>400</v>
      </c>
      <c r="C209">
        <v>100.00000000000001</v>
      </c>
    </row>
    <row r="210" spans="1:3" x14ac:dyDescent="0.2">
      <c r="A210" t="s">
        <v>68</v>
      </c>
      <c r="B210">
        <v>400</v>
      </c>
      <c r="C210">
        <v>100.00000000000001</v>
      </c>
    </row>
    <row r="211" spans="1:3" x14ac:dyDescent="0.2">
      <c r="A211" t="s">
        <v>69</v>
      </c>
      <c r="B211">
        <v>400</v>
      </c>
      <c r="C211">
        <v>100.00000000000001</v>
      </c>
    </row>
    <row r="212" spans="1:3" x14ac:dyDescent="0.2">
      <c r="A212" t="s">
        <v>60</v>
      </c>
      <c r="B212">
        <v>420</v>
      </c>
      <c r="C212">
        <v>25.118358370123303</v>
      </c>
    </row>
    <row r="213" spans="1:3" x14ac:dyDescent="0.2">
      <c r="A213" t="s">
        <v>61</v>
      </c>
      <c r="B213">
        <v>420</v>
      </c>
      <c r="C213">
        <v>20.68049082038015</v>
      </c>
    </row>
    <row r="214" spans="1:3" x14ac:dyDescent="0.2">
      <c r="A214" t="s">
        <v>62</v>
      </c>
      <c r="B214">
        <v>420</v>
      </c>
      <c r="C214">
        <v>413.19971638528978</v>
      </c>
    </row>
    <row r="215" spans="1:3" x14ac:dyDescent="0.2">
      <c r="A215" t="s">
        <v>63</v>
      </c>
      <c r="B215">
        <v>420</v>
      </c>
      <c r="C215">
        <v>35.120346506891423</v>
      </c>
    </row>
    <row r="216" spans="1:3" x14ac:dyDescent="0.2">
      <c r="A216" t="s">
        <v>64</v>
      </c>
      <c r="B216">
        <v>420</v>
      </c>
      <c r="C216">
        <v>254.2898080815273</v>
      </c>
    </row>
    <row r="217" spans="1:3" x14ac:dyDescent="0.2">
      <c r="A217" t="s">
        <v>65</v>
      </c>
      <c r="B217">
        <v>420</v>
      </c>
      <c r="C217">
        <v>100.00000000000001</v>
      </c>
    </row>
    <row r="218" spans="1:3" x14ac:dyDescent="0.2">
      <c r="A218" t="s">
        <v>66</v>
      </c>
      <c r="B218">
        <v>420</v>
      </c>
      <c r="C218">
        <v>100.00000000000001</v>
      </c>
    </row>
    <row r="219" spans="1:3" x14ac:dyDescent="0.2">
      <c r="A219" t="s">
        <v>67</v>
      </c>
      <c r="B219">
        <v>420</v>
      </c>
      <c r="C219">
        <v>100.00000000000001</v>
      </c>
    </row>
    <row r="220" spans="1:3" x14ac:dyDescent="0.2">
      <c r="A220" t="s">
        <v>68</v>
      </c>
      <c r="B220">
        <v>420</v>
      </c>
      <c r="C220">
        <v>100.00000000000001</v>
      </c>
    </row>
    <row r="221" spans="1:3" x14ac:dyDescent="0.2">
      <c r="A221" t="s">
        <v>69</v>
      </c>
      <c r="B221">
        <v>420</v>
      </c>
      <c r="C221">
        <v>100.00000000000001</v>
      </c>
    </row>
    <row r="222" spans="1:3" x14ac:dyDescent="0.2">
      <c r="A222" t="s">
        <v>60</v>
      </c>
      <c r="B222">
        <v>440</v>
      </c>
      <c r="C222">
        <v>26.982664057529931</v>
      </c>
    </row>
    <row r="223" spans="1:3" x14ac:dyDescent="0.2">
      <c r="A223" t="s">
        <v>61</v>
      </c>
      <c r="B223">
        <v>440</v>
      </c>
      <c r="C223">
        <v>21.350769181571223</v>
      </c>
    </row>
    <row r="224" spans="1:3" x14ac:dyDescent="0.2">
      <c r="A224" t="s">
        <v>62</v>
      </c>
      <c r="B224">
        <v>440</v>
      </c>
      <c r="C224">
        <v>427.83025994805774</v>
      </c>
    </row>
    <row r="225" spans="1:3" x14ac:dyDescent="0.2">
      <c r="A225" t="s">
        <v>63</v>
      </c>
      <c r="B225">
        <v>440</v>
      </c>
      <c r="C225">
        <v>55.464621525328859</v>
      </c>
    </row>
    <row r="226" spans="1:3" x14ac:dyDescent="0.2">
      <c r="A226" t="s">
        <v>64</v>
      </c>
      <c r="B226">
        <v>440</v>
      </c>
      <c r="C226">
        <v>276.89513704066422</v>
      </c>
    </row>
    <row r="227" spans="1:3" x14ac:dyDescent="0.2">
      <c r="A227" t="s">
        <v>65</v>
      </c>
      <c r="B227">
        <v>440</v>
      </c>
      <c r="C227">
        <v>100.00000000000001</v>
      </c>
    </row>
    <row r="228" spans="1:3" x14ac:dyDescent="0.2">
      <c r="A228" t="s">
        <v>66</v>
      </c>
      <c r="B228">
        <v>440</v>
      </c>
      <c r="C228">
        <v>100.00000000000001</v>
      </c>
    </row>
    <row r="229" spans="1:3" x14ac:dyDescent="0.2">
      <c r="A229" t="s">
        <v>67</v>
      </c>
      <c r="B229">
        <v>440</v>
      </c>
      <c r="C229">
        <v>100.00000000000001</v>
      </c>
    </row>
    <row r="230" spans="1:3" x14ac:dyDescent="0.2">
      <c r="A230" t="s">
        <v>68</v>
      </c>
      <c r="B230">
        <v>440</v>
      </c>
      <c r="C230">
        <v>100.00000000000001</v>
      </c>
    </row>
    <row r="231" spans="1:3" x14ac:dyDescent="0.2">
      <c r="A231" t="s">
        <v>69</v>
      </c>
      <c r="B231">
        <v>440</v>
      </c>
      <c r="C231">
        <v>100.00000000000001</v>
      </c>
    </row>
    <row r="232" spans="1:3" x14ac:dyDescent="0.2">
      <c r="A232" t="s">
        <v>60</v>
      </c>
      <c r="B232">
        <v>460</v>
      </c>
      <c r="C232">
        <v>28.907067073302347</v>
      </c>
    </row>
    <row r="233" spans="1:3" x14ac:dyDescent="0.2">
      <c r="A233" t="s">
        <v>61</v>
      </c>
      <c r="B233">
        <v>460</v>
      </c>
      <c r="C233">
        <v>22.113174524572724</v>
      </c>
    </row>
    <row r="234" spans="1:3" x14ac:dyDescent="0.2">
      <c r="A234" t="s">
        <v>62</v>
      </c>
      <c r="B234">
        <v>460</v>
      </c>
      <c r="C234">
        <v>442.00987493598882</v>
      </c>
    </row>
    <row r="235" spans="1:3" x14ac:dyDescent="0.2">
      <c r="A235" t="s">
        <v>63</v>
      </c>
      <c r="B235">
        <v>460</v>
      </c>
      <c r="C235">
        <v>62.723542855544032</v>
      </c>
    </row>
    <row r="236" spans="1:3" x14ac:dyDescent="0.2">
      <c r="A236" t="s">
        <v>64</v>
      </c>
      <c r="B236">
        <v>460</v>
      </c>
      <c r="C236">
        <v>297.76183672726023</v>
      </c>
    </row>
    <row r="237" spans="1:3" x14ac:dyDescent="0.2">
      <c r="A237" t="s">
        <v>65</v>
      </c>
      <c r="B237">
        <v>460</v>
      </c>
      <c r="C237">
        <v>100.00000000000001</v>
      </c>
    </row>
    <row r="238" spans="1:3" x14ac:dyDescent="0.2">
      <c r="A238" t="s">
        <v>66</v>
      </c>
      <c r="B238">
        <v>460</v>
      </c>
      <c r="C238">
        <v>100.00000000000001</v>
      </c>
    </row>
    <row r="239" spans="1:3" x14ac:dyDescent="0.2">
      <c r="A239" t="s">
        <v>67</v>
      </c>
      <c r="B239">
        <v>460</v>
      </c>
      <c r="C239">
        <v>100.00000000000001</v>
      </c>
    </row>
    <row r="240" spans="1:3" x14ac:dyDescent="0.2">
      <c r="A240" t="s">
        <v>68</v>
      </c>
      <c r="B240">
        <v>460</v>
      </c>
      <c r="C240">
        <v>100.00000000000001</v>
      </c>
    </row>
    <row r="241" spans="1:3" x14ac:dyDescent="0.2">
      <c r="A241" t="s">
        <v>69</v>
      </c>
      <c r="B241">
        <v>460</v>
      </c>
      <c r="C241">
        <v>100.00000000000001</v>
      </c>
    </row>
    <row r="242" spans="1:3" x14ac:dyDescent="0.2">
      <c r="A242" t="s">
        <v>60</v>
      </c>
      <c r="B242">
        <v>480</v>
      </c>
      <c r="C242">
        <v>33.15189530731287</v>
      </c>
    </row>
    <row r="243" spans="1:3" x14ac:dyDescent="0.2">
      <c r="A243" t="s">
        <v>61</v>
      </c>
      <c r="B243">
        <v>480</v>
      </c>
      <c r="C243">
        <v>22.758453333479981</v>
      </c>
    </row>
    <row r="244" spans="1:3" x14ac:dyDescent="0.2">
      <c r="A244" t="s">
        <v>62</v>
      </c>
      <c r="B244">
        <v>480</v>
      </c>
      <c r="C244">
        <v>446.72530548427903</v>
      </c>
    </row>
    <row r="245" spans="1:3" x14ac:dyDescent="0.2">
      <c r="A245" t="s">
        <v>63</v>
      </c>
      <c r="B245">
        <v>480</v>
      </c>
      <c r="C245">
        <v>64.528248142193064</v>
      </c>
    </row>
    <row r="246" spans="1:3" x14ac:dyDescent="0.2">
      <c r="A246" t="s">
        <v>64</v>
      </c>
      <c r="B246">
        <v>480</v>
      </c>
      <c r="C246">
        <v>311.6314896959783</v>
      </c>
    </row>
    <row r="247" spans="1:3" x14ac:dyDescent="0.2">
      <c r="A247" t="s">
        <v>65</v>
      </c>
      <c r="B247">
        <v>480</v>
      </c>
      <c r="C247">
        <v>100.00000000000001</v>
      </c>
    </row>
    <row r="248" spans="1:3" x14ac:dyDescent="0.2">
      <c r="A248" t="s">
        <v>66</v>
      </c>
      <c r="B248">
        <v>480</v>
      </c>
      <c r="C248">
        <v>100.00000000000001</v>
      </c>
    </row>
    <row r="249" spans="1:3" x14ac:dyDescent="0.2">
      <c r="A249" t="s">
        <v>67</v>
      </c>
      <c r="B249">
        <v>480</v>
      </c>
      <c r="C249">
        <v>100.00000000000001</v>
      </c>
    </row>
    <row r="250" spans="1:3" x14ac:dyDescent="0.2">
      <c r="A250" t="s">
        <v>68</v>
      </c>
      <c r="B250">
        <v>480</v>
      </c>
      <c r="C250">
        <v>100.00000000000001</v>
      </c>
    </row>
    <row r="251" spans="1:3" x14ac:dyDescent="0.2">
      <c r="A251" t="s">
        <v>69</v>
      </c>
      <c r="B251">
        <v>480</v>
      </c>
      <c r="C251">
        <v>100.00000000000001</v>
      </c>
    </row>
    <row r="252" spans="1:3" x14ac:dyDescent="0.2">
      <c r="A252" t="s">
        <v>60</v>
      </c>
      <c r="B252">
        <v>500</v>
      </c>
      <c r="C252">
        <v>36.981411487030186</v>
      </c>
    </row>
    <row r="253" spans="1:3" x14ac:dyDescent="0.2">
      <c r="A253" t="s">
        <v>61</v>
      </c>
      <c r="B253">
        <v>500</v>
      </c>
      <c r="C253">
        <v>23.141405544094088</v>
      </c>
    </row>
    <row r="254" spans="1:3" x14ac:dyDescent="0.2">
      <c r="A254" t="s">
        <v>62</v>
      </c>
      <c r="B254">
        <v>500</v>
      </c>
      <c r="C254">
        <v>456.00524355253799</v>
      </c>
    </row>
    <row r="255" spans="1:3" x14ac:dyDescent="0.2">
      <c r="A255" t="s">
        <v>63</v>
      </c>
      <c r="B255">
        <v>500</v>
      </c>
      <c r="C255">
        <v>67.454385758723959</v>
      </c>
    </row>
    <row r="256" spans="1:3" x14ac:dyDescent="0.2">
      <c r="A256" t="s">
        <v>64</v>
      </c>
      <c r="B256">
        <v>500</v>
      </c>
      <c r="C256">
        <v>320.95792606409248</v>
      </c>
    </row>
    <row r="257" spans="1:3" x14ac:dyDescent="0.2">
      <c r="A257" t="s">
        <v>65</v>
      </c>
      <c r="B257">
        <v>500</v>
      </c>
      <c r="C257">
        <v>100.00000000000001</v>
      </c>
    </row>
    <row r="258" spans="1:3" x14ac:dyDescent="0.2">
      <c r="A258" t="s">
        <v>66</v>
      </c>
      <c r="B258">
        <v>500</v>
      </c>
      <c r="C258">
        <v>100.00000000000001</v>
      </c>
    </row>
    <row r="259" spans="1:3" x14ac:dyDescent="0.2">
      <c r="A259" t="s">
        <v>67</v>
      </c>
      <c r="B259">
        <v>500</v>
      </c>
      <c r="C259">
        <v>62.9561810459669</v>
      </c>
    </row>
    <row r="260" spans="1:3" x14ac:dyDescent="0.2">
      <c r="A260" t="s">
        <v>68</v>
      </c>
      <c r="B260">
        <v>500</v>
      </c>
      <c r="C260">
        <v>100.00000000000001</v>
      </c>
    </row>
    <row r="261" spans="1:3" x14ac:dyDescent="0.2">
      <c r="A261" t="s">
        <v>69</v>
      </c>
      <c r="B261">
        <v>500</v>
      </c>
      <c r="C261">
        <v>100.00000000000001</v>
      </c>
    </row>
    <row r="262" spans="1:3" x14ac:dyDescent="0.2">
      <c r="A262" t="s">
        <v>60</v>
      </c>
      <c r="B262">
        <v>520</v>
      </c>
      <c r="C262">
        <v>39.995692051338878</v>
      </c>
    </row>
    <row r="263" spans="1:3" x14ac:dyDescent="0.2">
      <c r="A263" t="s">
        <v>61</v>
      </c>
      <c r="B263">
        <v>520</v>
      </c>
      <c r="C263">
        <v>23.666058931159618</v>
      </c>
    </row>
    <row r="264" spans="1:3" x14ac:dyDescent="0.2">
      <c r="A264" t="s">
        <v>62</v>
      </c>
      <c r="B264">
        <v>520</v>
      </c>
      <c r="C264">
        <v>470.58894697121917</v>
      </c>
    </row>
    <row r="265" spans="1:3" x14ac:dyDescent="0.2">
      <c r="A265" t="s">
        <v>63</v>
      </c>
      <c r="B265">
        <v>520</v>
      </c>
      <c r="C265">
        <v>69.387438622412262</v>
      </c>
    </row>
    <row r="266" spans="1:3" x14ac:dyDescent="0.2">
      <c r="A266" t="s">
        <v>64</v>
      </c>
      <c r="B266">
        <v>520</v>
      </c>
      <c r="C266">
        <v>331.64120423512242</v>
      </c>
    </row>
    <row r="267" spans="1:3" x14ac:dyDescent="0.2">
      <c r="A267" t="s">
        <v>65</v>
      </c>
      <c r="B267">
        <v>520</v>
      </c>
      <c r="C267">
        <v>100.00000000000001</v>
      </c>
    </row>
    <row r="268" spans="1:3" x14ac:dyDescent="0.2">
      <c r="A268" t="s">
        <v>66</v>
      </c>
      <c r="B268">
        <v>520</v>
      </c>
      <c r="C268">
        <v>100.00000000000001</v>
      </c>
    </row>
    <row r="269" spans="1:3" x14ac:dyDescent="0.2">
      <c r="A269" t="s">
        <v>67</v>
      </c>
      <c r="B269">
        <v>520</v>
      </c>
      <c r="C269">
        <v>73.550099519798678</v>
      </c>
    </row>
    <row r="270" spans="1:3" x14ac:dyDescent="0.2">
      <c r="A270" t="s">
        <v>68</v>
      </c>
      <c r="B270">
        <v>520</v>
      </c>
      <c r="C270">
        <v>100.00000000000001</v>
      </c>
    </row>
    <row r="271" spans="1:3" x14ac:dyDescent="0.2">
      <c r="A271" t="s">
        <v>69</v>
      </c>
      <c r="B271">
        <v>520</v>
      </c>
      <c r="C271">
        <v>100.00000000000001</v>
      </c>
    </row>
    <row r="272" spans="1:3" x14ac:dyDescent="0.2">
      <c r="A272" t="s">
        <v>60</v>
      </c>
      <c r="B272">
        <v>540</v>
      </c>
      <c r="C272">
        <v>40.878481250668429</v>
      </c>
    </row>
    <row r="273" spans="1:3" x14ac:dyDescent="0.2">
      <c r="A273" t="s">
        <v>61</v>
      </c>
      <c r="B273">
        <v>540</v>
      </c>
      <c r="C273">
        <v>24.311166025829834</v>
      </c>
    </row>
    <row r="274" spans="1:3" x14ac:dyDescent="0.2">
      <c r="A274" t="s">
        <v>62</v>
      </c>
      <c r="B274">
        <v>540</v>
      </c>
      <c r="C274">
        <v>488.53685413939758</v>
      </c>
    </row>
    <row r="275" spans="1:3" x14ac:dyDescent="0.2">
      <c r="A275" t="s">
        <v>63</v>
      </c>
      <c r="B275">
        <v>540</v>
      </c>
      <c r="C275">
        <v>71.276224864570949</v>
      </c>
    </row>
    <row r="276" spans="1:3" x14ac:dyDescent="0.2">
      <c r="A276" t="s">
        <v>64</v>
      </c>
      <c r="B276">
        <v>540</v>
      </c>
      <c r="C276">
        <v>338.5809543158403</v>
      </c>
    </row>
    <row r="277" spans="1:3" x14ac:dyDescent="0.2">
      <c r="A277" t="s">
        <v>65</v>
      </c>
      <c r="B277">
        <v>540</v>
      </c>
      <c r="C277">
        <v>100.00000000000001</v>
      </c>
    </row>
    <row r="278" spans="1:3" x14ac:dyDescent="0.2">
      <c r="A278" t="s">
        <v>66</v>
      </c>
      <c r="B278">
        <v>540</v>
      </c>
      <c r="C278">
        <v>100.00000000000001</v>
      </c>
    </row>
    <row r="279" spans="1:3" x14ac:dyDescent="0.2">
      <c r="A279" t="s">
        <v>67</v>
      </c>
      <c r="B279">
        <v>540</v>
      </c>
      <c r="C279">
        <v>62.417935052324765</v>
      </c>
    </row>
    <row r="280" spans="1:3" x14ac:dyDescent="0.2">
      <c r="A280" t="s">
        <v>68</v>
      </c>
      <c r="B280">
        <v>540</v>
      </c>
      <c r="C280">
        <v>100.00000000000001</v>
      </c>
    </row>
    <row r="281" spans="1:3" x14ac:dyDescent="0.2">
      <c r="A281" t="s">
        <v>69</v>
      </c>
      <c r="B281">
        <v>540</v>
      </c>
      <c r="C281">
        <v>100.00000000000001</v>
      </c>
    </row>
    <row r="282" spans="1:3" x14ac:dyDescent="0.2">
      <c r="A282" t="s">
        <v>60</v>
      </c>
      <c r="B282">
        <v>560</v>
      </c>
      <c r="C282">
        <v>42.184240754998932</v>
      </c>
    </row>
    <row r="283" spans="1:3" x14ac:dyDescent="0.2">
      <c r="A283" t="s">
        <v>61</v>
      </c>
      <c r="B283">
        <v>560</v>
      </c>
      <c r="C283">
        <v>25.318639874560759</v>
      </c>
    </row>
    <row r="284" spans="1:3" x14ac:dyDescent="0.2">
      <c r="A284" t="s">
        <v>62</v>
      </c>
      <c r="B284">
        <v>560</v>
      </c>
      <c r="C284">
        <v>514.64691755993169</v>
      </c>
    </row>
    <row r="285" spans="1:3" x14ac:dyDescent="0.2">
      <c r="A285" t="s">
        <v>63</v>
      </c>
      <c r="B285">
        <v>560</v>
      </c>
      <c r="C285">
        <v>73.054930860627778</v>
      </c>
    </row>
    <row r="286" spans="1:3" x14ac:dyDescent="0.2">
      <c r="A286" t="s">
        <v>64</v>
      </c>
      <c r="B286">
        <v>560</v>
      </c>
      <c r="C286">
        <v>343.9221434697335</v>
      </c>
    </row>
    <row r="287" spans="1:3" x14ac:dyDescent="0.2">
      <c r="A287" t="s">
        <v>65</v>
      </c>
      <c r="B287">
        <v>560</v>
      </c>
      <c r="C287">
        <v>100.00000000000001</v>
      </c>
    </row>
    <row r="288" spans="1:3" x14ac:dyDescent="0.2">
      <c r="A288" t="s">
        <v>66</v>
      </c>
      <c r="B288">
        <v>560</v>
      </c>
      <c r="C288">
        <v>100.00000000000001</v>
      </c>
    </row>
    <row r="289" spans="1:3" x14ac:dyDescent="0.2">
      <c r="A289" t="s">
        <v>67</v>
      </c>
      <c r="B289">
        <v>560</v>
      </c>
      <c r="C289">
        <v>70.252497391266871</v>
      </c>
    </row>
    <row r="290" spans="1:3" x14ac:dyDescent="0.2">
      <c r="A290" t="s">
        <v>68</v>
      </c>
      <c r="B290">
        <v>560</v>
      </c>
      <c r="C290">
        <v>100.00000000000001</v>
      </c>
    </row>
    <row r="291" spans="1:3" x14ac:dyDescent="0.2">
      <c r="A291" t="s">
        <v>69</v>
      </c>
      <c r="B291">
        <v>560</v>
      </c>
      <c r="C291">
        <v>100.00000000000001</v>
      </c>
    </row>
    <row r="292" spans="1:3" x14ac:dyDescent="0.2">
      <c r="A292" t="s">
        <v>60</v>
      </c>
      <c r="B292">
        <v>580</v>
      </c>
      <c r="C292">
        <v>44.403525982428768</v>
      </c>
    </row>
    <row r="293" spans="1:3" x14ac:dyDescent="0.2">
      <c r="A293" t="s">
        <v>61</v>
      </c>
      <c r="B293">
        <v>580</v>
      </c>
      <c r="C293">
        <v>26.202204521637626</v>
      </c>
    </row>
    <row r="294" spans="1:3" x14ac:dyDescent="0.2">
      <c r="A294" t="s">
        <v>62</v>
      </c>
      <c r="B294">
        <v>580</v>
      </c>
      <c r="C294">
        <v>526.93516513842303</v>
      </c>
    </row>
    <row r="295" spans="1:3" x14ac:dyDescent="0.2">
      <c r="A295" t="s">
        <v>63</v>
      </c>
      <c r="B295">
        <v>580</v>
      </c>
      <c r="C295">
        <v>76.08930222449149</v>
      </c>
    </row>
    <row r="296" spans="1:3" x14ac:dyDescent="0.2">
      <c r="A296" t="s">
        <v>64</v>
      </c>
      <c r="B296">
        <v>580</v>
      </c>
      <c r="C296">
        <v>350.91668586346253</v>
      </c>
    </row>
    <row r="297" spans="1:3" x14ac:dyDescent="0.2">
      <c r="A297" t="s">
        <v>65</v>
      </c>
      <c r="B297">
        <v>580</v>
      </c>
      <c r="C297">
        <v>100.00000000000001</v>
      </c>
    </row>
    <row r="298" spans="1:3" x14ac:dyDescent="0.2">
      <c r="A298" t="s">
        <v>66</v>
      </c>
      <c r="B298">
        <v>580</v>
      </c>
      <c r="C298">
        <v>100.00000000000001</v>
      </c>
    </row>
    <row r="299" spans="1:3" x14ac:dyDescent="0.2">
      <c r="A299" t="s">
        <v>67</v>
      </c>
      <c r="B299">
        <v>580</v>
      </c>
      <c r="C299">
        <v>72.617344239724048</v>
      </c>
    </row>
    <row r="300" spans="1:3" x14ac:dyDescent="0.2">
      <c r="A300" t="s">
        <v>68</v>
      </c>
      <c r="B300">
        <v>580</v>
      </c>
      <c r="C300">
        <v>100.00000000000001</v>
      </c>
    </row>
    <row r="301" spans="1:3" x14ac:dyDescent="0.2">
      <c r="A301" t="s">
        <v>69</v>
      </c>
      <c r="B301">
        <v>580</v>
      </c>
      <c r="C301">
        <v>100.00000000000001</v>
      </c>
    </row>
    <row r="302" spans="1:3" x14ac:dyDescent="0.2">
      <c r="A302" t="s">
        <v>60</v>
      </c>
      <c r="B302">
        <v>600</v>
      </c>
      <c r="C302">
        <v>45.720061172194335</v>
      </c>
    </row>
    <row r="303" spans="1:3" x14ac:dyDescent="0.2">
      <c r="A303" t="s">
        <v>61</v>
      </c>
      <c r="B303">
        <v>600</v>
      </c>
      <c r="C303">
        <v>27.130579310068164</v>
      </c>
    </row>
    <row r="304" spans="1:3" x14ac:dyDescent="0.2">
      <c r="A304" t="s">
        <v>62</v>
      </c>
      <c r="B304">
        <v>600</v>
      </c>
      <c r="C304">
        <v>533.03851039572362</v>
      </c>
    </row>
    <row r="305" spans="1:3" x14ac:dyDescent="0.2">
      <c r="A305" t="s">
        <v>63</v>
      </c>
      <c r="B305">
        <v>600</v>
      </c>
      <c r="C305">
        <v>78.48760871522073</v>
      </c>
    </row>
    <row r="306" spans="1:3" x14ac:dyDescent="0.2">
      <c r="A306" t="s">
        <v>64</v>
      </c>
      <c r="B306">
        <v>600</v>
      </c>
      <c r="C306">
        <v>357.76690121801533</v>
      </c>
    </row>
    <row r="307" spans="1:3" x14ac:dyDescent="0.2">
      <c r="A307" t="s">
        <v>65</v>
      </c>
      <c r="B307">
        <v>600</v>
      </c>
      <c r="C307">
        <v>100.00000000000001</v>
      </c>
    </row>
    <row r="308" spans="1:3" x14ac:dyDescent="0.2">
      <c r="A308" t="s">
        <v>66</v>
      </c>
      <c r="B308">
        <v>600</v>
      </c>
      <c r="C308">
        <v>100.00000000000001</v>
      </c>
    </row>
    <row r="309" spans="1:3" x14ac:dyDescent="0.2">
      <c r="A309" t="s">
        <v>67</v>
      </c>
      <c r="B309">
        <v>600</v>
      </c>
      <c r="C309">
        <v>63.526980776069578</v>
      </c>
    </row>
    <row r="310" spans="1:3" x14ac:dyDescent="0.2">
      <c r="A310" t="s">
        <v>68</v>
      </c>
      <c r="B310">
        <v>600</v>
      </c>
      <c r="C310">
        <v>100.00000000000001</v>
      </c>
    </row>
    <row r="311" spans="1:3" x14ac:dyDescent="0.2">
      <c r="A311" t="s">
        <v>69</v>
      </c>
      <c r="B311">
        <v>600</v>
      </c>
      <c r="C311">
        <v>56.759363428361738</v>
      </c>
    </row>
    <row r="312" spans="1:3" x14ac:dyDescent="0.2">
      <c r="A312" t="s">
        <v>60</v>
      </c>
      <c r="B312">
        <v>620</v>
      </c>
      <c r="C312">
        <v>48.776070426031083</v>
      </c>
    </row>
    <row r="313" spans="1:3" x14ac:dyDescent="0.2">
      <c r="A313" t="s">
        <v>61</v>
      </c>
      <c r="B313">
        <v>620</v>
      </c>
      <c r="C313">
        <v>27.513554932884951</v>
      </c>
    </row>
    <row r="314" spans="1:3" x14ac:dyDescent="0.2">
      <c r="A314" t="s">
        <v>62</v>
      </c>
      <c r="B314">
        <v>620</v>
      </c>
      <c r="C314">
        <v>537.09819515233528</v>
      </c>
    </row>
    <row r="315" spans="1:3" x14ac:dyDescent="0.2">
      <c r="A315" t="s">
        <v>63</v>
      </c>
      <c r="B315">
        <v>620</v>
      </c>
      <c r="C315">
        <v>81.801455641621459</v>
      </c>
    </row>
    <row r="316" spans="1:3" x14ac:dyDescent="0.2">
      <c r="A316" t="s">
        <v>64</v>
      </c>
      <c r="B316">
        <v>620</v>
      </c>
      <c r="C316">
        <v>361.63221370383394</v>
      </c>
    </row>
    <row r="317" spans="1:3" x14ac:dyDescent="0.2">
      <c r="A317" t="s">
        <v>65</v>
      </c>
      <c r="B317">
        <v>620</v>
      </c>
      <c r="C317">
        <v>100.00000000000001</v>
      </c>
    </row>
    <row r="318" spans="1:3" x14ac:dyDescent="0.2">
      <c r="A318" t="s">
        <v>66</v>
      </c>
      <c r="B318">
        <v>620</v>
      </c>
      <c r="C318">
        <v>100.00000000000001</v>
      </c>
    </row>
    <row r="319" spans="1:3" x14ac:dyDescent="0.2">
      <c r="A319" t="s">
        <v>67</v>
      </c>
      <c r="B319">
        <v>620</v>
      </c>
      <c r="C319">
        <v>61.195773766483427</v>
      </c>
    </row>
    <row r="320" spans="1:3" x14ac:dyDescent="0.2">
      <c r="A320" t="s">
        <v>68</v>
      </c>
      <c r="B320">
        <v>620</v>
      </c>
      <c r="C320">
        <v>100.00000000000001</v>
      </c>
    </row>
    <row r="321" spans="1:3" x14ac:dyDescent="0.2">
      <c r="A321" t="s">
        <v>69</v>
      </c>
      <c r="B321">
        <v>620</v>
      </c>
      <c r="C321">
        <v>54.571032698179998</v>
      </c>
    </row>
    <row r="322" spans="1:3" x14ac:dyDescent="0.2">
      <c r="A322" t="s">
        <v>60</v>
      </c>
      <c r="B322">
        <v>640</v>
      </c>
      <c r="C322">
        <v>50.913207337922962</v>
      </c>
    </row>
    <row r="323" spans="1:3" x14ac:dyDescent="0.2">
      <c r="A323" t="s">
        <v>61</v>
      </c>
      <c r="B323">
        <v>640</v>
      </c>
      <c r="C323">
        <v>28.299387127679459</v>
      </c>
    </row>
    <row r="324" spans="1:3" x14ac:dyDescent="0.2">
      <c r="A324" t="s">
        <v>62</v>
      </c>
      <c r="B324">
        <v>640</v>
      </c>
      <c r="C324">
        <v>542.60748300126602</v>
      </c>
    </row>
    <row r="325" spans="1:3" x14ac:dyDescent="0.2">
      <c r="A325" t="s">
        <v>63</v>
      </c>
      <c r="B325">
        <v>640</v>
      </c>
      <c r="C325">
        <v>86.232436057121532</v>
      </c>
    </row>
    <row r="326" spans="1:3" x14ac:dyDescent="0.2">
      <c r="A326" t="s">
        <v>64</v>
      </c>
      <c r="B326">
        <v>640</v>
      </c>
      <c r="C326">
        <v>366.30390807910487</v>
      </c>
    </row>
    <row r="327" spans="1:3" x14ac:dyDescent="0.2">
      <c r="A327" t="s">
        <v>65</v>
      </c>
      <c r="B327">
        <v>640</v>
      </c>
      <c r="C327">
        <v>100.00000000000001</v>
      </c>
    </row>
    <row r="328" spans="1:3" x14ac:dyDescent="0.2">
      <c r="A328" t="s">
        <v>66</v>
      </c>
      <c r="B328">
        <v>640</v>
      </c>
      <c r="C328">
        <v>100.00000000000001</v>
      </c>
    </row>
    <row r="329" spans="1:3" x14ac:dyDescent="0.2">
      <c r="A329" t="s">
        <v>67</v>
      </c>
      <c r="B329">
        <v>640</v>
      </c>
      <c r="C329">
        <v>63.580386563295235</v>
      </c>
    </row>
    <row r="330" spans="1:3" x14ac:dyDescent="0.2">
      <c r="A330" t="s">
        <v>68</v>
      </c>
      <c r="B330">
        <v>640</v>
      </c>
      <c r="C330">
        <v>100.00000000000001</v>
      </c>
    </row>
    <row r="331" spans="1:3" x14ac:dyDescent="0.2">
      <c r="A331" t="s">
        <v>69</v>
      </c>
      <c r="B331">
        <v>640</v>
      </c>
      <c r="C331">
        <v>56.904702683817689</v>
      </c>
    </row>
    <row r="332" spans="1:3" x14ac:dyDescent="0.2">
      <c r="A332" t="s">
        <v>60</v>
      </c>
      <c r="B332">
        <v>660</v>
      </c>
      <c r="C332">
        <v>51.969056453915535</v>
      </c>
    </row>
    <row r="333" spans="1:3" x14ac:dyDescent="0.2">
      <c r="A333" t="s">
        <v>61</v>
      </c>
      <c r="B333">
        <v>660</v>
      </c>
      <c r="C333">
        <v>29.205825999650351</v>
      </c>
    </row>
    <row r="334" spans="1:3" x14ac:dyDescent="0.2">
      <c r="A334" t="s">
        <v>62</v>
      </c>
      <c r="B334">
        <v>660</v>
      </c>
      <c r="C334">
        <v>549.21522744249808</v>
      </c>
    </row>
    <row r="335" spans="1:3" x14ac:dyDescent="0.2">
      <c r="A335" t="s">
        <v>63</v>
      </c>
      <c r="B335">
        <v>660</v>
      </c>
      <c r="C335">
        <v>91.861369231441614</v>
      </c>
    </row>
    <row r="336" spans="1:3" x14ac:dyDescent="0.2">
      <c r="A336" t="s">
        <v>64</v>
      </c>
      <c r="B336">
        <v>660</v>
      </c>
      <c r="C336">
        <v>369.43001014637377</v>
      </c>
    </row>
    <row r="337" spans="1:3" x14ac:dyDescent="0.2">
      <c r="A337" t="s">
        <v>65</v>
      </c>
      <c r="B337">
        <v>660</v>
      </c>
      <c r="C337">
        <v>100.00000000000001</v>
      </c>
    </row>
    <row r="338" spans="1:3" x14ac:dyDescent="0.2">
      <c r="A338" t="s">
        <v>66</v>
      </c>
      <c r="B338">
        <v>660</v>
      </c>
      <c r="C338">
        <v>100.00000000000001</v>
      </c>
    </row>
    <row r="339" spans="1:3" x14ac:dyDescent="0.2">
      <c r="A339" t="s">
        <v>67</v>
      </c>
      <c r="B339">
        <v>660</v>
      </c>
      <c r="C339">
        <v>73.210649197678919</v>
      </c>
    </row>
    <row r="340" spans="1:3" x14ac:dyDescent="0.2">
      <c r="A340" t="s">
        <v>68</v>
      </c>
      <c r="B340">
        <v>660</v>
      </c>
      <c r="C340">
        <v>100.00000000000001</v>
      </c>
    </row>
    <row r="341" spans="1:3" x14ac:dyDescent="0.2">
      <c r="A341" t="s">
        <v>69</v>
      </c>
      <c r="B341">
        <v>660</v>
      </c>
      <c r="C341">
        <v>64.534816459641092</v>
      </c>
    </row>
    <row r="342" spans="1:3" x14ac:dyDescent="0.2">
      <c r="A342" t="s">
        <v>60</v>
      </c>
      <c r="B342">
        <v>680</v>
      </c>
      <c r="C342">
        <v>52.826879461363937</v>
      </c>
    </row>
    <row r="343" spans="1:3" x14ac:dyDescent="0.2">
      <c r="A343" t="s">
        <v>61</v>
      </c>
      <c r="B343">
        <v>680</v>
      </c>
      <c r="C343">
        <v>30.335107410268311</v>
      </c>
    </row>
    <row r="344" spans="1:3" x14ac:dyDescent="0.2">
      <c r="A344" t="s">
        <v>62</v>
      </c>
      <c r="B344">
        <v>680</v>
      </c>
      <c r="C344">
        <v>553.25420801411099</v>
      </c>
    </row>
    <row r="345" spans="1:3" x14ac:dyDescent="0.2">
      <c r="A345" t="s">
        <v>63</v>
      </c>
      <c r="B345">
        <v>680</v>
      </c>
      <c r="C345">
        <v>98.695109882751836</v>
      </c>
    </row>
    <row r="346" spans="1:3" x14ac:dyDescent="0.2">
      <c r="A346" t="s">
        <v>64</v>
      </c>
      <c r="B346">
        <v>680</v>
      </c>
      <c r="C346">
        <v>372.21724136881096</v>
      </c>
    </row>
    <row r="347" spans="1:3" x14ac:dyDescent="0.2">
      <c r="A347" t="s">
        <v>65</v>
      </c>
      <c r="B347">
        <v>680</v>
      </c>
      <c r="C347">
        <v>100.00000000000001</v>
      </c>
    </row>
    <row r="348" spans="1:3" x14ac:dyDescent="0.2">
      <c r="A348" t="s">
        <v>66</v>
      </c>
      <c r="B348">
        <v>680</v>
      </c>
      <c r="C348">
        <v>100.00000000000001</v>
      </c>
    </row>
    <row r="349" spans="1:3" x14ac:dyDescent="0.2">
      <c r="A349" t="s">
        <v>67</v>
      </c>
      <c r="B349">
        <v>680</v>
      </c>
      <c r="C349">
        <v>62.869075817758429</v>
      </c>
    </row>
    <row r="350" spans="1:3" x14ac:dyDescent="0.2">
      <c r="A350" t="s">
        <v>68</v>
      </c>
      <c r="B350">
        <v>680</v>
      </c>
      <c r="C350">
        <v>100.00000000000001</v>
      </c>
    </row>
    <row r="351" spans="1:3" x14ac:dyDescent="0.2">
      <c r="A351" t="s">
        <v>69</v>
      </c>
      <c r="B351">
        <v>680</v>
      </c>
      <c r="C351">
        <v>60.610851777718572</v>
      </c>
    </row>
    <row r="352" spans="1:3" x14ac:dyDescent="0.2">
      <c r="A352" t="s">
        <v>60</v>
      </c>
      <c r="B352">
        <v>700</v>
      </c>
      <c r="C352">
        <v>54.410086340164419</v>
      </c>
    </row>
    <row r="353" spans="1:3" x14ac:dyDescent="0.2">
      <c r="A353" t="s">
        <v>61</v>
      </c>
      <c r="B353">
        <v>700</v>
      </c>
      <c r="C353">
        <v>32.235175458569422</v>
      </c>
    </row>
    <row r="354" spans="1:3" x14ac:dyDescent="0.2">
      <c r="A354" t="s">
        <v>62</v>
      </c>
      <c r="B354">
        <v>700</v>
      </c>
      <c r="C354">
        <v>558.42086373045754</v>
      </c>
    </row>
    <row r="355" spans="1:3" x14ac:dyDescent="0.2">
      <c r="A355" t="s">
        <v>63</v>
      </c>
      <c r="B355">
        <v>700</v>
      </c>
      <c r="C355">
        <v>101.65009480776399</v>
      </c>
    </row>
    <row r="356" spans="1:3" x14ac:dyDescent="0.2">
      <c r="A356" t="s">
        <v>64</v>
      </c>
      <c r="B356">
        <v>700</v>
      </c>
      <c r="C356">
        <v>375.28899538464049</v>
      </c>
    </row>
    <row r="357" spans="1:3" x14ac:dyDescent="0.2">
      <c r="A357" t="s">
        <v>65</v>
      </c>
      <c r="B357">
        <v>700</v>
      </c>
      <c r="C357">
        <v>100.00000000000001</v>
      </c>
    </row>
    <row r="358" spans="1:3" x14ac:dyDescent="0.2">
      <c r="A358" t="s">
        <v>66</v>
      </c>
      <c r="B358">
        <v>700</v>
      </c>
      <c r="C358">
        <v>100.00000000000001</v>
      </c>
    </row>
    <row r="359" spans="1:3" x14ac:dyDescent="0.2">
      <c r="A359" t="s">
        <v>67</v>
      </c>
      <c r="B359">
        <v>700</v>
      </c>
      <c r="C359">
        <v>60.6821488398894</v>
      </c>
    </row>
    <row r="360" spans="1:3" x14ac:dyDescent="0.2">
      <c r="A360" t="s">
        <v>68</v>
      </c>
      <c r="B360">
        <v>700</v>
      </c>
      <c r="C360">
        <v>100.00000000000001</v>
      </c>
    </row>
    <row r="361" spans="1:3" x14ac:dyDescent="0.2">
      <c r="A361" t="s">
        <v>69</v>
      </c>
      <c r="B361">
        <v>700</v>
      </c>
      <c r="C361">
        <v>58.153560234281244</v>
      </c>
    </row>
    <row r="362" spans="1:3" x14ac:dyDescent="0.2">
      <c r="A362" t="s">
        <v>60</v>
      </c>
      <c r="B362">
        <v>720</v>
      </c>
      <c r="C362">
        <v>56.621447623044716</v>
      </c>
    </row>
    <row r="363" spans="1:3" x14ac:dyDescent="0.2">
      <c r="A363" t="s">
        <v>61</v>
      </c>
      <c r="B363">
        <v>720</v>
      </c>
      <c r="C363">
        <v>34.946219376854721</v>
      </c>
    </row>
    <row r="364" spans="1:3" x14ac:dyDescent="0.2">
      <c r="A364" t="s">
        <v>62</v>
      </c>
      <c r="B364">
        <v>720</v>
      </c>
      <c r="C364">
        <v>562.10363790383497</v>
      </c>
    </row>
    <row r="365" spans="1:3" x14ac:dyDescent="0.2">
      <c r="A365" t="s">
        <v>63</v>
      </c>
      <c r="B365">
        <v>720</v>
      </c>
      <c r="C365">
        <v>111.31513929228018</v>
      </c>
    </row>
    <row r="366" spans="1:3" x14ac:dyDescent="0.2">
      <c r="A366" t="s">
        <v>64</v>
      </c>
      <c r="B366">
        <v>720</v>
      </c>
      <c r="C366">
        <v>378.81018892293838</v>
      </c>
    </row>
    <row r="367" spans="1:3" x14ac:dyDescent="0.2">
      <c r="A367" t="s">
        <v>65</v>
      </c>
      <c r="B367">
        <v>720</v>
      </c>
      <c r="C367">
        <v>100.00000000000001</v>
      </c>
    </row>
    <row r="368" spans="1:3" x14ac:dyDescent="0.2">
      <c r="A368" t="s">
        <v>66</v>
      </c>
      <c r="B368">
        <v>720</v>
      </c>
      <c r="C368">
        <v>100.00000000000001</v>
      </c>
    </row>
    <row r="369" spans="1:3" x14ac:dyDescent="0.2">
      <c r="A369" t="s">
        <v>67</v>
      </c>
      <c r="B369">
        <v>720</v>
      </c>
      <c r="C369">
        <v>62.646352153310104</v>
      </c>
    </row>
    <row r="370" spans="1:3" x14ac:dyDescent="0.2">
      <c r="A370" t="s">
        <v>68</v>
      </c>
      <c r="B370">
        <v>720</v>
      </c>
      <c r="C370">
        <v>100.00000000000001</v>
      </c>
    </row>
    <row r="371" spans="1:3" x14ac:dyDescent="0.2">
      <c r="A371" t="s">
        <v>69</v>
      </c>
      <c r="B371">
        <v>720</v>
      </c>
      <c r="C371">
        <v>58.825197801081686</v>
      </c>
    </row>
    <row r="372" spans="1:3" x14ac:dyDescent="0.2">
      <c r="A372" t="s">
        <v>60</v>
      </c>
      <c r="B372">
        <v>740</v>
      </c>
      <c r="C372">
        <v>60.941850175158514</v>
      </c>
    </row>
    <row r="373" spans="1:3" x14ac:dyDescent="0.2">
      <c r="A373" t="s">
        <v>61</v>
      </c>
      <c r="B373">
        <v>740</v>
      </c>
      <c r="C373">
        <v>38.215566865847094</v>
      </c>
    </row>
    <row r="374" spans="1:3" x14ac:dyDescent="0.2">
      <c r="A374" t="s">
        <v>62</v>
      </c>
      <c r="B374">
        <v>740</v>
      </c>
      <c r="C374">
        <v>565.07518853012471</v>
      </c>
    </row>
    <row r="375" spans="1:3" x14ac:dyDescent="0.2">
      <c r="A375" t="s">
        <v>63</v>
      </c>
      <c r="B375">
        <v>740</v>
      </c>
      <c r="C375">
        <v>120.65924149471512</v>
      </c>
    </row>
    <row r="376" spans="1:3" x14ac:dyDescent="0.2">
      <c r="A376" t="s">
        <v>64</v>
      </c>
      <c r="B376">
        <v>740</v>
      </c>
      <c r="C376">
        <v>382.54159255019425</v>
      </c>
    </row>
    <row r="377" spans="1:3" x14ac:dyDescent="0.2">
      <c r="A377" t="s">
        <v>65</v>
      </c>
      <c r="B377">
        <v>740</v>
      </c>
      <c r="C377">
        <v>100.00000000000001</v>
      </c>
    </row>
    <row r="378" spans="1:3" x14ac:dyDescent="0.2">
      <c r="A378" t="s">
        <v>66</v>
      </c>
      <c r="B378">
        <v>740</v>
      </c>
      <c r="C378">
        <v>100.00000000000001</v>
      </c>
    </row>
    <row r="379" spans="1:3" x14ac:dyDescent="0.2">
      <c r="A379" t="s">
        <v>67</v>
      </c>
      <c r="B379">
        <v>740</v>
      </c>
      <c r="C379">
        <v>58.562717801068594</v>
      </c>
    </row>
    <row r="380" spans="1:3" x14ac:dyDescent="0.2">
      <c r="A380" t="s">
        <v>68</v>
      </c>
      <c r="B380">
        <v>740</v>
      </c>
      <c r="C380">
        <v>100.00000000000001</v>
      </c>
    </row>
    <row r="381" spans="1:3" x14ac:dyDescent="0.2">
      <c r="A381" t="s">
        <v>69</v>
      </c>
      <c r="B381">
        <v>740</v>
      </c>
      <c r="C381">
        <v>52.862224295313844</v>
      </c>
    </row>
    <row r="382" spans="1:3" x14ac:dyDescent="0.2">
      <c r="A382" t="s">
        <v>60</v>
      </c>
      <c r="B382">
        <v>760</v>
      </c>
      <c r="C382">
        <v>67.925343430352456</v>
      </c>
    </row>
    <row r="383" spans="1:3" x14ac:dyDescent="0.2">
      <c r="A383" t="s">
        <v>61</v>
      </c>
      <c r="B383">
        <v>760</v>
      </c>
      <c r="C383">
        <v>44.274053455766918</v>
      </c>
    </row>
    <row r="384" spans="1:3" x14ac:dyDescent="0.2">
      <c r="A384" t="s">
        <v>62</v>
      </c>
      <c r="B384">
        <v>760</v>
      </c>
      <c r="C384">
        <v>569.13085061525931</v>
      </c>
    </row>
    <row r="385" spans="1:3" x14ac:dyDescent="0.2">
      <c r="A385" t="s">
        <v>63</v>
      </c>
      <c r="B385">
        <v>760</v>
      </c>
      <c r="C385">
        <v>127.26696687913305</v>
      </c>
    </row>
    <row r="386" spans="1:3" x14ac:dyDescent="0.2">
      <c r="A386" t="s">
        <v>64</v>
      </c>
      <c r="B386">
        <v>760</v>
      </c>
      <c r="C386">
        <v>387.45590431852548</v>
      </c>
    </row>
    <row r="387" spans="1:3" x14ac:dyDescent="0.2">
      <c r="A387" t="s">
        <v>65</v>
      </c>
      <c r="B387">
        <v>760</v>
      </c>
      <c r="C387">
        <v>100.00000000000001</v>
      </c>
    </row>
    <row r="388" spans="1:3" x14ac:dyDescent="0.2">
      <c r="A388" t="s">
        <v>66</v>
      </c>
      <c r="B388">
        <v>760</v>
      </c>
      <c r="C388">
        <v>100.00000000000001</v>
      </c>
    </row>
    <row r="389" spans="1:3" x14ac:dyDescent="0.2">
      <c r="A389" t="s">
        <v>67</v>
      </c>
      <c r="B389">
        <v>760</v>
      </c>
      <c r="C389">
        <v>59.015333153066493</v>
      </c>
    </row>
    <row r="390" spans="1:3" x14ac:dyDescent="0.2">
      <c r="A390" t="s">
        <v>68</v>
      </c>
      <c r="B390">
        <v>760</v>
      </c>
      <c r="C390">
        <v>100.00000000000001</v>
      </c>
    </row>
    <row r="391" spans="1:3" x14ac:dyDescent="0.2">
      <c r="A391" t="s">
        <v>69</v>
      </c>
      <c r="B391">
        <v>760</v>
      </c>
      <c r="C391">
        <v>53.209793595417501</v>
      </c>
    </row>
    <row r="392" spans="1:3" x14ac:dyDescent="0.2">
      <c r="A392" t="s">
        <v>60</v>
      </c>
      <c r="B392">
        <v>780</v>
      </c>
      <c r="C392">
        <v>76.917538233901922</v>
      </c>
    </row>
    <row r="393" spans="1:3" x14ac:dyDescent="0.2">
      <c r="A393" t="s">
        <v>61</v>
      </c>
      <c r="B393">
        <v>780</v>
      </c>
      <c r="C393">
        <v>52.569657118696739</v>
      </c>
    </row>
    <row r="394" spans="1:3" x14ac:dyDescent="0.2">
      <c r="A394" t="s">
        <v>62</v>
      </c>
      <c r="B394">
        <v>780</v>
      </c>
      <c r="C394">
        <v>571.50344259277142</v>
      </c>
    </row>
    <row r="395" spans="1:3" x14ac:dyDescent="0.2">
      <c r="A395" t="s">
        <v>63</v>
      </c>
      <c r="B395">
        <v>780</v>
      </c>
      <c r="C395">
        <v>141.6899788785397</v>
      </c>
    </row>
    <row r="396" spans="1:3" x14ac:dyDescent="0.2">
      <c r="A396" t="s">
        <v>64</v>
      </c>
      <c r="B396">
        <v>780</v>
      </c>
      <c r="C396">
        <v>391.02012347909499</v>
      </c>
    </row>
    <row r="397" spans="1:3" x14ac:dyDescent="0.2">
      <c r="A397" t="s">
        <v>65</v>
      </c>
      <c r="B397">
        <v>780</v>
      </c>
      <c r="C397">
        <v>100.00000000000001</v>
      </c>
    </row>
    <row r="398" spans="1:3" x14ac:dyDescent="0.2">
      <c r="A398" t="s">
        <v>66</v>
      </c>
      <c r="B398">
        <v>780</v>
      </c>
      <c r="C398">
        <v>100.00000000000001</v>
      </c>
    </row>
    <row r="399" spans="1:3" x14ac:dyDescent="0.2">
      <c r="A399" t="s">
        <v>67</v>
      </c>
      <c r="B399">
        <v>780</v>
      </c>
      <c r="C399">
        <v>58.002293325330541</v>
      </c>
    </row>
    <row r="400" spans="1:3" x14ac:dyDescent="0.2">
      <c r="A400" t="s">
        <v>68</v>
      </c>
      <c r="B400">
        <v>780</v>
      </c>
      <c r="C400">
        <v>100.00000000000001</v>
      </c>
    </row>
    <row r="401" spans="1:3" x14ac:dyDescent="0.2">
      <c r="A401" t="s">
        <v>69</v>
      </c>
      <c r="B401">
        <v>780</v>
      </c>
      <c r="C401">
        <v>52.928815165643556</v>
      </c>
    </row>
    <row r="402" spans="1:3" x14ac:dyDescent="0.2">
      <c r="A402" t="s">
        <v>60</v>
      </c>
      <c r="B402">
        <v>800</v>
      </c>
      <c r="C402">
        <v>95.323611625001462</v>
      </c>
    </row>
    <row r="403" spans="1:3" x14ac:dyDescent="0.2">
      <c r="A403" t="s">
        <v>61</v>
      </c>
      <c r="B403">
        <v>800</v>
      </c>
      <c r="C403">
        <v>71.133583281177735</v>
      </c>
    </row>
    <row r="404" spans="1:3" x14ac:dyDescent="0.2">
      <c r="A404" t="s">
        <v>62</v>
      </c>
      <c r="B404">
        <v>800</v>
      </c>
      <c r="C404">
        <v>576.67023552587875</v>
      </c>
    </row>
    <row r="405" spans="1:3" x14ac:dyDescent="0.2">
      <c r="A405" t="s">
        <v>63</v>
      </c>
      <c r="B405">
        <v>800</v>
      </c>
      <c r="C405">
        <v>147.61088728076282</v>
      </c>
    </row>
    <row r="406" spans="1:3" x14ac:dyDescent="0.2">
      <c r="A406" t="s">
        <v>64</v>
      </c>
      <c r="B406">
        <v>800</v>
      </c>
      <c r="C406">
        <v>392.5119888869786</v>
      </c>
    </row>
    <row r="407" spans="1:3" x14ac:dyDescent="0.2">
      <c r="A407" t="s">
        <v>65</v>
      </c>
      <c r="B407">
        <v>800</v>
      </c>
      <c r="C407">
        <v>100.00000000000001</v>
      </c>
    </row>
    <row r="408" spans="1:3" x14ac:dyDescent="0.2">
      <c r="A408" t="s">
        <v>66</v>
      </c>
      <c r="B408">
        <v>800</v>
      </c>
      <c r="C408">
        <v>54.913497250953661</v>
      </c>
    </row>
    <row r="409" spans="1:3" x14ac:dyDescent="0.2">
      <c r="A409" t="s">
        <v>67</v>
      </c>
      <c r="B409">
        <v>800</v>
      </c>
      <c r="C409">
        <v>57.431915834181446</v>
      </c>
    </row>
    <row r="410" spans="1:3" x14ac:dyDescent="0.2">
      <c r="A410" t="s">
        <v>68</v>
      </c>
      <c r="B410">
        <v>800</v>
      </c>
      <c r="C410">
        <v>100.00000000000001</v>
      </c>
    </row>
    <row r="411" spans="1:3" x14ac:dyDescent="0.2">
      <c r="A411" t="s">
        <v>69</v>
      </c>
      <c r="B411">
        <v>800</v>
      </c>
      <c r="C411">
        <v>54.272046329312815</v>
      </c>
    </row>
    <row r="412" spans="1:3" x14ac:dyDescent="0.2">
      <c r="A412" t="s">
        <v>60</v>
      </c>
      <c r="B412">
        <v>820</v>
      </c>
      <c r="C412">
        <v>103.41476679292202</v>
      </c>
    </row>
    <row r="413" spans="1:3" x14ac:dyDescent="0.2">
      <c r="A413" t="s">
        <v>61</v>
      </c>
      <c r="B413">
        <v>820</v>
      </c>
      <c r="C413">
        <v>75.261748706460082</v>
      </c>
    </row>
    <row r="414" spans="1:3" x14ac:dyDescent="0.2">
      <c r="A414" t="s">
        <v>62</v>
      </c>
      <c r="B414">
        <v>820</v>
      </c>
      <c r="C414">
        <v>580.58580973995106</v>
      </c>
    </row>
    <row r="415" spans="1:3" x14ac:dyDescent="0.2">
      <c r="A415" t="s">
        <v>63</v>
      </c>
      <c r="B415">
        <v>820</v>
      </c>
      <c r="C415">
        <v>150.18035575302568</v>
      </c>
    </row>
    <row r="416" spans="1:3" x14ac:dyDescent="0.2">
      <c r="A416" t="s">
        <v>64</v>
      </c>
      <c r="B416">
        <v>820</v>
      </c>
      <c r="C416">
        <v>395.27910475374659</v>
      </c>
    </row>
    <row r="417" spans="1:3" x14ac:dyDescent="0.2">
      <c r="A417" t="s">
        <v>65</v>
      </c>
      <c r="B417">
        <v>820</v>
      </c>
      <c r="C417">
        <v>100.00000000000001</v>
      </c>
    </row>
    <row r="418" spans="1:3" x14ac:dyDescent="0.2">
      <c r="A418" t="s">
        <v>66</v>
      </c>
      <c r="B418">
        <v>820</v>
      </c>
      <c r="C418">
        <v>56.294523504676675</v>
      </c>
    </row>
    <row r="419" spans="1:3" x14ac:dyDescent="0.2">
      <c r="A419" t="s">
        <v>67</v>
      </c>
      <c r="B419">
        <v>820</v>
      </c>
      <c r="C419">
        <v>59.695222918790861</v>
      </c>
    </row>
    <row r="420" spans="1:3" x14ac:dyDescent="0.2">
      <c r="A420" t="s">
        <v>68</v>
      </c>
      <c r="B420">
        <v>820</v>
      </c>
      <c r="C420">
        <v>100.00000000000001</v>
      </c>
    </row>
    <row r="421" spans="1:3" x14ac:dyDescent="0.2">
      <c r="A421" t="s">
        <v>69</v>
      </c>
      <c r="B421">
        <v>820</v>
      </c>
      <c r="C421">
        <v>56.763475010536467</v>
      </c>
    </row>
    <row r="422" spans="1:3" x14ac:dyDescent="0.2">
      <c r="A422" t="s">
        <v>60</v>
      </c>
      <c r="B422">
        <v>840</v>
      </c>
      <c r="C422">
        <v>104.64050565340823</v>
      </c>
    </row>
    <row r="423" spans="1:3" x14ac:dyDescent="0.2">
      <c r="A423" t="s">
        <v>61</v>
      </c>
      <c r="B423">
        <v>840</v>
      </c>
      <c r="C423">
        <v>79.949009688642789</v>
      </c>
    </row>
    <row r="424" spans="1:3" x14ac:dyDescent="0.2">
      <c r="A424" t="s">
        <v>62</v>
      </c>
      <c r="B424">
        <v>840</v>
      </c>
      <c r="C424">
        <v>584.38925155184972</v>
      </c>
    </row>
    <row r="425" spans="1:3" x14ac:dyDescent="0.2">
      <c r="A425" t="s">
        <v>63</v>
      </c>
      <c r="B425">
        <v>840</v>
      </c>
      <c r="C425">
        <v>155.28485822610861</v>
      </c>
    </row>
    <row r="426" spans="1:3" x14ac:dyDescent="0.2">
      <c r="A426" t="s">
        <v>64</v>
      </c>
      <c r="B426">
        <v>840</v>
      </c>
      <c r="C426">
        <v>399.79780310052365</v>
      </c>
    </row>
    <row r="427" spans="1:3" x14ac:dyDescent="0.2">
      <c r="A427" t="s">
        <v>65</v>
      </c>
      <c r="B427">
        <v>840</v>
      </c>
      <c r="C427">
        <v>100.00000000000001</v>
      </c>
    </row>
    <row r="428" spans="1:3" x14ac:dyDescent="0.2">
      <c r="A428" t="s">
        <v>66</v>
      </c>
      <c r="B428">
        <v>840</v>
      </c>
      <c r="C428">
        <v>60.635422630849042</v>
      </c>
    </row>
    <row r="429" spans="1:3" x14ac:dyDescent="0.2">
      <c r="A429" t="s">
        <v>67</v>
      </c>
      <c r="B429">
        <v>840</v>
      </c>
      <c r="C429">
        <v>60.534678704482332</v>
      </c>
    </row>
    <row r="430" spans="1:3" x14ac:dyDescent="0.2">
      <c r="A430" t="s">
        <v>68</v>
      </c>
      <c r="B430">
        <v>840</v>
      </c>
      <c r="C430">
        <v>100.00000000000001</v>
      </c>
    </row>
    <row r="431" spans="1:3" x14ac:dyDescent="0.2">
      <c r="A431" t="s">
        <v>69</v>
      </c>
      <c r="B431">
        <v>840</v>
      </c>
      <c r="C431">
        <v>56.42279333688019</v>
      </c>
    </row>
    <row r="432" spans="1:3" x14ac:dyDescent="0.2">
      <c r="A432" t="s">
        <v>60</v>
      </c>
      <c r="B432">
        <v>860</v>
      </c>
      <c r="C432">
        <v>107.10947817605275</v>
      </c>
    </row>
    <row r="433" spans="1:3" x14ac:dyDescent="0.2">
      <c r="A433" t="s">
        <v>61</v>
      </c>
      <c r="B433">
        <v>860</v>
      </c>
      <c r="C433">
        <v>87.058365814608791</v>
      </c>
    </row>
    <row r="434" spans="1:3" x14ac:dyDescent="0.2">
      <c r="A434" t="s">
        <v>62</v>
      </c>
      <c r="B434">
        <v>860</v>
      </c>
      <c r="C434">
        <v>591.07893619088486</v>
      </c>
    </row>
    <row r="435" spans="1:3" x14ac:dyDescent="0.2">
      <c r="A435" t="s">
        <v>63</v>
      </c>
      <c r="B435">
        <v>860</v>
      </c>
      <c r="C435">
        <v>158.90275476707075</v>
      </c>
    </row>
    <row r="436" spans="1:3" x14ac:dyDescent="0.2">
      <c r="A436" t="s">
        <v>64</v>
      </c>
      <c r="B436">
        <v>860</v>
      </c>
      <c r="C436">
        <v>403.87330105245496</v>
      </c>
    </row>
    <row r="437" spans="1:3" x14ac:dyDescent="0.2">
      <c r="A437" t="s">
        <v>65</v>
      </c>
      <c r="B437">
        <v>860</v>
      </c>
      <c r="C437">
        <v>100.00000000000001</v>
      </c>
    </row>
    <row r="438" spans="1:3" x14ac:dyDescent="0.2">
      <c r="A438" t="s">
        <v>66</v>
      </c>
      <c r="B438">
        <v>860</v>
      </c>
      <c r="C438">
        <v>54.379624223134719</v>
      </c>
    </row>
    <row r="439" spans="1:3" x14ac:dyDescent="0.2">
      <c r="A439" t="s">
        <v>67</v>
      </c>
      <c r="B439">
        <v>860</v>
      </c>
      <c r="C439">
        <v>56.141399909090232</v>
      </c>
    </row>
    <row r="440" spans="1:3" x14ac:dyDescent="0.2">
      <c r="A440" t="s">
        <v>68</v>
      </c>
      <c r="B440">
        <v>860</v>
      </c>
      <c r="C440">
        <v>57.512290594322373</v>
      </c>
    </row>
    <row r="441" spans="1:3" x14ac:dyDescent="0.2">
      <c r="A441" t="s">
        <v>69</v>
      </c>
      <c r="B441">
        <v>860</v>
      </c>
      <c r="C441">
        <v>50.951075086994649</v>
      </c>
    </row>
    <row r="442" spans="1:3" x14ac:dyDescent="0.2">
      <c r="A442" t="s">
        <v>60</v>
      </c>
      <c r="B442">
        <v>880</v>
      </c>
      <c r="C442">
        <v>108.47388195964328</v>
      </c>
    </row>
    <row r="443" spans="1:3" x14ac:dyDescent="0.2">
      <c r="A443" t="s">
        <v>61</v>
      </c>
      <c r="B443">
        <v>880</v>
      </c>
      <c r="C443">
        <v>88.784256615944045</v>
      </c>
    </row>
    <row r="444" spans="1:3" x14ac:dyDescent="0.2">
      <c r="A444" t="s">
        <v>62</v>
      </c>
      <c r="B444">
        <v>880</v>
      </c>
      <c r="C444">
        <v>593.23264809314105</v>
      </c>
    </row>
    <row r="445" spans="1:3" x14ac:dyDescent="0.2">
      <c r="A445" t="s">
        <v>63</v>
      </c>
      <c r="B445">
        <v>880</v>
      </c>
      <c r="C445">
        <v>160.91927917143491</v>
      </c>
    </row>
    <row r="446" spans="1:3" x14ac:dyDescent="0.2">
      <c r="A446" t="s">
        <v>64</v>
      </c>
      <c r="B446">
        <v>880</v>
      </c>
      <c r="C446">
        <v>408.67085406663216</v>
      </c>
    </row>
    <row r="447" spans="1:3" x14ac:dyDescent="0.2">
      <c r="A447" t="s">
        <v>65</v>
      </c>
      <c r="B447">
        <v>880</v>
      </c>
      <c r="C447">
        <v>100.00000000000001</v>
      </c>
    </row>
    <row r="448" spans="1:3" x14ac:dyDescent="0.2">
      <c r="A448" t="s">
        <v>66</v>
      </c>
      <c r="B448">
        <v>880</v>
      </c>
      <c r="C448">
        <v>55.723408130657816</v>
      </c>
    </row>
    <row r="449" spans="1:3" x14ac:dyDescent="0.2">
      <c r="A449" t="s">
        <v>67</v>
      </c>
      <c r="B449">
        <v>880</v>
      </c>
      <c r="C449">
        <v>59.799106427961611</v>
      </c>
    </row>
    <row r="450" spans="1:3" x14ac:dyDescent="0.2">
      <c r="A450" t="s">
        <v>68</v>
      </c>
      <c r="B450">
        <v>880</v>
      </c>
      <c r="C450">
        <v>61.246817277842382</v>
      </c>
    </row>
    <row r="451" spans="1:3" x14ac:dyDescent="0.2">
      <c r="A451" t="s">
        <v>69</v>
      </c>
      <c r="B451">
        <v>880</v>
      </c>
      <c r="C451">
        <v>54.333426628085341</v>
      </c>
    </row>
    <row r="452" spans="1:3" x14ac:dyDescent="0.2">
      <c r="A452" t="s">
        <v>60</v>
      </c>
      <c r="B452">
        <v>900</v>
      </c>
      <c r="C452">
        <v>110.88383705613184</v>
      </c>
    </row>
    <row r="453" spans="1:3" x14ac:dyDescent="0.2">
      <c r="A453" t="s">
        <v>61</v>
      </c>
      <c r="B453">
        <v>900</v>
      </c>
      <c r="C453">
        <v>89.813127028122494</v>
      </c>
    </row>
    <row r="454" spans="1:3" x14ac:dyDescent="0.2">
      <c r="A454" t="s">
        <v>62</v>
      </c>
      <c r="B454">
        <v>900</v>
      </c>
      <c r="C454">
        <v>595.81768945398471</v>
      </c>
    </row>
    <row r="455" spans="1:3" x14ac:dyDescent="0.2">
      <c r="A455" t="s">
        <v>63</v>
      </c>
      <c r="B455">
        <v>900</v>
      </c>
      <c r="C455">
        <v>161.41012889009431</v>
      </c>
    </row>
    <row r="456" spans="1:3" x14ac:dyDescent="0.2">
      <c r="A456" t="s">
        <v>64</v>
      </c>
      <c r="B456">
        <v>900</v>
      </c>
      <c r="C456">
        <v>410.53132862749044</v>
      </c>
    </row>
    <row r="457" spans="1:3" x14ac:dyDescent="0.2">
      <c r="A457" t="s">
        <v>65</v>
      </c>
      <c r="B457">
        <v>900</v>
      </c>
      <c r="C457">
        <v>100.00000000000001</v>
      </c>
    </row>
    <row r="458" spans="1:3" x14ac:dyDescent="0.2">
      <c r="A458" t="s">
        <v>66</v>
      </c>
      <c r="B458">
        <v>900</v>
      </c>
      <c r="C458">
        <v>56.524489810763185</v>
      </c>
    </row>
    <row r="459" spans="1:3" x14ac:dyDescent="0.2">
      <c r="A459" t="s">
        <v>67</v>
      </c>
      <c r="B459">
        <v>900</v>
      </c>
      <c r="C459">
        <v>58.135015164674421</v>
      </c>
    </row>
    <row r="460" spans="1:3" x14ac:dyDescent="0.2">
      <c r="A460" t="s">
        <v>68</v>
      </c>
      <c r="B460">
        <v>900</v>
      </c>
      <c r="C460">
        <v>59.843382126761178</v>
      </c>
    </row>
    <row r="461" spans="1:3" x14ac:dyDescent="0.2">
      <c r="A461" t="s">
        <v>69</v>
      </c>
      <c r="B461">
        <v>900</v>
      </c>
      <c r="C461">
        <v>54.919104976760011</v>
      </c>
    </row>
    <row r="462" spans="1:3" x14ac:dyDescent="0.2">
      <c r="A462" t="s">
        <v>60</v>
      </c>
      <c r="B462">
        <v>920</v>
      </c>
      <c r="C462">
        <v>111.58960744985136</v>
      </c>
    </row>
    <row r="463" spans="1:3" x14ac:dyDescent="0.2">
      <c r="A463" t="s">
        <v>61</v>
      </c>
      <c r="B463">
        <v>920</v>
      </c>
      <c r="C463">
        <v>90.395946624293728</v>
      </c>
    </row>
    <row r="464" spans="1:3" x14ac:dyDescent="0.2">
      <c r="A464" t="s">
        <v>62</v>
      </c>
      <c r="B464">
        <v>920</v>
      </c>
      <c r="C464">
        <v>598.70420214015758</v>
      </c>
    </row>
    <row r="465" spans="1:3" x14ac:dyDescent="0.2">
      <c r="A465" t="s">
        <v>63</v>
      </c>
      <c r="B465">
        <v>920</v>
      </c>
      <c r="C465">
        <v>162.20069568169853</v>
      </c>
    </row>
    <row r="466" spans="1:3" x14ac:dyDescent="0.2">
      <c r="A466" t="s">
        <v>64</v>
      </c>
      <c r="B466">
        <v>920</v>
      </c>
      <c r="C466">
        <v>412.5355619228564</v>
      </c>
    </row>
    <row r="467" spans="1:3" x14ac:dyDescent="0.2">
      <c r="A467" t="s">
        <v>65</v>
      </c>
      <c r="B467">
        <v>920</v>
      </c>
      <c r="C467">
        <v>100.00000000000001</v>
      </c>
    </row>
    <row r="468" spans="1:3" x14ac:dyDescent="0.2">
      <c r="A468" t="s">
        <v>66</v>
      </c>
      <c r="B468">
        <v>920</v>
      </c>
      <c r="C468">
        <v>52.502610652010659</v>
      </c>
    </row>
    <row r="469" spans="1:3" x14ac:dyDescent="0.2">
      <c r="A469" t="s">
        <v>67</v>
      </c>
      <c r="B469">
        <v>920</v>
      </c>
      <c r="C469">
        <v>56.123293385779057</v>
      </c>
    </row>
    <row r="470" spans="1:3" x14ac:dyDescent="0.2">
      <c r="A470" t="s">
        <v>68</v>
      </c>
      <c r="B470">
        <v>920</v>
      </c>
      <c r="C470">
        <v>57.665789142056951</v>
      </c>
    </row>
    <row r="471" spans="1:3" x14ac:dyDescent="0.2">
      <c r="A471" t="s">
        <v>69</v>
      </c>
      <c r="B471">
        <v>920</v>
      </c>
      <c r="C471">
        <v>50.914233571491202</v>
      </c>
    </row>
    <row r="472" spans="1:3" x14ac:dyDescent="0.2">
      <c r="A472" t="s">
        <v>60</v>
      </c>
      <c r="B472">
        <v>940</v>
      </c>
      <c r="C472">
        <v>112.65317781068781</v>
      </c>
    </row>
    <row r="473" spans="1:3" x14ac:dyDescent="0.2">
      <c r="A473" t="s">
        <v>61</v>
      </c>
      <c r="B473">
        <v>940</v>
      </c>
      <c r="C473">
        <v>90.84374268160353</v>
      </c>
    </row>
    <row r="474" spans="1:3" x14ac:dyDescent="0.2">
      <c r="A474" t="s">
        <v>62</v>
      </c>
      <c r="B474">
        <v>940</v>
      </c>
      <c r="C474">
        <v>601.49038475258192</v>
      </c>
    </row>
    <row r="475" spans="1:3" x14ac:dyDescent="0.2">
      <c r="A475" t="s">
        <v>63</v>
      </c>
      <c r="B475">
        <v>940</v>
      </c>
      <c r="C475">
        <v>162.88855153673688</v>
      </c>
    </row>
    <row r="476" spans="1:3" x14ac:dyDescent="0.2">
      <c r="A476" t="s">
        <v>64</v>
      </c>
      <c r="B476">
        <v>940</v>
      </c>
      <c r="C476">
        <v>415.5844443416197</v>
      </c>
    </row>
    <row r="477" spans="1:3" x14ac:dyDescent="0.2">
      <c r="A477" t="s">
        <v>65</v>
      </c>
      <c r="B477">
        <v>940</v>
      </c>
      <c r="C477">
        <v>100.00000000000001</v>
      </c>
    </row>
    <row r="478" spans="1:3" x14ac:dyDescent="0.2">
      <c r="A478" t="s">
        <v>66</v>
      </c>
      <c r="B478">
        <v>940</v>
      </c>
      <c r="C478">
        <v>100.00000000000001</v>
      </c>
    </row>
    <row r="479" spans="1:3" x14ac:dyDescent="0.2">
      <c r="A479" t="s">
        <v>67</v>
      </c>
      <c r="B479">
        <v>940</v>
      </c>
      <c r="C479">
        <v>85.179434090104337</v>
      </c>
    </row>
    <row r="480" spans="1:3" x14ac:dyDescent="0.2">
      <c r="A480" t="s">
        <v>68</v>
      </c>
      <c r="B480">
        <v>940</v>
      </c>
      <c r="C480">
        <v>100.00000000000001</v>
      </c>
    </row>
    <row r="481" spans="1:3" x14ac:dyDescent="0.2">
      <c r="A481" t="s">
        <v>69</v>
      </c>
      <c r="B481">
        <v>940</v>
      </c>
      <c r="C481">
        <v>81.787153050139608</v>
      </c>
    </row>
    <row r="482" spans="1:3" x14ac:dyDescent="0.2">
      <c r="A482" t="s">
        <v>60</v>
      </c>
      <c r="B482">
        <v>960</v>
      </c>
      <c r="C482">
        <v>114.79754433780221</v>
      </c>
    </row>
    <row r="483" spans="1:3" x14ac:dyDescent="0.2">
      <c r="A483" t="s">
        <v>61</v>
      </c>
      <c r="B483">
        <v>960</v>
      </c>
      <c r="C483">
        <v>91.217706236110857</v>
      </c>
    </row>
    <row r="484" spans="1:3" x14ac:dyDescent="0.2">
      <c r="A484" t="s">
        <v>62</v>
      </c>
      <c r="B484">
        <v>960</v>
      </c>
      <c r="C484">
        <v>604.67571237135235</v>
      </c>
    </row>
    <row r="485" spans="1:3" x14ac:dyDescent="0.2">
      <c r="A485" t="s">
        <v>63</v>
      </c>
      <c r="B485">
        <v>960</v>
      </c>
      <c r="C485">
        <v>163.49077406985961</v>
      </c>
    </row>
    <row r="486" spans="1:3" x14ac:dyDescent="0.2">
      <c r="A486" t="s">
        <v>64</v>
      </c>
      <c r="B486">
        <v>960</v>
      </c>
      <c r="C486">
        <v>418.57772426609057</v>
      </c>
    </row>
    <row r="487" spans="1:3" x14ac:dyDescent="0.2">
      <c r="A487" t="s">
        <v>65</v>
      </c>
      <c r="B487">
        <v>960</v>
      </c>
      <c r="C487">
        <v>100.00000000000001</v>
      </c>
    </row>
    <row r="488" spans="1:3" x14ac:dyDescent="0.2">
      <c r="A488" t="s">
        <v>66</v>
      </c>
      <c r="B488">
        <v>960</v>
      </c>
      <c r="C488">
        <v>57.618099519486393</v>
      </c>
    </row>
    <row r="489" spans="1:3" x14ac:dyDescent="0.2">
      <c r="A489" t="s">
        <v>67</v>
      </c>
      <c r="B489">
        <v>960</v>
      </c>
      <c r="C489">
        <v>58.981467528883798</v>
      </c>
    </row>
    <row r="490" spans="1:3" x14ac:dyDescent="0.2">
      <c r="A490" t="s">
        <v>68</v>
      </c>
      <c r="B490">
        <v>960</v>
      </c>
      <c r="C490">
        <v>57.914669395277343</v>
      </c>
    </row>
    <row r="491" spans="1:3" x14ac:dyDescent="0.2">
      <c r="A491" t="s">
        <v>69</v>
      </c>
      <c r="B491">
        <v>960</v>
      </c>
      <c r="C491">
        <v>53.723497891944753</v>
      </c>
    </row>
    <row r="492" spans="1:3" x14ac:dyDescent="0.2">
      <c r="A492" t="s">
        <v>60</v>
      </c>
      <c r="B492">
        <v>980</v>
      </c>
      <c r="C492">
        <v>116.27288755406309</v>
      </c>
    </row>
    <row r="493" spans="1:3" x14ac:dyDescent="0.2">
      <c r="A493" t="s">
        <v>61</v>
      </c>
      <c r="B493">
        <v>980</v>
      </c>
      <c r="C493">
        <v>91.69438042402615</v>
      </c>
    </row>
    <row r="494" spans="1:3" x14ac:dyDescent="0.2">
      <c r="A494" t="s">
        <v>62</v>
      </c>
      <c r="B494">
        <v>980</v>
      </c>
      <c r="C494">
        <v>608.46840716682652</v>
      </c>
    </row>
    <row r="495" spans="1:3" x14ac:dyDescent="0.2">
      <c r="A495" t="s">
        <v>63</v>
      </c>
      <c r="B495">
        <v>980</v>
      </c>
      <c r="C495">
        <v>164.20028977827755</v>
      </c>
    </row>
    <row r="496" spans="1:3" x14ac:dyDescent="0.2">
      <c r="A496" t="s">
        <v>64</v>
      </c>
      <c r="B496">
        <v>980</v>
      </c>
      <c r="C496">
        <v>420.63534168046675</v>
      </c>
    </row>
    <row r="497" spans="1:3" x14ac:dyDescent="0.2">
      <c r="A497" t="s">
        <v>65</v>
      </c>
      <c r="B497">
        <v>980</v>
      </c>
      <c r="C497">
        <v>100.00000000000001</v>
      </c>
    </row>
    <row r="498" spans="1:3" x14ac:dyDescent="0.2">
      <c r="A498" t="s">
        <v>66</v>
      </c>
      <c r="B498">
        <v>980</v>
      </c>
      <c r="C498">
        <v>57.989239514181655</v>
      </c>
    </row>
    <row r="499" spans="1:3" x14ac:dyDescent="0.2">
      <c r="A499" t="s">
        <v>67</v>
      </c>
      <c r="B499">
        <v>980</v>
      </c>
      <c r="C499">
        <v>60.912315403738369</v>
      </c>
    </row>
    <row r="500" spans="1:3" x14ac:dyDescent="0.2">
      <c r="A500" t="s">
        <v>68</v>
      </c>
      <c r="B500">
        <v>980</v>
      </c>
      <c r="C500">
        <v>60.177047956090441</v>
      </c>
    </row>
    <row r="501" spans="1:3" x14ac:dyDescent="0.2">
      <c r="A501" t="s">
        <v>69</v>
      </c>
      <c r="B501">
        <v>980</v>
      </c>
      <c r="C501">
        <v>55.776689717404786</v>
      </c>
    </row>
    <row r="502" spans="1:3" x14ac:dyDescent="0.2">
      <c r="A502" t="s">
        <v>60</v>
      </c>
      <c r="B502">
        <v>1000</v>
      </c>
      <c r="C502">
        <v>116.72702385079876</v>
      </c>
    </row>
    <row r="503" spans="1:3" x14ac:dyDescent="0.2">
      <c r="A503" t="s">
        <v>61</v>
      </c>
      <c r="B503">
        <v>1000</v>
      </c>
      <c r="C503">
        <v>92.247768769622979</v>
      </c>
    </row>
    <row r="504" spans="1:3" x14ac:dyDescent="0.2">
      <c r="A504" t="s">
        <v>62</v>
      </c>
      <c r="B504">
        <v>1000</v>
      </c>
      <c r="C504">
        <v>610.35078930004954</v>
      </c>
    </row>
    <row r="505" spans="1:3" x14ac:dyDescent="0.2">
      <c r="A505" t="s">
        <v>63</v>
      </c>
      <c r="B505">
        <v>1000</v>
      </c>
      <c r="C505">
        <v>164.62944020283533</v>
      </c>
    </row>
    <row r="506" spans="1:3" x14ac:dyDescent="0.2">
      <c r="A506" t="s">
        <v>64</v>
      </c>
      <c r="B506">
        <v>1000</v>
      </c>
      <c r="C506">
        <v>423.83941470241791</v>
      </c>
    </row>
    <row r="507" spans="1:3" x14ac:dyDescent="0.2">
      <c r="A507" t="s">
        <v>65</v>
      </c>
      <c r="B507">
        <v>1000</v>
      </c>
      <c r="C507">
        <v>100.00000000000001</v>
      </c>
    </row>
    <row r="508" spans="1:3" x14ac:dyDescent="0.2">
      <c r="A508" t="s">
        <v>66</v>
      </c>
      <c r="B508">
        <v>1000</v>
      </c>
      <c r="C508">
        <v>58.420109388943445</v>
      </c>
    </row>
    <row r="509" spans="1:3" x14ac:dyDescent="0.2">
      <c r="A509" t="s">
        <v>67</v>
      </c>
      <c r="B509">
        <v>1000</v>
      </c>
      <c r="C509">
        <v>59.530572938679356</v>
      </c>
    </row>
    <row r="510" spans="1:3" x14ac:dyDescent="0.2">
      <c r="A510" t="s">
        <v>68</v>
      </c>
      <c r="B510">
        <v>1000</v>
      </c>
      <c r="C510">
        <v>60.570172587566262</v>
      </c>
    </row>
    <row r="511" spans="1:3" x14ac:dyDescent="0.2">
      <c r="A511" t="s">
        <v>69</v>
      </c>
      <c r="B511">
        <v>1000</v>
      </c>
      <c r="C511">
        <v>54.949381198572361</v>
      </c>
    </row>
    <row r="512" spans="1:3" x14ac:dyDescent="0.2">
      <c r="A512" t="s">
        <v>60</v>
      </c>
      <c r="B512">
        <v>1020</v>
      </c>
      <c r="C512">
        <v>117.32806485011359</v>
      </c>
    </row>
    <row r="513" spans="1:3" x14ac:dyDescent="0.2">
      <c r="A513" t="s">
        <v>61</v>
      </c>
      <c r="B513">
        <v>1020</v>
      </c>
      <c r="C513">
        <v>92.663714361346919</v>
      </c>
    </row>
    <row r="514" spans="1:3" x14ac:dyDescent="0.2">
      <c r="A514" t="s">
        <v>62</v>
      </c>
      <c r="B514">
        <v>1020</v>
      </c>
      <c r="C514">
        <v>612.78269829570092</v>
      </c>
    </row>
    <row r="515" spans="1:3" x14ac:dyDescent="0.2">
      <c r="A515" t="s">
        <v>63</v>
      </c>
      <c r="B515">
        <v>1020</v>
      </c>
      <c r="C515">
        <v>165.07357020320637</v>
      </c>
    </row>
    <row r="516" spans="1:3" x14ac:dyDescent="0.2">
      <c r="A516" t="s">
        <v>64</v>
      </c>
      <c r="B516">
        <v>1020</v>
      </c>
      <c r="C516">
        <v>426.10072614956067</v>
      </c>
    </row>
    <row r="517" spans="1:3" x14ac:dyDescent="0.2">
      <c r="A517" t="s">
        <v>65</v>
      </c>
      <c r="B517">
        <v>1020</v>
      </c>
      <c r="C517">
        <v>100.00000000000001</v>
      </c>
    </row>
    <row r="518" spans="1:3" x14ac:dyDescent="0.2">
      <c r="A518" t="s">
        <v>66</v>
      </c>
      <c r="B518">
        <v>1020</v>
      </c>
      <c r="C518">
        <v>58.743965911112419</v>
      </c>
    </row>
    <row r="519" spans="1:3" x14ac:dyDescent="0.2">
      <c r="A519" t="s">
        <v>67</v>
      </c>
      <c r="B519">
        <v>1020</v>
      </c>
      <c r="C519">
        <v>59.963717597824655</v>
      </c>
    </row>
    <row r="520" spans="1:3" x14ac:dyDescent="0.2">
      <c r="A520" t="s">
        <v>68</v>
      </c>
      <c r="B520">
        <v>1020</v>
      </c>
      <c r="C520">
        <v>54.578471752382285</v>
      </c>
    </row>
    <row r="521" spans="1:3" x14ac:dyDescent="0.2">
      <c r="A521" t="s">
        <v>69</v>
      </c>
      <c r="B521">
        <v>1020</v>
      </c>
      <c r="C521">
        <v>55.059731629522389</v>
      </c>
    </row>
    <row r="522" spans="1:3" x14ac:dyDescent="0.2">
      <c r="A522" t="s">
        <v>60</v>
      </c>
      <c r="B522">
        <v>1040</v>
      </c>
      <c r="C522">
        <v>117.91533517392818</v>
      </c>
    </row>
    <row r="523" spans="1:3" x14ac:dyDescent="0.2">
      <c r="A523" t="s">
        <v>61</v>
      </c>
      <c r="B523">
        <v>1040</v>
      </c>
      <c r="C523">
        <v>93.016518421527024</v>
      </c>
    </row>
    <row r="524" spans="1:3" x14ac:dyDescent="0.2">
      <c r="A524" t="s">
        <v>62</v>
      </c>
      <c r="B524">
        <v>1040</v>
      </c>
      <c r="C524">
        <v>615.512953406468</v>
      </c>
    </row>
    <row r="525" spans="1:3" x14ac:dyDescent="0.2">
      <c r="A525" t="s">
        <v>63</v>
      </c>
      <c r="B525">
        <v>1040</v>
      </c>
      <c r="C525">
        <v>165.34302483317876</v>
      </c>
    </row>
    <row r="526" spans="1:3" x14ac:dyDescent="0.2">
      <c r="A526" t="s">
        <v>64</v>
      </c>
      <c r="B526">
        <v>1040</v>
      </c>
      <c r="C526">
        <v>428.88290942666072</v>
      </c>
    </row>
    <row r="527" spans="1:3" x14ac:dyDescent="0.2">
      <c r="A527" t="s">
        <v>65</v>
      </c>
      <c r="B527">
        <v>1040</v>
      </c>
      <c r="C527">
        <v>100.00000000000001</v>
      </c>
    </row>
    <row r="528" spans="1:3" x14ac:dyDescent="0.2">
      <c r="A528" t="s">
        <v>66</v>
      </c>
      <c r="B528">
        <v>1040</v>
      </c>
      <c r="C528">
        <v>59.018660241838326</v>
      </c>
    </row>
    <row r="529" spans="1:3" x14ac:dyDescent="0.2">
      <c r="A529" t="s">
        <v>67</v>
      </c>
      <c r="B529">
        <v>1040</v>
      </c>
      <c r="C529">
        <v>59.319789975308289</v>
      </c>
    </row>
    <row r="530" spans="1:3" x14ac:dyDescent="0.2">
      <c r="A530" t="s">
        <v>68</v>
      </c>
      <c r="B530">
        <v>1040</v>
      </c>
      <c r="C530">
        <v>58.481432018642785</v>
      </c>
    </row>
    <row r="531" spans="1:3" x14ac:dyDescent="0.2">
      <c r="A531" t="s">
        <v>69</v>
      </c>
      <c r="B531">
        <v>1040</v>
      </c>
      <c r="C531">
        <v>55.247135720486789</v>
      </c>
    </row>
    <row r="532" spans="1:3" x14ac:dyDescent="0.2">
      <c r="A532" t="s">
        <v>60</v>
      </c>
      <c r="B532">
        <v>1060</v>
      </c>
      <c r="C532">
        <v>118.63625002864723</v>
      </c>
    </row>
    <row r="533" spans="1:3" x14ac:dyDescent="0.2">
      <c r="A533" t="s">
        <v>61</v>
      </c>
      <c r="B533">
        <v>1060</v>
      </c>
      <c r="C533">
        <v>93.506091438475394</v>
      </c>
    </row>
    <row r="534" spans="1:3" x14ac:dyDescent="0.2">
      <c r="A534" t="s">
        <v>62</v>
      </c>
      <c r="B534">
        <v>1060</v>
      </c>
      <c r="C534">
        <v>617.99179344462573</v>
      </c>
    </row>
    <row r="535" spans="1:3" x14ac:dyDescent="0.2">
      <c r="A535" t="s">
        <v>63</v>
      </c>
      <c r="B535">
        <v>1060</v>
      </c>
      <c r="C535">
        <v>165.7073027143683</v>
      </c>
    </row>
    <row r="536" spans="1:3" x14ac:dyDescent="0.2">
      <c r="A536" t="s">
        <v>64</v>
      </c>
      <c r="B536">
        <v>1060</v>
      </c>
      <c r="C536">
        <v>433.40185853384742</v>
      </c>
    </row>
    <row r="537" spans="1:3" x14ac:dyDescent="0.2">
      <c r="A537" t="s">
        <v>65</v>
      </c>
      <c r="B537">
        <v>1060</v>
      </c>
      <c r="C537">
        <v>100.00000000000001</v>
      </c>
    </row>
    <row r="538" spans="1:3" x14ac:dyDescent="0.2">
      <c r="A538" t="s">
        <v>66</v>
      </c>
      <c r="B538">
        <v>1060</v>
      </c>
      <c r="C538">
        <v>59.399843304650759</v>
      </c>
    </row>
    <row r="539" spans="1:3" x14ac:dyDescent="0.2">
      <c r="A539" t="s">
        <v>67</v>
      </c>
      <c r="B539">
        <v>1060</v>
      </c>
      <c r="C539">
        <v>59.466208168084684</v>
      </c>
    </row>
    <row r="540" spans="1:3" x14ac:dyDescent="0.2">
      <c r="A540" t="s">
        <v>68</v>
      </c>
      <c r="B540">
        <v>1060</v>
      </c>
      <c r="C540">
        <v>58.333052753339501</v>
      </c>
    </row>
    <row r="541" spans="1:3" x14ac:dyDescent="0.2">
      <c r="A541" t="s">
        <v>69</v>
      </c>
      <c r="B541">
        <v>1060</v>
      </c>
      <c r="C541">
        <v>55.223034512502259</v>
      </c>
    </row>
    <row r="542" spans="1:3" x14ac:dyDescent="0.2">
      <c r="A542" t="s">
        <v>60</v>
      </c>
      <c r="B542">
        <v>1080</v>
      </c>
      <c r="C542">
        <v>119.08894378213013</v>
      </c>
    </row>
    <row r="543" spans="1:3" x14ac:dyDescent="0.2">
      <c r="A543" t="s">
        <v>61</v>
      </c>
      <c r="B543">
        <v>1080</v>
      </c>
      <c r="C543">
        <v>94.169508778108892</v>
      </c>
    </row>
    <row r="544" spans="1:3" x14ac:dyDescent="0.2">
      <c r="A544" t="s">
        <v>62</v>
      </c>
      <c r="B544">
        <v>1080</v>
      </c>
      <c r="C544">
        <v>619.59806866537087</v>
      </c>
    </row>
    <row r="545" spans="1:3" x14ac:dyDescent="0.2">
      <c r="A545" t="s">
        <v>63</v>
      </c>
      <c r="B545">
        <v>1080</v>
      </c>
      <c r="C545">
        <v>166.20498057709921</v>
      </c>
    </row>
    <row r="546" spans="1:3" x14ac:dyDescent="0.2">
      <c r="A546" t="s">
        <v>64</v>
      </c>
      <c r="B546">
        <v>1080</v>
      </c>
      <c r="C546">
        <v>435.97887293783828</v>
      </c>
    </row>
    <row r="547" spans="1:3" x14ac:dyDescent="0.2">
      <c r="A547" t="s">
        <v>65</v>
      </c>
      <c r="B547">
        <v>1080</v>
      </c>
      <c r="C547">
        <v>100.00000000000001</v>
      </c>
    </row>
    <row r="548" spans="1:3" x14ac:dyDescent="0.2">
      <c r="A548" t="s">
        <v>66</v>
      </c>
      <c r="B548">
        <v>1080</v>
      </c>
      <c r="C548">
        <v>59.916382093942389</v>
      </c>
    </row>
    <row r="549" spans="1:3" x14ac:dyDescent="0.2">
      <c r="A549" t="s">
        <v>67</v>
      </c>
      <c r="B549">
        <v>1080</v>
      </c>
      <c r="C549">
        <v>60.816191768985981</v>
      </c>
    </row>
    <row r="550" spans="1:3" x14ac:dyDescent="0.2">
      <c r="A550" t="s">
        <v>68</v>
      </c>
      <c r="B550">
        <v>1080</v>
      </c>
      <c r="C550">
        <v>59.338730100536722</v>
      </c>
    </row>
    <row r="551" spans="1:3" x14ac:dyDescent="0.2">
      <c r="A551" t="s">
        <v>69</v>
      </c>
      <c r="B551">
        <v>1080</v>
      </c>
      <c r="C551">
        <v>56.837364282040042</v>
      </c>
    </row>
    <row r="552" spans="1:3" x14ac:dyDescent="0.2">
      <c r="A552" t="s">
        <v>60</v>
      </c>
      <c r="B552">
        <v>1100</v>
      </c>
      <c r="C552">
        <v>119.56860284730637</v>
      </c>
    </row>
    <row r="553" spans="1:3" x14ac:dyDescent="0.2">
      <c r="A553" t="s">
        <v>61</v>
      </c>
      <c r="B553">
        <v>1100</v>
      </c>
      <c r="C553">
        <v>95.055290902733773</v>
      </c>
    </row>
    <row r="554" spans="1:3" x14ac:dyDescent="0.2">
      <c r="A554" t="s">
        <v>62</v>
      </c>
      <c r="B554">
        <v>1100</v>
      </c>
      <c r="C554">
        <v>621.69475614216265</v>
      </c>
    </row>
    <row r="555" spans="1:3" x14ac:dyDescent="0.2">
      <c r="A555" t="s">
        <v>63</v>
      </c>
      <c r="B555">
        <v>1100</v>
      </c>
      <c r="C555">
        <v>166.62930715829978</v>
      </c>
    </row>
    <row r="556" spans="1:3" x14ac:dyDescent="0.2">
      <c r="A556" t="s">
        <v>64</v>
      </c>
      <c r="B556">
        <v>1100</v>
      </c>
      <c r="C556">
        <v>438.78381888887287</v>
      </c>
    </row>
    <row r="557" spans="1:3" x14ac:dyDescent="0.2">
      <c r="A557" t="s">
        <v>65</v>
      </c>
      <c r="B557">
        <v>1100</v>
      </c>
      <c r="C557">
        <v>100.00000000000001</v>
      </c>
    </row>
    <row r="558" spans="1:3" x14ac:dyDescent="0.2">
      <c r="A558" t="s">
        <v>66</v>
      </c>
      <c r="B558">
        <v>1100</v>
      </c>
      <c r="C558">
        <v>60.606054791497549</v>
      </c>
    </row>
    <row r="559" spans="1:3" x14ac:dyDescent="0.2">
      <c r="A559" t="s">
        <v>67</v>
      </c>
      <c r="B559">
        <v>1100</v>
      </c>
      <c r="C559">
        <v>61.995278209460977</v>
      </c>
    </row>
    <row r="560" spans="1:3" x14ac:dyDescent="0.2">
      <c r="A560" t="s">
        <v>68</v>
      </c>
      <c r="B560">
        <v>1100</v>
      </c>
      <c r="C560">
        <v>55.943208579337053</v>
      </c>
    </row>
    <row r="561" spans="1:3" x14ac:dyDescent="0.2">
      <c r="A561" t="s">
        <v>69</v>
      </c>
      <c r="B561">
        <v>1100</v>
      </c>
      <c r="C561">
        <v>57.796834320083498</v>
      </c>
    </row>
    <row r="562" spans="1:3" x14ac:dyDescent="0.2">
      <c r="A562" t="s">
        <v>60</v>
      </c>
      <c r="B562">
        <v>1120</v>
      </c>
      <c r="C562">
        <v>120.1430681441293</v>
      </c>
    </row>
    <row r="563" spans="1:3" x14ac:dyDescent="0.2">
      <c r="A563" t="s">
        <v>61</v>
      </c>
      <c r="B563">
        <v>1120</v>
      </c>
      <c r="C563">
        <v>95.345466274866141</v>
      </c>
    </row>
    <row r="564" spans="1:3" x14ac:dyDescent="0.2">
      <c r="A564" t="s">
        <v>62</v>
      </c>
      <c r="B564">
        <v>1120</v>
      </c>
      <c r="C564">
        <v>625.86657690216964</v>
      </c>
    </row>
    <row r="565" spans="1:3" x14ac:dyDescent="0.2">
      <c r="A565" t="s">
        <v>63</v>
      </c>
      <c r="B565">
        <v>1120</v>
      </c>
      <c r="C565">
        <v>167.10841790037648</v>
      </c>
    </row>
    <row r="566" spans="1:3" x14ac:dyDescent="0.2">
      <c r="A566" t="s">
        <v>64</v>
      </c>
      <c r="B566">
        <v>1120</v>
      </c>
      <c r="C566">
        <v>441.7192262968565</v>
      </c>
    </row>
    <row r="567" spans="1:3" x14ac:dyDescent="0.2">
      <c r="A567" t="s">
        <v>65</v>
      </c>
      <c r="B567">
        <v>1120</v>
      </c>
      <c r="C567">
        <v>100.00000000000001</v>
      </c>
    </row>
    <row r="568" spans="1:3" x14ac:dyDescent="0.2">
      <c r="A568" t="s">
        <v>66</v>
      </c>
      <c r="B568">
        <v>1120</v>
      </c>
      <c r="C568">
        <v>60.831986232310193</v>
      </c>
    </row>
    <row r="569" spans="1:3" x14ac:dyDescent="0.2">
      <c r="A569" t="s">
        <v>67</v>
      </c>
      <c r="B569">
        <v>1120</v>
      </c>
      <c r="C569">
        <v>61.987448364656736</v>
      </c>
    </row>
    <row r="570" spans="1:3" x14ac:dyDescent="0.2">
      <c r="A570" t="s">
        <v>68</v>
      </c>
      <c r="B570">
        <v>1120</v>
      </c>
      <c r="C570">
        <v>60.803825183780909</v>
      </c>
    </row>
    <row r="571" spans="1:3" x14ac:dyDescent="0.2">
      <c r="A571" t="s">
        <v>69</v>
      </c>
      <c r="B571">
        <v>1120</v>
      </c>
      <c r="C571">
        <v>57.837095089814667</v>
      </c>
    </row>
    <row r="572" spans="1:3" x14ac:dyDescent="0.2">
      <c r="A572" t="s">
        <v>60</v>
      </c>
      <c r="B572">
        <v>1140</v>
      </c>
      <c r="C572">
        <v>120.82589872131739</v>
      </c>
    </row>
    <row r="573" spans="1:3" x14ac:dyDescent="0.2">
      <c r="A573" t="s">
        <v>61</v>
      </c>
      <c r="B573">
        <v>1140</v>
      </c>
      <c r="C573">
        <v>95.662310295219356</v>
      </c>
    </row>
    <row r="574" spans="1:3" x14ac:dyDescent="0.2">
      <c r="A574" t="s">
        <v>62</v>
      </c>
      <c r="B574">
        <v>1140</v>
      </c>
      <c r="C574">
        <v>629.1397974614689</v>
      </c>
    </row>
    <row r="575" spans="1:3" x14ac:dyDescent="0.2">
      <c r="A575" t="s">
        <v>63</v>
      </c>
      <c r="B575">
        <v>1140</v>
      </c>
      <c r="C575">
        <v>167.76657169057884</v>
      </c>
    </row>
    <row r="576" spans="1:3" x14ac:dyDescent="0.2">
      <c r="A576" t="s">
        <v>64</v>
      </c>
      <c r="B576">
        <v>1140</v>
      </c>
      <c r="C576">
        <v>444.48132134972087</v>
      </c>
    </row>
    <row r="577" spans="1:3" x14ac:dyDescent="0.2">
      <c r="A577" t="s">
        <v>65</v>
      </c>
      <c r="B577">
        <v>1140</v>
      </c>
      <c r="C577">
        <v>100.00000000000001</v>
      </c>
    </row>
    <row r="578" spans="1:3" x14ac:dyDescent="0.2">
      <c r="A578" t="s">
        <v>66</v>
      </c>
      <c r="B578">
        <v>1140</v>
      </c>
      <c r="C578">
        <v>70.148656189389001</v>
      </c>
    </row>
    <row r="579" spans="1:3" x14ac:dyDescent="0.2">
      <c r="A579" t="s">
        <v>67</v>
      </c>
      <c r="B579">
        <v>1140</v>
      </c>
      <c r="C579">
        <v>72.519959917007398</v>
      </c>
    </row>
    <row r="580" spans="1:3" x14ac:dyDescent="0.2">
      <c r="A580" t="s">
        <v>68</v>
      </c>
      <c r="B580">
        <v>1140</v>
      </c>
      <c r="C580">
        <v>100.00000000000001</v>
      </c>
    </row>
    <row r="581" spans="1:3" x14ac:dyDescent="0.2">
      <c r="A581" t="s">
        <v>69</v>
      </c>
      <c r="B581">
        <v>1140</v>
      </c>
      <c r="C581">
        <v>69.30502921706443</v>
      </c>
    </row>
    <row r="582" spans="1:3" x14ac:dyDescent="0.2">
      <c r="A582" t="s">
        <v>60</v>
      </c>
      <c r="B582">
        <v>1160</v>
      </c>
      <c r="C582">
        <v>121.40706113536407</v>
      </c>
    </row>
    <row r="583" spans="1:3" x14ac:dyDescent="0.2">
      <c r="A583" t="s">
        <v>61</v>
      </c>
      <c r="B583">
        <v>1160</v>
      </c>
      <c r="C583">
        <v>95.914000875068183</v>
      </c>
    </row>
    <row r="584" spans="1:3" x14ac:dyDescent="0.2">
      <c r="A584" t="s">
        <v>62</v>
      </c>
      <c r="B584">
        <v>1160</v>
      </c>
      <c r="C584">
        <v>631.43455841493653</v>
      </c>
    </row>
    <row r="585" spans="1:3" x14ac:dyDescent="0.2">
      <c r="A585" t="s">
        <v>63</v>
      </c>
      <c r="B585">
        <v>1160</v>
      </c>
      <c r="C585">
        <v>168.77242475172051</v>
      </c>
    </row>
    <row r="586" spans="1:3" x14ac:dyDescent="0.2">
      <c r="A586" t="s">
        <v>64</v>
      </c>
      <c r="B586">
        <v>1160</v>
      </c>
      <c r="C586">
        <v>445.31227293015672</v>
      </c>
    </row>
    <row r="587" spans="1:3" x14ac:dyDescent="0.2">
      <c r="A587" t="s">
        <v>65</v>
      </c>
      <c r="B587">
        <v>1160</v>
      </c>
      <c r="C587">
        <v>29.746015950495078</v>
      </c>
    </row>
    <row r="588" spans="1:3" x14ac:dyDescent="0.2">
      <c r="A588" t="s">
        <v>66</v>
      </c>
      <c r="B588">
        <v>1160</v>
      </c>
      <c r="C588">
        <v>61.274649027679708</v>
      </c>
    </row>
    <row r="589" spans="1:3" x14ac:dyDescent="0.2">
      <c r="A589" t="s">
        <v>67</v>
      </c>
      <c r="B589">
        <v>1160</v>
      </c>
      <c r="C589">
        <v>63.376577960303521</v>
      </c>
    </row>
    <row r="590" spans="1:3" x14ac:dyDescent="0.2">
      <c r="A590" t="s">
        <v>68</v>
      </c>
      <c r="B590">
        <v>1160</v>
      </c>
      <c r="C590">
        <v>57.82321245445241</v>
      </c>
    </row>
    <row r="591" spans="1:3" x14ac:dyDescent="0.2">
      <c r="A591" t="s">
        <v>69</v>
      </c>
      <c r="B591">
        <v>1160</v>
      </c>
      <c r="C591">
        <v>59.345982592283704</v>
      </c>
    </row>
    <row r="592" spans="1:3" x14ac:dyDescent="0.2">
      <c r="A592" t="s">
        <v>60</v>
      </c>
      <c r="B592">
        <v>1180</v>
      </c>
      <c r="C592">
        <v>122.07867101663251</v>
      </c>
    </row>
    <row r="593" spans="1:3" x14ac:dyDescent="0.2">
      <c r="A593" t="s">
        <v>61</v>
      </c>
      <c r="B593">
        <v>1180</v>
      </c>
      <c r="C593">
        <v>96.015344294216874</v>
      </c>
    </row>
    <row r="594" spans="1:3" x14ac:dyDescent="0.2">
      <c r="A594" t="s">
        <v>62</v>
      </c>
      <c r="B594">
        <v>1180</v>
      </c>
      <c r="C594">
        <v>634.05350884860366</v>
      </c>
    </row>
    <row r="595" spans="1:3" x14ac:dyDescent="0.2">
      <c r="A595" t="s">
        <v>63</v>
      </c>
      <c r="B595">
        <v>1180</v>
      </c>
      <c r="C595">
        <v>169.39534583435923</v>
      </c>
    </row>
    <row r="596" spans="1:3" x14ac:dyDescent="0.2">
      <c r="A596" t="s">
        <v>64</v>
      </c>
      <c r="B596">
        <v>1180</v>
      </c>
      <c r="C596">
        <v>447.09194972005321</v>
      </c>
    </row>
    <row r="597" spans="1:3" x14ac:dyDescent="0.2">
      <c r="A597" t="s">
        <v>65</v>
      </c>
      <c r="B597">
        <v>1180</v>
      </c>
      <c r="C597">
        <v>100.00000000000001</v>
      </c>
    </row>
    <row r="598" spans="1:3" x14ac:dyDescent="0.2">
      <c r="A598" t="s">
        <v>66</v>
      </c>
      <c r="B598">
        <v>1180</v>
      </c>
      <c r="C598">
        <v>61.429068300079237</v>
      </c>
    </row>
    <row r="599" spans="1:3" x14ac:dyDescent="0.2">
      <c r="A599" t="s">
        <v>67</v>
      </c>
      <c r="B599">
        <v>1180</v>
      </c>
      <c r="C599">
        <v>63.914258428695064</v>
      </c>
    </row>
    <row r="600" spans="1:3" x14ac:dyDescent="0.2">
      <c r="A600" t="s">
        <v>68</v>
      </c>
      <c r="B600">
        <v>1180</v>
      </c>
      <c r="C600">
        <v>63.267809540320506</v>
      </c>
    </row>
    <row r="601" spans="1:3" x14ac:dyDescent="0.2">
      <c r="A601" t="s">
        <v>69</v>
      </c>
      <c r="B601">
        <v>1180</v>
      </c>
      <c r="C601">
        <v>59.812180929140702</v>
      </c>
    </row>
    <row r="602" spans="1:3" x14ac:dyDescent="0.2">
      <c r="A602" t="s">
        <v>60</v>
      </c>
      <c r="B602">
        <v>1200</v>
      </c>
      <c r="C602">
        <v>122.77497652684208</v>
      </c>
    </row>
    <row r="603" spans="1:3" x14ac:dyDescent="0.2">
      <c r="A603" t="s">
        <v>61</v>
      </c>
      <c r="B603">
        <v>1200</v>
      </c>
      <c r="C603">
        <v>96.542982878214815</v>
      </c>
    </row>
    <row r="604" spans="1:3" x14ac:dyDescent="0.2">
      <c r="A604" t="s">
        <v>62</v>
      </c>
      <c r="B604">
        <v>1200</v>
      </c>
      <c r="C604">
        <v>636.9380805122463</v>
      </c>
    </row>
    <row r="605" spans="1:3" x14ac:dyDescent="0.2">
      <c r="A605" t="s">
        <v>63</v>
      </c>
      <c r="B605">
        <v>1200</v>
      </c>
      <c r="C605">
        <v>170.17514562113337</v>
      </c>
    </row>
    <row r="606" spans="1:3" x14ac:dyDescent="0.2">
      <c r="A606" t="s">
        <v>64</v>
      </c>
      <c r="B606">
        <v>1200</v>
      </c>
      <c r="C606">
        <v>449.55318162943087</v>
      </c>
    </row>
    <row r="607" spans="1:3" x14ac:dyDescent="0.2">
      <c r="A607" t="s">
        <v>65</v>
      </c>
      <c r="B607">
        <v>1200</v>
      </c>
      <c r="C607">
        <v>100.00000000000001</v>
      </c>
    </row>
    <row r="608" spans="1:3" x14ac:dyDescent="0.2">
      <c r="A608" t="s">
        <v>66</v>
      </c>
      <c r="B608">
        <v>1200</v>
      </c>
      <c r="C608">
        <v>65.912626906362803</v>
      </c>
    </row>
    <row r="609" spans="1:3" x14ac:dyDescent="0.2">
      <c r="A609" t="s">
        <v>67</v>
      </c>
      <c r="B609">
        <v>1200</v>
      </c>
      <c r="C609">
        <v>69.411135028354039</v>
      </c>
    </row>
    <row r="610" spans="1:3" x14ac:dyDescent="0.2">
      <c r="A610" t="s">
        <v>68</v>
      </c>
      <c r="B610">
        <v>1200</v>
      </c>
      <c r="C610">
        <v>68.607956248726239</v>
      </c>
    </row>
    <row r="611" spans="1:3" x14ac:dyDescent="0.2">
      <c r="A611" t="s">
        <v>69</v>
      </c>
      <c r="B611">
        <v>1200</v>
      </c>
      <c r="C611">
        <v>65.4571310079006</v>
      </c>
    </row>
    <row r="612" spans="1:3" x14ac:dyDescent="0.2">
      <c r="A612" t="s">
        <v>60</v>
      </c>
      <c r="B612">
        <v>1220</v>
      </c>
      <c r="C612">
        <v>123.49088669624496</v>
      </c>
    </row>
    <row r="613" spans="1:3" x14ac:dyDescent="0.2">
      <c r="A613" t="s">
        <v>61</v>
      </c>
      <c r="B613">
        <v>1220</v>
      </c>
      <c r="C613">
        <v>96.886219451786502</v>
      </c>
    </row>
    <row r="614" spans="1:3" x14ac:dyDescent="0.2">
      <c r="A614" t="s">
        <v>62</v>
      </c>
      <c r="B614">
        <v>1220</v>
      </c>
      <c r="C614">
        <v>638.95205717552983</v>
      </c>
    </row>
    <row r="615" spans="1:3" x14ac:dyDescent="0.2">
      <c r="A615" t="s">
        <v>63</v>
      </c>
      <c r="B615">
        <v>1220</v>
      </c>
      <c r="C615">
        <v>170.74287201380622</v>
      </c>
    </row>
    <row r="616" spans="1:3" x14ac:dyDescent="0.2">
      <c r="A616" t="s">
        <v>64</v>
      </c>
      <c r="B616">
        <v>1220</v>
      </c>
      <c r="C616">
        <v>451.98696232011002</v>
      </c>
    </row>
    <row r="617" spans="1:3" x14ac:dyDescent="0.2">
      <c r="A617" t="s">
        <v>65</v>
      </c>
      <c r="B617">
        <v>1220</v>
      </c>
      <c r="C617">
        <v>100.00000000000001</v>
      </c>
    </row>
    <row r="618" spans="1:3" x14ac:dyDescent="0.2">
      <c r="A618" t="s">
        <v>66</v>
      </c>
      <c r="B618">
        <v>1220</v>
      </c>
      <c r="C618">
        <v>62.107819302291361</v>
      </c>
    </row>
    <row r="619" spans="1:3" x14ac:dyDescent="0.2">
      <c r="A619" t="s">
        <v>67</v>
      </c>
      <c r="B619">
        <v>1220</v>
      </c>
      <c r="C619">
        <v>65.378892416033736</v>
      </c>
    </row>
    <row r="620" spans="1:3" x14ac:dyDescent="0.2">
      <c r="A620" t="s">
        <v>68</v>
      </c>
      <c r="B620">
        <v>1220</v>
      </c>
      <c r="C620">
        <v>63.653337448425162</v>
      </c>
    </row>
    <row r="621" spans="1:3" x14ac:dyDescent="0.2">
      <c r="A621" t="s">
        <v>69</v>
      </c>
      <c r="B621">
        <v>1220</v>
      </c>
      <c r="C621">
        <v>58.814431486889262</v>
      </c>
    </row>
    <row r="622" spans="1:3" x14ac:dyDescent="0.2">
      <c r="A622" t="s">
        <v>60</v>
      </c>
      <c r="B622">
        <v>1240</v>
      </c>
      <c r="C622">
        <v>124.32080031503597</v>
      </c>
    </row>
    <row r="623" spans="1:3" x14ac:dyDescent="0.2">
      <c r="A623" t="s">
        <v>61</v>
      </c>
      <c r="B623">
        <v>1240</v>
      </c>
      <c r="C623">
        <v>97.691221037992989</v>
      </c>
    </row>
    <row r="624" spans="1:3" x14ac:dyDescent="0.2">
      <c r="A624" t="s">
        <v>62</v>
      </c>
      <c r="B624">
        <v>1240</v>
      </c>
      <c r="C624">
        <v>642.31399163637593</v>
      </c>
    </row>
    <row r="625" spans="1:3" x14ac:dyDescent="0.2">
      <c r="A625" t="s">
        <v>63</v>
      </c>
      <c r="B625">
        <v>1240</v>
      </c>
      <c r="C625">
        <v>171.57558721783158</v>
      </c>
    </row>
    <row r="626" spans="1:3" x14ac:dyDescent="0.2">
      <c r="A626" t="s">
        <v>64</v>
      </c>
      <c r="B626">
        <v>1240</v>
      </c>
      <c r="C626">
        <v>454.60014813379462</v>
      </c>
    </row>
    <row r="627" spans="1:3" x14ac:dyDescent="0.2">
      <c r="A627" t="s">
        <v>65</v>
      </c>
      <c r="B627">
        <v>1240</v>
      </c>
      <c r="C627">
        <v>100.00000000000001</v>
      </c>
    </row>
    <row r="628" spans="1:3" x14ac:dyDescent="0.2">
      <c r="A628" t="s">
        <v>66</v>
      </c>
      <c r="B628">
        <v>1240</v>
      </c>
      <c r="C628">
        <v>66.855991509912144</v>
      </c>
    </row>
    <row r="629" spans="1:3" x14ac:dyDescent="0.2">
      <c r="A629" t="s">
        <v>67</v>
      </c>
      <c r="B629">
        <v>1240</v>
      </c>
      <c r="C629">
        <v>71.476602848305163</v>
      </c>
    </row>
    <row r="630" spans="1:3" x14ac:dyDescent="0.2">
      <c r="A630" t="s">
        <v>68</v>
      </c>
      <c r="B630">
        <v>1240</v>
      </c>
      <c r="C630">
        <v>70.548347979751895</v>
      </c>
    </row>
    <row r="631" spans="1:3" x14ac:dyDescent="0.2">
      <c r="A631" t="s">
        <v>69</v>
      </c>
      <c r="B631">
        <v>1240</v>
      </c>
      <c r="C631">
        <v>65.277646873804258</v>
      </c>
    </row>
    <row r="632" spans="1:3" x14ac:dyDescent="0.2">
      <c r="A632" t="s">
        <v>60</v>
      </c>
      <c r="B632">
        <v>1260</v>
      </c>
      <c r="C632">
        <v>124.85868729465142</v>
      </c>
    </row>
    <row r="633" spans="1:3" x14ac:dyDescent="0.2">
      <c r="A633" t="s">
        <v>61</v>
      </c>
      <c r="B633">
        <v>1260</v>
      </c>
      <c r="C633">
        <v>98.429714316075234</v>
      </c>
    </row>
    <row r="634" spans="1:3" x14ac:dyDescent="0.2">
      <c r="A634" t="s">
        <v>62</v>
      </c>
      <c r="B634">
        <v>1260</v>
      </c>
      <c r="C634">
        <v>646.4448145094824</v>
      </c>
    </row>
    <row r="635" spans="1:3" x14ac:dyDescent="0.2">
      <c r="A635" t="s">
        <v>63</v>
      </c>
      <c r="B635">
        <v>1260</v>
      </c>
      <c r="C635">
        <v>172.96951974803491</v>
      </c>
    </row>
    <row r="636" spans="1:3" x14ac:dyDescent="0.2">
      <c r="A636" t="s">
        <v>64</v>
      </c>
      <c r="B636">
        <v>1260</v>
      </c>
      <c r="C636">
        <v>455.501832800388</v>
      </c>
    </row>
    <row r="637" spans="1:3" x14ac:dyDescent="0.2">
      <c r="A637" t="s">
        <v>65</v>
      </c>
      <c r="B637">
        <v>1260</v>
      </c>
      <c r="C637">
        <v>100.00000000000001</v>
      </c>
    </row>
    <row r="638" spans="1:3" x14ac:dyDescent="0.2">
      <c r="A638" t="s">
        <v>66</v>
      </c>
      <c r="B638">
        <v>1260</v>
      </c>
      <c r="C638">
        <v>63.310803078943103</v>
      </c>
    </row>
    <row r="639" spans="1:3" x14ac:dyDescent="0.2">
      <c r="A639" t="s">
        <v>67</v>
      </c>
      <c r="B639">
        <v>1260</v>
      </c>
      <c r="C639">
        <v>68.473295398094649</v>
      </c>
    </row>
    <row r="640" spans="1:3" x14ac:dyDescent="0.2">
      <c r="A640" t="s">
        <v>68</v>
      </c>
      <c r="B640">
        <v>1260</v>
      </c>
      <c r="C640">
        <v>66.681311319716642</v>
      </c>
    </row>
    <row r="641" spans="1:3" x14ac:dyDescent="0.2">
      <c r="A641" t="s">
        <v>69</v>
      </c>
      <c r="B641">
        <v>1260</v>
      </c>
      <c r="C641">
        <v>61.674108627692398</v>
      </c>
    </row>
    <row r="642" spans="1:3" x14ac:dyDescent="0.2">
      <c r="A642" t="s">
        <v>60</v>
      </c>
      <c r="B642">
        <v>1280</v>
      </c>
      <c r="C642">
        <v>125.81476881474401</v>
      </c>
    </row>
    <row r="643" spans="1:3" x14ac:dyDescent="0.2">
      <c r="A643" t="s">
        <v>61</v>
      </c>
      <c r="B643">
        <v>1280</v>
      </c>
      <c r="C643">
        <v>99.053038568635259</v>
      </c>
    </row>
    <row r="644" spans="1:3" x14ac:dyDescent="0.2">
      <c r="A644" t="s">
        <v>62</v>
      </c>
      <c r="B644">
        <v>1280</v>
      </c>
      <c r="C644">
        <v>651.42723972165345</v>
      </c>
    </row>
    <row r="645" spans="1:3" x14ac:dyDescent="0.2">
      <c r="A645" t="s">
        <v>63</v>
      </c>
      <c r="B645">
        <v>1280</v>
      </c>
      <c r="C645">
        <v>173.86733474258577</v>
      </c>
    </row>
    <row r="646" spans="1:3" x14ac:dyDescent="0.2">
      <c r="A646" t="s">
        <v>64</v>
      </c>
      <c r="B646">
        <v>1280</v>
      </c>
      <c r="C646">
        <v>456.55705060200523</v>
      </c>
    </row>
    <row r="647" spans="1:3" x14ac:dyDescent="0.2">
      <c r="A647" t="s">
        <v>65</v>
      </c>
      <c r="B647">
        <v>1280</v>
      </c>
      <c r="C647">
        <v>100.00000000000001</v>
      </c>
    </row>
    <row r="648" spans="1:3" x14ac:dyDescent="0.2">
      <c r="A648" t="s">
        <v>66</v>
      </c>
      <c r="B648">
        <v>1280</v>
      </c>
      <c r="C648">
        <v>73.197596505068915</v>
      </c>
    </row>
    <row r="649" spans="1:3" x14ac:dyDescent="0.2">
      <c r="A649" t="s">
        <v>67</v>
      </c>
      <c r="B649">
        <v>1280</v>
      </c>
      <c r="C649">
        <v>71.843499940269339</v>
      </c>
    </row>
    <row r="650" spans="1:3" x14ac:dyDescent="0.2">
      <c r="A650" t="s">
        <v>68</v>
      </c>
      <c r="B650">
        <v>1280</v>
      </c>
      <c r="C650">
        <v>71.424775909980255</v>
      </c>
    </row>
    <row r="651" spans="1:3" x14ac:dyDescent="0.2">
      <c r="A651" t="s">
        <v>69</v>
      </c>
      <c r="B651">
        <v>1280</v>
      </c>
      <c r="C651">
        <v>68.689286727025703</v>
      </c>
    </row>
    <row r="652" spans="1:3" x14ac:dyDescent="0.2">
      <c r="A652" t="s">
        <v>60</v>
      </c>
      <c r="B652">
        <v>1300</v>
      </c>
      <c r="C652">
        <v>126.3749878487212</v>
      </c>
    </row>
    <row r="653" spans="1:3" x14ac:dyDescent="0.2">
      <c r="A653" t="s">
        <v>61</v>
      </c>
      <c r="B653">
        <v>1300</v>
      </c>
      <c r="C653">
        <v>99.300643564821371</v>
      </c>
    </row>
    <row r="654" spans="1:3" x14ac:dyDescent="0.2">
      <c r="A654" t="s">
        <v>62</v>
      </c>
      <c r="B654">
        <v>1300</v>
      </c>
      <c r="C654">
        <v>653.49161876903611</v>
      </c>
    </row>
    <row r="655" spans="1:3" x14ac:dyDescent="0.2">
      <c r="A655" t="s">
        <v>63</v>
      </c>
      <c r="B655">
        <v>1300</v>
      </c>
      <c r="C655">
        <v>174.84518113988742</v>
      </c>
    </row>
    <row r="656" spans="1:3" x14ac:dyDescent="0.2">
      <c r="A656" t="s">
        <v>64</v>
      </c>
      <c r="B656">
        <v>1300</v>
      </c>
      <c r="C656">
        <v>458.81117862725654</v>
      </c>
    </row>
    <row r="657" spans="1:3" x14ac:dyDescent="0.2">
      <c r="A657" t="s">
        <v>65</v>
      </c>
      <c r="B657">
        <v>1300</v>
      </c>
      <c r="C657">
        <v>100.00000000000001</v>
      </c>
    </row>
    <row r="658" spans="1:3" x14ac:dyDescent="0.2">
      <c r="A658" t="s">
        <v>66</v>
      </c>
      <c r="B658">
        <v>1300</v>
      </c>
      <c r="C658">
        <v>63.989596239253267</v>
      </c>
    </row>
    <row r="659" spans="1:3" x14ac:dyDescent="0.2">
      <c r="A659" t="s">
        <v>67</v>
      </c>
      <c r="B659">
        <v>1300</v>
      </c>
      <c r="C659">
        <v>65.815529085707183</v>
      </c>
    </row>
    <row r="660" spans="1:3" x14ac:dyDescent="0.2">
      <c r="A660" t="s">
        <v>68</v>
      </c>
      <c r="B660">
        <v>1300</v>
      </c>
      <c r="C660">
        <v>65.672989589340702</v>
      </c>
    </row>
    <row r="661" spans="1:3" x14ac:dyDescent="0.2">
      <c r="A661" t="s">
        <v>69</v>
      </c>
      <c r="B661">
        <v>1300</v>
      </c>
      <c r="C661">
        <v>62.682967363201335</v>
      </c>
    </row>
    <row r="662" spans="1:3" x14ac:dyDescent="0.2">
      <c r="A662" t="s">
        <v>60</v>
      </c>
      <c r="B662">
        <v>1320</v>
      </c>
      <c r="C662">
        <v>126.59510586787762</v>
      </c>
    </row>
    <row r="663" spans="1:3" x14ac:dyDescent="0.2">
      <c r="A663" t="s">
        <v>61</v>
      </c>
      <c r="B663">
        <v>1320</v>
      </c>
      <c r="C663">
        <v>99.871038142688903</v>
      </c>
    </row>
    <row r="664" spans="1:3" x14ac:dyDescent="0.2">
      <c r="A664" t="s">
        <v>62</v>
      </c>
      <c r="B664">
        <v>1320</v>
      </c>
      <c r="C664">
        <v>656.68022404970338</v>
      </c>
    </row>
    <row r="665" spans="1:3" x14ac:dyDescent="0.2">
      <c r="A665" t="s">
        <v>63</v>
      </c>
      <c r="B665">
        <v>1320</v>
      </c>
      <c r="C665">
        <v>175.5294739317284</v>
      </c>
    </row>
    <row r="666" spans="1:3" x14ac:dyDescent="0.2">
      <c r="A666" t="s">
        <v>64</v>
      </c>
      <c r="B666">
        <v>1320</v>
      </c>
      <c r="C666">
        <v>459.71851793732702</v>
      </c>
    </row>
    <row r="667" spans="1:3" x14ac:dyDescent="0.2">
      <c r="A667" t="s">
        <v>65</v>
      </c>
      <c r="B667">
        <v>1320</v>
      </c>
      <c r="C667">
        <v>100.00000000000001</v>
      </c>
    </row>
    <row r="668" spans="1:3" x14ac:dyDescent="0.2">
      <c r="A668" t="s">
        <v>66</v>
      </c>
      <c r="B668">
        <v>1320</v>
      </c>
      <c r="C668">
        <v>73.912780441666698</v>
      </c>
    </row>
    <row r="669" spans="1:3" x14ac:dyDescent="0.2">
      <c r="A669" t="s">
        <v>67</v>
      </c>
      <c r="B669">
        <v>1320</v>
      </c>
      <c r="C669">
        <v>75.972089086522004</v>
      </c>
    </row>
    <row r="670" spans="1:3" x14ac:dyDescent="0.2">
      <c r="A670" t="s">
        <v>68</v>
      </c>
      <c r="B670">
        <v>1320</v>
      </c>
      <c r="C670">
        <v>100.00000000000001</v>
      </c>
    </row>
    <row r="671" spans="1:3" x14ac:dyDescent="0.2">
      <c r="A671" t="s">
        <v>69</v>
      </c>
      <c r="B671">
        <v>1320</v>
      </c>
      <c r="C671">
        <v>73.101243391908199</v>
      </c>
    </row>
    <row r="672" spans="1:3" x14ac:dyDescent="0.2">
      <c r="A672" t="s">
        <v>60</v>
      </c>
      <c r="B672">
        <v>1340</v>
      </c>
      <c r="C672">
        <v>126.76275217621483</v>
      </c>
    </row>
    <row r="673" spans="1:3" x14ac:dyDescent="0.2">
      <c r="A673" t="s">
        <v>61</v>
      </c>
      <c r="B673">
        <v>1340</v>
      </c>
      <c r="C673">
        <v>100.1882268785569</v>
      </c>
    </row>
    <row r="674" spans="1:3" x14ac:dyDescent="0.2">
      <c r="A674" t="s">
        <v>62</v>
      </c>
      <c r="B674">
        <v>1340</v>
      </c>
      <c r="C674">
        <v>662.79945931522798</v>
      </c>
    </row>
    <row r="675" spans="1:3" x14ac:dyDescent="0.2">
      <c r="A675" t="s">
        <v>63</v>
      </c>
      <c r="B675">
        <v>1340</v>
      </c>
      <c r="C675">
        <v>176.43548660982097</v>
      </c>
    </row>
    <row r="676" spans="1:3" x14ac:dyDescent="0.2">
      <c r="A676" t="s">
        <v>64</v>
      </c>
      <c r="B676">
        <v>1340</v>
      </c>
      <c r="C676">
        <v>461.08219866164296</v>
      </c>
    </row>
    <row r="677" spans="1:3" x14ac:dyDescent="0.2">
      <c r="A677" t="s">
        <v>65</v>
      </c>
      <c r="B677">
        <v>1340</v>
      </c>
      <c r="C677">
        <v>100.00000000000001</v>
      </c>
    </row>
    <row r="678" spans="1:3" x14ac:dyDescent="0.2">
      <c r="A678" t="s">
        <v>66</v>
      </c>
      <c r="B678">
        <v>1340</v>
      </c>
      <c r="C678">
        <v>68.90747090448221</v>
      </c>
    </row>
    <row r="679" spans="1:3" x14ac:dyDescent="0.2">
      <c r="A679" t="s">
        <v>67</v>
      </c>
      <c r="B679">
        <v>1340</v>
      </c>
      <c r="C679">
        <v>68.981477088671028</v>
      </c>
    </row>
    <row r="680" spans="1:3" x14ac:dyDescent="0.2">
      <c r="A680" t="s">
        <v>68</v>
      </c>
      <c r="B680">
        <v>1340</v>
      </c>
      <c r="C680">
        <v>69.650467202043927</v>
      </c>
    </row>
    <row r="681" spans="1:3" x14ac:dyDescent="0.2">
      <c r="A681" t="s">
        <v>69</v>
      </c>
      <c r="B681">
        <v>1340</v>
      </c>
      <c r="C681">
        <v>66.497226965251102</v>
      </c>
    </row>
    <row r="682" spans="1:3" x14ac:dyDescent="0.2">
      <c r="A682" t="s">
        <v>60</v>
      </c>
      <c r="B682">
        <v>1360</v>
      </c>
      <c r="C682">
        <v>126.91420434793862</v>
      </c>
    </row>
    <row r="683" spans="1:3" x14ac:dyDescent="0.2">
      <c r="A683" t="s">
        <v>61</v>
      </c>
      <c r="B683">
        <v>1360</v>
      </c>
      <c r="C683">
        <v>100.78592108885307</v>
      </c>
    </row>
    <row r="684" spans="1:3" x14ac:dyDescent="0.2">
      <c r="A684" t="s">
        <v>62</v>
      </c>
      <c r="B684">
        <v>1360</v>
      </c>
      <c r="C684">
        <v>666.91902769922388</v>
      </c>
    </row>
    <row r="685" spans="1:3" x14ac:dyDescent="0.2">
      <c r="A685" t="s">
        <v>63</v>
      </c>
      <c r="B685">
        <v>1360</v>
      </c>
      <c r="C685">
        <v>177.06247063814607</v>
      </c>
    </row>
    <row r="686" spans="1:3" x14ac:dyDescent="0.2">
      <c r="A686" t="s">
        <v>64</v>
      </c>
      <c r="B686">
        <v>1360</v>
      </c>
      <c r="C686">
        <v>463.673208713441</v>
      </c>
    </row>
    <row r="687" spans="1:3" x14ac:dyDescent="0.2">
      <c r="A687" t="s">
        <v>65</v>
      </c>
      <c r="B687">
        <v>1360</v>
      </c>
      <c r="C687">
        <v>100.00000000000001</v>
      </c>
    </row>
    <row r="688" spans="1:3" x14ac:dyDescent="0.2">
      <c r="A688" t="s">
        <v>66</v>
      </c>
      <c r="B688">
        <v>1360</v>
      </c>
      <c r="C688">
        <v>69.398521961214811</v>
      </c>
    </row>
    <row r="689" spans="1:3" x14ac:dyDescent="0.2">
      <c r="A689" t="s">
        <v>67</v>
      </c>
      <c r="B689">
        <v>1360</v>
      </c>
      <c r="C689">
        <v>68.712431411574684</v>
      </c>
    </row>
    <row r="690" spans="1:3" x14ac:dyDescent="0.2">
      <c r="A690" t="s">
        <v>68</v>
      </c>
      <c r="B690">
        <v>1360</v>
      </c>
      <c r="C690">
        <v>68.987382830464853</v>
      </c>
    </row>
    <row r="691" spans="1:3" x14ac:dyDescent="0.2">
      <c r="A691" t="s">
        <v>69</v>
      </c>
      <c r="B691">
        <v>1360</v>
      </c>
      <c r="C691">
        <v>66.09551656508863</v>
      </c>
    </row>
    <row r="692" spans="1:3" x14ac:dyDescent="0.2">
      <c r="A692" t="s">
        <v>60</v>
      </c>
      <c r="B692">
        <v>1380</v>
      </c>
      <c r="C692">
        <v>127.24795690963656</v>
      </c>
    </row>
    <row r="693" spans="1:3" x14ac:dyDescent="0.2">
      <c r="A693" t="s">
        <v>61</v>
      </c>
      <c r="B693">
        <v>1380</v>
      </c>
      <c r="C693">
        <v>100.9760232832712</v>
      </c>
    </row>
    <row r="694" spans="1:3" x14ac:dyDescent="0.2">
      <c r="A694" t="s">
        <v>62</v>
      </c>
      <c r="B694">
        <v>1380</v>
      </c>
      <c r="C694">
        <v>668.63426771816887</v>
      </c>
    </row>
    <row r="695" spans="1:3" x14ac:dyDescent="0.2">
      <c r="A695" t="s">
        <v>63</v>
      </c>
      <c r="B695">
        <v>1380</v>
      </c>
      <c r="C695">
        <v>178.28756137268428</v>
      </c>
    </row>
    <row r="696" spans="1:3" x14ac:dyDescent="0.2">
      <c r="A696" t="s">
        <v>64</v>
      </c>
      <c r="B696">
        <v>1380</v>
      </c>
      <c r="C696">
        <v>465.49467865869053</v>
      </c>
    </row>
    <row r="697" spans="1:3" x14ac:dyDescent="0.2">
      <c r="A697" t="s">
        <v>65</v>
      </c>
      <c r="B697">
        <v>1380</v>
      </c>
      <c r="C697">
        <v>100.00000000000001</v>
      </c>
    </row>
    <row r="698" spans="1:3" x14ac:dyDescent="0.2">
      <c r="A698" t="s">
        <v>66</v>
      </c>
      <c r="B698">
        <v>1380</v>
      </c>
      <c r="C698">
        <v>69.638587463901388</v>
      </c>
    </row>
    <row r="699" spans="1:3" x14ac:dyDescent="0.2">
      <c r="A699" t="s">
        <v>67</v>
      </c>
      <c r="B699">
        <v>1380</v>
      </c>
      <c r="C699">
        <v>68.881649507835164</v>
      </c>
    </row>
    <row r="700" spans="1:3" x14ac:dyDescent="0.2">
      <c r="A700" t="s">
        <v>68</v>
      </c>
      <c r="B700">
        <v>1380</v>
      </c>
      <c r="C700">
        <v>68.504894943892594</v>
      </c>
    </row>
    <row r="701" spans="1:3" x14ac:dyDescent="0.2">
      <c r="A701" t="s">
        <v>69</v>
      </c>
      <c r="B701">
        <v>1380</v>
      </c>
      <c r="C701">
        <v>66.48444790024206</v>
      </c>
    </row>
    <row r="702" spans="1:3" x14ac:dyDescent="0.2">
      <c r="A702" t="s">
        <v>60</v>
      </c>
      <c r="B702">
        <v>1400</v>
      </c>
      <c r="C702">
        <v>127.69775245741558</v>
      </c>
    </row>
    <row r="703" spans="1:3" x14ac:dyDescent="0.2">
      <c r="A703" t="s">
        <v>61</v>
      </c>
      <c r="B703">
        <v>1400</v>
      </c>
      <c r="C703">
        <v>101.47021227195168</v>
      </c>
    </row>
    <row r="704" spans="1:3" x14ac:dyDescent="0.2">
      <c r="A704" t="s">
        <v>62</v>
      </c>
      <c r="B704">
        <v>1400</v>
      </c>
      <c r="C704">
        <v>671.17647869605901</v>
      </c>
    </row>
    <row r="705" spans="1:3" x14ac:dyDescent="0.2">
      <c r="A705" t="s">
        <v>63</v>
      </c>
      <c r="B705">
        <v>1400</v>
      </c>
      <c r="C705">
        <v>179.2340404171529</v>
      </c>
    </row>
    <row r="706" spans="1:3" x14ac:dyDescent="0.2">
      <c r="A706" t="s">
        <v>64</v>
      </c>
      <c r="B706">
        <v>1400</v>
      </c>
      <c r="C706">
        <v>466.65517378797358</v>
      </c>
    </row>
    <row r="707" spans="1:3" x14ac:dyDescent="0.2">
      <c r="A707" t="s">
        <v>65</v>
      </c>
      <c r="B707">
        <v>1400</v>
      </c>
      <c r="C707">
        <v>100.00000000000001</v>
      </c>
    </row>
    <row r="708" spans="1:3" x14ac:dyDescent="0.2">
      <c r="A708" t="s">
        <v>66</v>
      </c>
      <c r="B708">
        <v>1400</v>
      </c>
      <c r="C708">
        <v>60.726290815513281</v>
      </c>
    </row>
    <row r="709" spans="1:3" x14ac:dyDescent="0.2">
      <c r="A709" t="s">
        <v>67</v>
      </c>
      <c r="B709">
        <v>1400</v>
      </c>
      <c r="C709">
        <v>62.341417453191575</v>
      </c>
    </row>
    <row r="710" spans="1:3" x14ac:dyDescent="0.2">
      <c r="A710" t="s">
        <v>68</v>
      </c>
      <c r="B710">
        <v>1400</v>
      </c>
      <c r="C710">
        <v>61.932920172122223</v>
      </c>
    </row>
    <row r="711" spans="1:3" x14ac:dyDescent="0.2">
      <c r="A711" t="s">
        <v>69</v>
      </c>
      <c r="B711">
        <v>1400</v>
      </c>
      <c r="C711">
        <v>60.085021041335658</v>
      </c>
    </row>
    <row r="712" spans="1:3" x14ac:dyDescent="0.2">
      <c r="A712" t="s">
        <v>60</v>
      </c>
      <c r="B712">
        <v>1420</v>
      </c>
      <c r="C712">
        <v>128.0552780255895</v>
      </c>
    </row>
    <row r="713" spans="1:3" x14ac:dyDescent="0.2">
      <c r="A713" t="s">
        <v>61</v>
      </c>
      <c r="B713">
        <v>1420</v>
      </c>
      <c r="C713">
        <v>101.85741219997149</v>
      </c>
    </row>
    <row r="714" spans="1:3" x14ac:dyDescent="0.2">
      <c r="A714" t="s">
        <v>62</v>
      </c>
      <c r="B714">
        <v>1420</v>
      </c>
      <c r="C714">
        <v>673.87438696479421</v>
      </c>
    </row>
    <row r="715" spans="1:3" x14ac:dyDescent="0.2">
      <c r="A715" t="s">
        <v>63</v>
      </c>
      <c r="B715">
        <v>1420</v>
      </c>
      <c r="C715">
        <v>180.17206548792296</v>
      </c>
    </row>
    <row r="716" spans="1:3" x14ac:dyDescent="0.2">
      <c r="A716" t="s">
        <v>64</v>
      </c>
      <c r="B716">
        <v>1420</v>
      </c>
      <c r="C716">
        <v>466.94907002814381</v>
      </c>
    </row>
    <row r="717" spans="1:3" x14ac:dyDescent="0.2">
      <c r="A717" t="s">
        <v>65</v>
      </c>
      <c r="B717">
        <v>1420</v>
      </c>
      <c r="C717">
        <v>100.00000000000001</v>
      </c>
    </row>
    <row r="718" spans="1:3" x14ac:dyDescent="0.2">
      <c r="A718" t="s">
        <v>66</v>
      </c>
      <c r="B718">
        <v>1420</v>
      </c>
      <c r="C718">
        <v>75.739529351327718</v>
      </c>
    </row>
    <row r="719" spans="1:3" x14ac:dyDescent="0.2">
      <c r="A719" t="s">
        <v>67</v>
      </c>
      <c r="B719">
        <v>1420</v>
      </c>
      <c r="C719">
        <v>74.739966045378495</v>
      </c>
    </row>
    <row r="720" spans="1:3" x14ac:dyDescent="0.2">
      <c r="A720" t="s">
        <v>68</v>
      </c>
      <c r="B720">
        <v>1420</v>
      </c>
      <c r="C720">
        <v>75.713929346277624</v>
      </c>
    </row>
    <row r="721" spans="1:3" x14ac:dyDescent="0.2">
      <c r="A721" t="s">
        <v>69</v>
      </c>
      <c r="B721">
        <v>1420</v>
      </c>
      <c r="C721">
        <v>72.107182772076058</v>
      </c>
    </row>
    <row r="722" spans="1:3" x14ac:dyDescent="0.2">
      <c r="A722" t="s">
        <v>60</v>
      </c>
      <c r="B722">
        <v>1440</v>
      </c>
      <c r="C722">
        <v>128.25415252089934</v>
      </c>
    </row>
    <row r="723" spans="1:3" x14ac:dyDescent="0.2">
      <c r="A723" t="s">
        <v>61</v>
      </c>
      <c r="B723">
        <v>1440</v>
      </c>
      <c r="C723">
        <v>102.1631145864055</v>
      </c>
    </row>
    <row r="724" spans="1:3" x14ac:dyDescent="0.2">
      <c r="A724" t="s">
        <v>62</v>
      </c>
      <c r="B724">
        <v>1440</v>
      </c>
      <c r="C724">
        <v>676.80952158718731</v>
      </c>
    </row>
    <row r="725" spans="1:3" x14ac:dyDescent="0.2">
      <c r="A725" t="s">
        <v>63</v>
      </c>
      <c r="B725">
        <v>1440</v>
      </c>
      <c r="C725">
        <v>181.24140545819151</v>
      </c>
    </row>
    <row r="726" spans="1:3" x14ac:dyDescent="0.2">
      <c r="A726" t="s">
        <v>64</v>
      </c>
      <c r="B726">
        <v>1440</v>
      </c>
      <c r="C726">
        <v>468.4439776426766</v>
      </c>
    </row>
    <row r="727" spans="1:3" x14ac:dyDescent="0.2">
      <c r="A727" t="s">
        <v>65</v>
      </c>
      <c r="B727">
        <v>1440</v>
      </c>
      <c r="C727">
        <v>100.00000000000001</v>
      </c>
    </row>
    <row r="728" spans="1:3" x14ac:dyDescent="0.2">
      <c r="A728" t="s">
        <v>66</v>
      </c>
      <c r="B728">
        <v>1440</v>
      </c>
      <c r="C728">
        <v>84.92748805205359</v>
      </c>
    </row>
    <row r="729" spans="1:3" x14ac:dyDescent="0.2">
      <c r="A729" t="s">
        <v>67</v>
      </c>
      <c r="B729">
        <v>1440</v>
      </c>
      <c r="C729">
        <v>84.533552917294671</v>
      </c>
    </row>
    <row r="730" spans="1:3" x14ac:dyDescent="0.2">
      <c r="A730" t="s">
        <v>68</v>
      </c>
      <c r="B730">
        <v>1440</v>
      </c>
      <c r="C730">
        <v>100.00000000000001</v>
      </c>
    </row>
    <row r="731" spans="1:3" x14ac:dyDescent="0.2">
      <c r="A731" t="s">
        <v>69</v>
      </c>
      <c r="B731">
        <v>1440</v>
      </c>
      <c r="C731">
        <v>84.292336721268782</v>
      </c>
    </row>
    <row r="732" spans="1:3" x14ac:dyDescent="0.2">
      <c r="A732" t="s">
        <v>60</v>
      </c>
      <c r="B732">
        <v>1460</v>
      </c>
      <c r="C732">
        <v>128.46466947641807</v>
      </c>
    </row>
    <row r="733" spans="1:3" x14ac:dyDescent="0.2">
      <c r="A733" t="s">
        <v>61</v>
      </c>
      <c r="B733">
        <v>1460</v>
      </c>
      <c r="C733">
        <v>102.80073087099466</v>
      </c>
    </row>
    <row r="734" spans="1:3" x14ac:dyDescent="0.2">
      <c r="A734" t="s">
        <v>62</v>
      </c>
      <c r="B734">
        <v>1460</v>
      </c>
      <c r="C734">
        <v>678.16654820640338</v>
      </c>
    </row>
    <row r="735" spans="1:3" x14ac:dyDescent="0.2">
      <c r="A735" t="s">
        <v>63</v>
      </c>
      <c r="B735">
        <v>1460</v>
      </c>
      <c r="C735">
        <v>182.42700906222467</v>
      </c>
    </row>
    <row r="736" spans="1:3" x14ac:dyDescent="0.2">
      <c r="A736" t="s">
        <v>64</v>
      </c>
      <c r="B736">
        <v>1460</v>
      </c>
      <c r="C736">
        <v>469.72051670042828</v>
      </c>
    </row>
    <row r="737" spans="1:3" x14ac:dyDescent="0.2">
      <c r="A737" t="s">
        <v>65</v>
      </c>
      <c r="B737">
        <v>1460</v>
      </c>
      <c r="C737">
        <v>100.00000000000001</v>
      </c>
    </row>
    <row r="738" spans="1:3" x14ac:dyDescent="0.2">
      <c r="A738" t="s">
        <v>66</v>
      </c>
      <c r="B738">
        <v>1460</v>
      </c>
      <c r="C738">
        <v>71.139238740445748</v>
      </c>
    </row>
    <row r="739" spans="1:3" x14ac:dyDescent="0.2">
      <c r="A739" t="s">
        <v>67</v>
      </c>
      <c r="B739">
        <v>1460</v>
      </c>
      <c r="C739">
        <v>72.091093934836451</v>
      </c>
    </row>
    <row r="740" spans="1:3" x14ac:dyDescent="0.2">
      <c r="A740" t="s">
        <v>68</v>
      </c>
      <c r="B740">
        <v>1460</v>
      </c>
      <c r="C740">
        <v>74.110426956992441</v>
      </c>
    </row>
    <row r="741" spans="1:3" x14ac:dyDescent="0.2">
      <c r="A741" t="s">
        <v>69</v>
      </c>
      <c r="B741">
        <v>1460</v>
      </c>
      <c r="C741">
        <v>70.152265961679177</v>
      </c>
    </row>
    <row r="742" spans="1:3" x14ac:dyDescent="0.2">
      <c r="A742" t="s">
        <v>60</v>
      </c>
      <c r="B742">
        <v>1480</v>
      </c>
      <c r="C742">
        <v>128.84321272226435</v>
      </c>
    </row>
    <row r="743" spans="1:3" x14ac:dyDescent="0.2">
      <c r="A743" t="s">
        <v>61</v>
      </c>
      <c r="B743">
        <v>1480</v>
      </c>
      <c r="C743">
        <v>103.1829025143053</v>
      </c>
    </row>
    <row r="744" spans="1:3" x14ac:dyDescent="0.2">
      <c r="A744" t="s">
        <v>62</v>
      </c>
      <c r="B744">
        <v>1480</v>
      </c>
      <c r="C744">
        <v>680.22013154036358</v>
      </c>
    </row>
    <row r="745" spans="1:3" x14ac:dyDescent="0.2">
      <c r="A745" t="s">
        <v>63</v>
      </c>
      <c r="B745">
        <v>1480</v>
      </c>
      <c r="C745">
        <v>183.81444207322221</v>
      </c>
    </row>
    <row r="746" spans="1:3" x14ac:dyDescent="0.2">
      <c r="A746" t="s">
        <v>64</v>
      </c>
      <c r="B746">
        <v>1480</v>
      </c>
      <c r="C746">
        <v>470.94648655251763</v>
      </c>
    </row>
    <row r="747" spans="1:3" x14ac:dyDescent="0.2">
      <c r="A747" t="s">
        <v>65</v>
      </c>
      <c r="B747">
        <v>1480</v>
      </c>
      <c r="C747">
        <v>100.00000000000001</v>
      </c>
    </row>
    <row r="748" spans="1:3" x14ac:dyDescent="0.2">
      <c r="A748" t="s">
        <v>66</v>
      </c>
      <c r="B748">
        <v>1480</v>
      </c>
      <c r="C748">
        <v>76.808371434499193</v>
      </c>
    </row>
    <row r="749" spans="1:3" x14ac:dyDescent="0.2">
      <c r="A749" t="s">
        <v>67</v>
      </c>
      <c r="B749">
        <v>1480</v>
      </c>
      <c r="C749">
        <v>77.324721699673148</v>
      </c>
    </row>
    <row r="750" spans="1:3" x14ac:dyDescent="0.2">
      <c r="A750" t="s">
        <v>68</v>
      </c>
      <c r="B750">
        <v>1480</v>
      </c>
      <c r="C750">
        <v>79.06965020045665</v>
      </c>
    </row>
    <row r="751" spans="1:3" x14ac:dyDescent="0.2">
      <c r="A751" t="s">
        <v>69</v>
      </c>
      <c r="B751">
        <v>1480</v>
      </c>
      <c r="C751">
        <v>75.53623650611361</v>
      </c>
    </row>
    <row r="752" spans="1:3" x14ac:dyDescent="0.2">
      <c r="A752" t="s">
        <v>60</v>
      </c>
      <c r="B752">
        <v>1500</v>
      </c>
      <c r="C752">
        <v>129.08139199871903</v>
      </c>
    </row>
    <row r="753" spans="1:3" x14ac:dyDescent="0.2">
      <c r="A753" t="s">
        <v>61</v>
      </c>
      <c r="B753">
        <v>1500</v>
      </c>
      <c r="C753">
        <v>103.3488699446978</v>
      </c>
    </row>
    <row r="754" spans="1:3" x14ac:dyDescent="0.2">
      <c r="A754" t="s">
        <v>62</v>
      </c>
      <c r="B754">
        <v>1500</v>
      </c>
      <c r="C754">
        <v>682.32239194528699</v>
      </c>
    </row>
    <row r="755" spans="1:3" x14ac:dyDescent="0.2">
      <c r="A755" t="s">
        <v>63</v>
      </c>
      <c r="B755">
        <v>1500</v>
      </c>
      <c r="C755">
        <v>185.7109623743502</v>
      </c>
    </row>
    <row r="756" spans="1:3" x14ac:dyDescent="0.2">
      <c r="A756" t="s">
        <v>64</v>
      </c>
      <c r="B756">
        <v>1500</v>
      </c>
      <c r="C756">
        <v>472.10732358133731</v>
      </c>
    </row>
    <row r="757" spans="1:3" x14ac:dyDescent="0.2">
      <c r="A757" t="s">
        <v>65</v>
      </c>
      <c r="B757">
        <v>1500</v>
      </c>
      <c r="C757">
        <v>100.00000000000001</v>
      </c>
    </row>
    <row r="758" spans="1:3" x14ac:dyDescent="0.2">
      <c r="A758" t="s">
        <v>66</v>
      </c>
      <c r="B758">
        <v>1500</v>
      </c>
      <c r="C758">
        <v>71.59003184626205</v>
      </c>
    </row>
    <row r="759" spans="1:3" x14ac:dyDescent="0.2">
      <c r="A759" t="s">
        <v>67</v>
      </c>
      <c r="B759">
        <v>1500</v>
      </c>
      <c r="C759">
        <v>72.477902768018097</v>
      </c>
    </row>
    <row r="760" spans="1:3" x14ac:dyDescent="0.2">
      <c r="A760" t="s">
        <v>68</v>
      </c>
      <c r="B760">
        <v>1500</v>
      </c>
      <c r="C760">
        <v>73.144788437128227</v>
      </c>
    </row>
    <row r="761" spans="1:3" x14ac:dyDescent="0.2">
      <c r="A761" t="s">
        <v>69</v>
      </c>
      <c r="B761">
        <v>1500</v>
      </c>
      <c r="C761">
        <v>69.937625953304391</v>
      </c>
    </row>
    <row r="762" spans="1:3" x14ac:dyDescent="0.2">
      <c r="A762" t="s">
        <v>60</v>
      </c>
      <c r="B762">
        <v>1520</v>
      </c>
      <c r="C762">
        <v>129.41579276849436</v>
      </c>
    </row>
    <row r="763" spans="1:3" x14ac:dyDescent="0.2">
      <c r="A763" t="s">
        <v>61</v>
      </c>
      <c r="B763">
        <v>1520</v>
      </c>
      <c r="C763">
        <v>103.52034377437757</v>
      </c>
    </row>
    <row r="764" spans="1:3" x14ac:dyDescent="0.2">
      <c r="A764" t="s">
        <v>62</v>
      </c>
      <c r="B764">
        <v>1520</v>
      </c>
      <c r="C764">
        <v>685.29389921464224</v>
      </c>
    </row>
    <row r="765" spans="1:3" x14ac:dyDescent="0.2">
      <c r="A765" t="s">
        <v>63</v>
      </c>
      <c r="B765">
        <v>1520</v>
      </c>
      <c r="C765">
        <v>186.42246068905391</v>
      </c>
    </row>
    <row r="766" spans="1:3" x14ac:dyDescent="0.2">
      <c r="A766" t="s">
        <v>64</v>
      </c>
      <c r="B766">
        <v>1520</v>
      </c>
      <c r="C766">
        <v>472.12951507895099</v>
      </c>
    </row>
    <row r="767" spans="1:3" x14ac:dyDescent="0.2">
      <c r="A767" t="s">
        <v>65</v>
      </c>
      <c r="B767">
        <v>1520</v>
      </c>
      <c r="C767">
        <v>100.00000000000001</v>
      </c>
    </row>
    <row r="768" spans="1:3" x14ac:dyDescent="0.2">
      <c r="A768" t="s">
        <v>66</v>
      </c>
      <c r="B768">
        <v>1520</v>
      </c>
      <c r="C768">
        <v>67.35996656653154</v>
      </c>
    </row>
    <row r="769" spans="1:3" x14ac:dyDescent="0.2">
      <c r="A769" t="s">
        <v>67</v>
      </c>
      <c r="B769">
        <v>1520</v>
      </c>
      <c r="C769">
        <v>68.379604759727329</v>
      </c>
    </row>
    <row r="770" spans="1:3" x14ac:dyDescent="0.2">
      <c r="A770" t="s">
        <v>68</v>
      </c>
      <c r="B770">
        <v>1520</v>
      </c>
      <c r="C770">
        <v>68.691509749419339</v>
      </c>
    </row>
    <row r="771" spans="1:3" x14ac:dyDescent="0.2">
      <c r="A771" t="s">
        <v>69</v>
      </c>
      <c r="B771">
        <v>1520</v>
      </c>
      <c r="C771">
        <v>65.450351294538834</v>
      </c>
    </row>
    <row r="772" spans="1:3" x14ac:dyDescent="0.2">
      <c r="A772" t="s">
        <v>60</v>
      </c>
      <c r="B772">
        <v>1540</v>
      </c>
      <c r="C772">
        <v>129.96339231679374</v>
      </c>
    </row>
    <row r="773" spans="1:3" x14ac:dyDescent="0.2">
      <c r="A773" t="s">
        <v>61</v>
      </c>
      <c r="B773">
        <v>1540</v>
      </c>
      <c r="C773">
        <v>103.61809981141796</v>
      </c>
    </row>
    <row r="774" spans="1:3" x14ac:dyDescent="0.2">
      <c r="A774" t="s">
        <v>62</v>
      </c>
      <c r="B774">
        <v>1540</v>
      </c>
      <c r="C774">
        <v>687.46380394399694</v>
      </c>
    </row>
    <row r="775" spans="1:3" x14ac:dyDescent="0.2">
      <c r="A775" t="s">
        <v>63</v>
      </c>
      <c r="B775">
        <v>1540</v>
      </c>
      <c r="C775">
        <v>187.05986328347507</v>
      </c>
    </row>
    <row r="776" spans="1:3" x14ac:dyDescent="0.2">
      <c r="A776" t="s">
        <v>64</v>
      </c>
      <c r="B776">
        <v>1540</v>
      </c>
      <c r="C776">
        <v>473.35260343457674</v>
      </c>
    </row>
    <row r="777" spans="1:3" x14ac:dyDescent="0.2">
      <c r="A777" t="s">
        <v>65</v>
      </c>
      <c r="B777">
        <v>1540</v>
      </c>
      <c r="C777">
        <v>100.00000000000001</v>
      </c>
    </row>
    <row r="778" spans="1:3" x14ac:dyDescent="0.2">
      <c r="A778" t="s">
        <v>66</v>
      </c>
      <c r="B778">
        <v>1540</v>
      </c>
      <c r="C778">
        <v>82.811209335669474</v>
      </c>
    </row>
    <row r="779" spans="1:3" x14ac:dyDescent="0.2">
      <c r="A779" t="s">
        <v>67</v>
      </c>
      <c r="B779">
        <v>1540</v>
      </c>
      <c r="C779">
        <v>100.00000000000001</v>
      </c>
    </row>
    <row r="780" spans="1:3" x14ac:dyDescent="0.2">
      <c r="A780" t="s">
        <v>68</v>
      </c>
      <c r="B780">
        <v>1540</v>
      </c>
      <c r="C780">
        <v>81.453327809555233</v>
      </c>
    </row>
    <row r="781" spans="1:3" x14ac:dyDescent="0.2">
      <c r="A781" t="s">
        <v>69</v>
      </c>
      <c r="B781">
        <v>1540</v>
      </c>
      <c r="C781">
        <v>78.903771768087296</v>
      </c>
    </row>
    <row r="782" spans="1:3" x14ac:dyDescent="0.2">
      <c r="A782" t="s">
        <v>60</v>
      </c>
      <c r="B782">
        <v>1560</v>
      </c>
      <c r="C782">
        <v>130.51043284388567</v>
      </c>
    </row>
    <row r="783" spans="1:3" x14ac:dyDescent="0.2">
      <c r="A783" t="s">
        <v>61</v>
      </c>
      <c r="B783">
        <v>1560</v>
      </c>
      <c r="C783">
        <v>103.63556963907956</v>
      </c>
    </row>
    <row r="784" spans="1:3" x14ac:dyDescent="0.2">
      <c r="A784" t="s">
        <v>62</v>
      </c>
      <c r="B784">
        <v>1560</v>
      </c>
      <c r="C784">
        <v>689.52857321972351</v>
      </c>
    </row>
    <row r="785" spans="1:3" x14ac:dyDescent="0.2">
      <c r="A785" t="s">
        <v>63</v>
      </c>
      <c r="B785">
        <v>1560</v>
      </c>
      <c r="C785">
        <v>187.94635610833257</v>
      </c>
    </row>
    <row r="786" spans="1:3" x14ac:dyDescent="0.2">
      <c r="A786" t="s">
        <v>64</v>
      </c>
      <c r="B786">
        <v>1560</v>
      </c>
      <c r="C786">
        <v>474.29758499227631</v>
      </c>
    </row>
    <row r="787" spans="1:3" x14ac:dyDescent="0.2">
      <c r="A787" t="s">
        <v>65</v>
      </c>
      <c r="B787">
        <v>1560</v>
      </c>
      <c r="C787">
        <v>100.00000000000001</v>
      </c>
    </row>
    <row r="788" spans="1:3" x14ac:dyDescent="0.2">
      <c r="A788" t="s">
        <v>66</v>
      </c>
      <c r="B788">
        <v>1560</v>
      </c>
      <c r="C788">
        <v>67.613701406209699</v>
      </c>
    </row>
    <row r="789" spans="1:3" x14ac:dyDescent="0.2">
      <c r="A789" t="s">
        <v>67</v>
      </c>
      <c r="B789">
        <v>1560</v>
      </c>
      <c r="C789">
        <v>100.00000000000001</v>
      </c>
    </row>
    <row r="790" spans="1:3" x14ac:dyDescent="0.2">
      <c r="A790" t="s">
        <v>68</v>
      </c>
      <c r="B790">
        <v>1560</v>
      </c>
      <c r="C790">
        <v>68.546862292959986</v>
      </c>
    </row>
    <row r="791" spans="1:3" x14ac:dyDescent="0.2">
      <c r="A791" t="s">
        <v>69</v>
      </c>
      <c r="B791">
        <v>1560</v>
      </c>
      <c r="C791">
        <v>64.707846607864482</v>
      </c>
    </row>
    <row r="792" spans="1:3" x14ac:dyDescent="0.2">
      <c r="A792" t="s">
        <v>60</v>
      </c>
      <c r="B792">
        <v>1580</v>
      </c>
      <c r="C792">
        <v>130.80917375790256</v>
      </c>
    </row>
    <row r="793" spans="1:3" x14ac:dyDescent="0.2">
      <c r="A793" t="s">
        <v>61</v>
      </c>
      <c r="B793">
        <v>1580</v>
      </c>
      <c r="C793">
        <v>103.68771018763323</v>
      </c>
    </row>
    <row r="794" spans="1:3" x14ac:dyDescent="0.2">
      <c r="A794" t="s">
        <v>62</v>
      </c>
      <c r="B794">
        <v>1580</v>
      </c>
      <c r="C794">
        <v>692.34394744010831</v>
      </c>
    </row>
    <row r="795" spans="1:3" x14ac:dyDescent="0.2">
      <c r="A795" t="s">
        <v>63</v>
      </c>
      <c r="B795">
        <v>1580</v>
      </c>
      <c r="C795">
        <v>189.41587664641438</v>
      </c>
    </row>
    <row r="796" spans="1:3" x14ac:dyDescent="0.2">
      <c r="A796" t="s">
        <v>64</v>
      </c>
      <c r="B796">
        <v>1580</v>
      </c>
      <c r="C796">
        <v>475.79824173027771</v>
      </c>
    </row>
    <row r="797" spans="1:3" x14ac:dyDescent="0.2">
      <c r="A797" t="s">
        <v>65</v>
      </c>
      <c r="B797">
        <v>1580</v>
      </c>
      <c r="C797">
        <v>100.00000000000001</v>
      </c>
    </row>
    <row r="798" spans="1:3" x14ac:dyDescent="0.2">
      <c r="A798" t="s">
        <v>66</v>
      </c>
      <c r="B798">
        <v>1580</v>
      </c>
      <c r="C798">
        <v>83.204190583005897</v>
      </c>
    </row>
    <row r="799" spans="1:3" x14ac:dyDescent="0.2">
      <c r="A799" t="s">
        <v>67</v>
      </c>
      <c r="B799">
        <v>1580</v>
      </c>
      <c r="C799">
        <v>100.00000000000001</v>
      </c>
    </row>
    <row r="800" spans="1:3" x14ac:dyDescent="0.2">
      <c r="A800" t="s">
        <v>68</v>
      </c>
      <c r="B800">
        <v>1580</v>
      </c>
      <c r="C800">
        <v>83.616505861556774</v>
      </c>
    </row>
    <row r="801" spans="1:3" x14ac:dyDescent="0.2">
      <c r="A801" t="s">
        <v>69</v>
      </c>
      <c r="B801">
        <v>1580</v>
      </c>
      <c r="C801">
        <v>81.616063895135994</v>
      </c>
    </row>
    <row r="802" spans="1:3" x14ac:dyDescent="0.2">
      <c r="A802" t="s">
        <v>60</v>
      </c>
      <c r="B802">
        <v>1600</v>
      </c>
      <c r="C802">
        <v>131.36638303909459</v>
      </c>
    </row>
    <row r="803" spans="1:3" x14ac:dyDescent="0.2">
      <c r="A803" t="s">
        <v>61</v>
      </c>
      <c r="B803">
        <v>1600</v>
      </c>
      <c r="C803">
        <v>103.72488719199032</v>
      </c>
    </row>
    <row r="804" spans="1:3" x14ac:dyDescent="0.2">
      <c r="A804" t="s">
        <v>62</v>
      </c>
      <c r="B804">
        <v>1600</v>
      </c>
      <c r="C804">
        <v>693.16476405527828</v>
      </c>
    </row>
    <row r="805" spans="1:3" x14ac:dyDescent="0.2">
      <c r="A805" t="s">
        <v>63</v>
      </c>
      <c r="B805">
        <v>1600</v>
      </c>
      <c r="C805">
        <v>190.3254321977951</v>
      </c>
    </row>
    <row r="806" spans="1:3" x14ac:dyDescent="0.2">
      <c r="A806" t="s">
        <v>64</v>
      </c>
      <c r="B806">
        <v>1600</v>
      </c>
      <c r="C806">
        <v>477.1648848710434</v>
      </c>
    </row>
    <row r="807" spans="1:3" x14ac:dyDescent="0.2">
      <c r="A807" t="s">
        <v>65</v>
      </c>
      <c r="B807">
        <v>1600</v>
      </c>
      <c r="C807">
        <v>100.00000000000001</v>
      </c>
    </row>
    <row r="808" spans="1:3" x14ac:dyDescent="0.2">
      <c r="A808" t="s">
        <v>66</v>
      </c>
      <c r="B808">
        <v>1600</v>
      </c>
      <c r="C808">
        <v>77.835206051011085</v>
      </c>
    </row>
    <row r="809" spans="1:3" x14ac:dyDescent="0.2">
      <c r="A809" t="s">
        <v>67</v>
      </c>
      <c r="B809">
        <v>1600</v>
      </c>
      <c r="C809">
        <v>100.00000000000001</v>
      </c>
    </row>
    <row r="810" spans="1:3" x14ac:dyDescent="0.2">
      <c r="A810" t="s">
        <v>68</v>
      </c>
      <c r="B810">
        <v>1600</v>
      </c>
      <c r="C810">
        <v>78.502481095826795</v>
      </c>
    </row>
    <row r="811" spans="1:3" x14ac:dyDescent="0.2">
      <c r="A811" t="s">
        <v>69</v>
      </c>
      <c r="B811">
        <v>1600</v>
      </c>
      <c r="C811">
        <v>75.481813334301421</v>
      </c>
    </row>
    <row r="812" spans="1:3" x14ac:dyDescent="0.2">
      <c r="A812" t="s">
        <v>60</v>
      </c>
      <c r="B812">
        <v>1620</v>
      </c>
      <c r="C812">
        <v>131.76726132559548</v>
      </c>
    </row>
    <row r="813" spans="1:3" x14ac:dyDescent="0.2">
      <c r="A813" t="s">
        <v>61</v>
      </c>
      <c r="B813">
        <v>1620</v>
      </c>
      <c r="C813">
        <v>103.91381667660094</v>
      </c>
    </row>
    <row r="814" spans="1:3" x14ac:dyDescent="0.2">
      <c r="A814" t="s">
        <v>62</v>
      </c>
      <c r="B814">
        <v>1620</v>
      </c>
      <c r="C814">
        <v>694.1924448376933</v>
      </c>
    </row>
    <row r="815" spans="1:3" x14ac:dyDescent="0.2">
      <c r="A815" t="s">
        <v>63</v>
      </c>
      <c r="B815">
        <v>1620</v>
      </c>
      <c r="C815">
        <v>191.87151682951071</v>
      </c>
    </row>
    <row r="816" spans="1:3" x14ac:dyDescent="0.2">
      <c r="A816" t="s">
        <v>64</v>
      </c>
      <c r="B816">
        <v>1620</v>
      </c>
      <c r="C816">
        <v>479.63529383645755</v>
      </c>
    </row>
    <row r="817" spans="1:3" x14ac:dyDescent="0.2">
      <c r="A817" t="s">
        <v>65</v>
      </c>
      <c r="B817">
        <v>1620</v>
      </c>
      <c r="C817">
        <v>100.00000000000001</v>
      </c>
    </row>
    <row r="818" spans="1:3" x14ac:dyDescent="0.2">
      <c r="A818" t="s">
        <v>66</v>
      </c>
      <c r="B818">
        <v>1620</v>
      </c>
      <c r="C818">
        <v>72.576271639859954</v>
      </c>
    </row>
    <row r="819" spans="1:3" x14ac:dyDescent="0.2">
      <c r="A819" t="s">
        <v>67</v>
      </c>
      <c r="B819">
        <v>1620</v>
      </c>
      <c r="C819">
        <v>100.00000000000001</v>
      </c>
    </row>
    <row r="820" spans="1:3" x14ac:dyDescent="0.2">
      <c r="A820" t="s">
        <v>68</v>
      </c>
      <c r="B820">
        <v>1620</v>
      </c>
      <c r="C820">
        <v>72.574411397806571</v>
      </c>
    </row>
    <row r="821" spans="1:3" x14ac:dyDescent="0.2">
      <c r="A821" t="s">
        <v>69</v>
      </c>
      <c r="B821">
        <v>1620</v>
      </c>
      <c r="C821">
        <v>69.439621086237196</v>
      </c>
    </row>
    <row r="822" spans="1:3" x14ac:dyDescent="0.2">
      <c r="A822" t="s">
        <v>60</v>
      </c>
      <c r="B822">
        <v>1640</v>
      </c>
      <c r="C822">
        <v>132.23685933989844</v>
      </c>
    </row>
    <row r="823" spans="1:3" x14ac:dyDescent="0.2">
      <c r="A823" t="s">
        <v>61</v>
      </c>
      <c r="B823">
        <v>1640</v>
      </c>
      <c r="C823">
        <v>104.09845988292319</v>
      </c>
    </row>
    <row r="824" spans="1:3" x14ac:dyDescent="0.2">
      <c r="A824" t="s">
        <v>62</v>
      </c>
      <c r="B824">
        <v>1640</v>
      </c>
      <c r="C824">
        <v>695.25328189817253</v>
      </c>
    </row>
    <row r="825" spans="1:3" x14ac:dyDescent="0.2">
      <c r="A825" t="s">
        <v>63</v>
      </c>
      <c r="B825">
        <v>1640</v>
      </c>
      <c r="C825">
        <v>192.79876660089511</v>
      </c>
    </row>
    <row r="826" spans="1:3" x14ac:dyDescent="0.2">
      <c r="A826" t="s">
        <v>64</v>
      </c>
      <c r="B826">
        <v>1640</v>
      </c>
      <c r="C826">
        <v>481.82736718039172</v>
      </c>
    </row>
    <row r="827" spans="1:3" x14ac:dyDescent="0.2">
      <c r="A827" t="s">
        <v>65</v>
      </c>
      <c r="B827">
        <v>1640</v>
      </c>
      <c r="C827">
        <v>100.00000000000001</v>
      </c>
    </row>
    <row r="828" spans="1:3" x14ac:dyDescent="0.2">
      <c r="A828" t="s">
        <v>66</v>
      </c>
      <c r="B828">
        <v>1640</v>
      </c>
      <c r="C828">
        <v>72.72905026969579</v>
      </c>
    </row>
    <row r="829" spans="1:3" x14ac:dyDescent="0.2">
      <c r="A829" t="s">
        <v>67</v>
      </c>
      <c r="B829">
        <v>1640</v>
      </c>
      <c r="C829">
        <v>100.00000000000001</v>
      </c>
    </row>
    <row r="830" spans="1:3" x14ac:dyDescent="0.2">
      <c r="A830" t="s">
        <v>68</v>
      </c>
      <c r="B830">
        <v>1640</v>
      </c>
      <c r="C830">
        <v>73.447975224615405</v>
      </c>
    </row>
    <row r="831" spans="1:3" x14ac:dyDescent="0.2">
      <c r="A831" t="s">
        <v>69</v>
      </c>
      <c r="B831">
        <v>1640</v>
      </c>
      <c r="C831">
        <v>70.651166283950872</v>
      </c>
    </row>
    <row r="832" spans="1:3" x14ac:dyDescent="0.2">
      <c r="A832" t="s">
        <v>60</v>
      </c>
      <c r="B832">
        <v>1660</v>
      </c>
      <c r="C832">
        <v>132.7461529158488</v>
      </c>
    </row>
    <row r="833" spans="1:3" x14ac:dyDescent="0.2">
      <c r="A833" t="s">
        <v>61</v>
      </c>
      <c r="B833">
        <v>1660</v>
      </c>
      <c r="C833">
        <v>104.18678456993086</v>
      </c>
    </row>
    <row r="834" spans="1:3" x14ac:dyDescent="0.2">
      <c r="A834" t="s">
        <v>62</v>
      </c>
      <c r="B834">
        <v>1660</v>
      </c>
      <c r="C834">
        <v>696.75274755446151</v>
      </c>
    </row>
    <row r="835" spans="1:3" x14ac:dyDescent="0.2">
      <c r="A835" t="s">
        <v>63</v>
      </c>
      <c r="B835">
        <v>1660</v>
      </c>
      <c r="C835">
        <v>193.65028102221731</v>
      </c>
    </row>
    <row r="836" spans="1:3" x14ac:dyDescent="0.2">
      <c r="A836" t="s">
        <v>64</v>
      </c>
      <c r="B836">
        <v>1660</v>
      </c>
      <c r="C836">
        <v>482.69335201543925</v>
      </c>
    </row>
    <row r="837" spans="1:3" x14ac:dyDescent="0.2">
      <c r="A837" t="s">
        <v>65</v>
      </c>
      <c r="B837">
        <v>1660</v>
      </c>
      <c r="C837">
        <v>100.00000000000001</v>
      </c>
    </row>
    <row r="838" spans="1:3" x14ac:dyDescent="0.2">
      <c r="A838" t="s">
        <v>66</v>
      </c>
      <c r="B838">
        <v>1660</v>
      </c>
      <c r="C838">
        <v>68.436262094735753</v>
      </c>
    </row>
    <row r="839" spans="1:3" x14ac:dyDescent="0.2">
      <c r="A839" t="s">
        <v>67</v>
      </c>
      <c r="B839">
        <v>1660</v>
      </c>
      <c r="C839">
        <v>100.00000000000001</v>
      </c>
    </row>
    <row r="840" spans="1:3" x14ac:dyDescent="0.2">
      <c r="A840" t="s">
        <v>68</v>
      </c>
      <c r="B840">
        <v>1660</v>
      </c>
      <c r="C840">
        <v>66.870908058496312</v>
      </c>
    </row>
    <row r="841" spans="1:3" x14ac:dyDescent="0.2">
      <c r="A841" t="s">
        <v>69</v>
      </c>
      <c r="B841">
        <v>1660</v>
      </c>
      <c r="C841">
        <v>64.633467361583058</v>
      </c>
    </row>
    <row r="842" spans="1:3" x14ac:dyDescent="0.2">
      <c r="A842" t="s">
        <v>60</v>
      </c>
      <c r="B842">
        <v>1680</v>
      </c>
      <c r="C842">
        <v>132.98640474554239</v>
      </c>
    </row>
    <row r="843" spans="1:3" x14ac:dyDescent="0.2">
      <c r="A843" t="s">
        <v>61</v>
      </c>
      <c r="B843">
        <v>1680</v>
      </c>
      <c r="C843">
        <v>104.19459330469702</v>
      </c>
    </row>
    <row r="844" spans="1:3" x14ac:dyDescent="0.2">
      <c r="A844" t="s">
        <v>62</v>
      </c>
      <c r="B844">
        <v>1680</v>
      </c>
      <c r="C844">
        <v>698.04843654674471</v>
      </c>
    </row>
    <row r="845" spans="1:3" x14ac:dyDescent="0.2">
      <c r="A845" t="s">
        <v>63</v>
      </c>
      <c r="B845">
        <v>1680</v>
      </c>
      <c r="C845">
        <v>195.09660721410776</v>
      </c>
    </row>
    <row r="846" spans="1:3" x14ac:dyDescent="0.2">
      <c r="A846" t="s">
        <v>64</v>
      </c>
      <c r="B846">
        <v>1680</v>
      </c>
      <c r="C846">
        <v>482.98567119848235</v>
      </c>
    </row>
    <row r="847" spans="1:3" x14ac:dyDescent="0.2">
      <c r="A847" t="s">
        <v>65</v>
      </c>
      <c r="B847">
        <v>1680</v>
      </c>
      <c r="C847">
        <v>100.00000000000001</v>
      </c>
    </row>
    <row r="848" spans="1:3" x14ac:dyDescent="0.2">
      <c r="A848" t="s">
        <v>66</v>
      </c>
      <c r="B848">
        <v>1680</v>
      </c>
      <c r="C848">
        <v>78.593538119923977</v>
      </c>
    </row>
    <row r="849" spans="1:3" x14ac:dyDescent="0.2">
      <c r="A849" t="s">
        <v>67</v>
      </c>
      <c r="B849">
        <v>1680</v>
      </c>
      <c r="C849">
        <v>100.00000000000001</v>
      </c>
    </row>
    <row r="850" spans="1:3" x14ac:dyDescent="0.2">
      <c r="A850" t="s">
        <v>68</v>
      </c>
      <c r="B850">
        <v>1680</v>
      </c>
      <c r="C850">
        <v>76.082272286331843</v>
      </c>
    </row>
    <row r="851" spans="1:3" x14ac:dyDescent="0.2">
      <c r="A851" t="s">
        <v>69</v>
      </c>
      <c r="B851">
        <v>1680</v>
      </c>
      <c r="C851">
        <v>73.712313665211497</v>
      </c>
    </row>
    <row r="852" spans="1:3" x14ac:dyDescent="0.2">
      <c r="A852" t="s">
        <v>60</v>
      </c>
      <c r="B852">
        <v>1700</v>
      </c>
      <c r="C852">
        <v>133.31601188108385</v>
      </c>
    </row>
    <row r="853" spans="1:3" x14ac:dyDescent="0.2">
      <c r="A853" t="s">
        <v>61</v>
      </c>
      <c r="B853">
        <v>1700</v>
      </c>
      <c r="C853">
        <v>104.19459330469702</v>
      </c>
    </row>
    <row r="854" spans="1:3" x14ac:dyDescent="0.2">
      <c r="A854" t="s">
        <v>62</v>
      </c>
      <c r="B854">
        <v>1700</v>
      </c>
      <c r="C854">
        <v>699.40577104073327</v>
      </c>
    </row>
    <row r="855" spans="1:3" x14ac:dyDescent="0.2">
      <c r="A855" t="s">
        <v>63</v>
      </c>
      <c r="B855">
        <v>1700</v>
      </c>
      <c r="C855">
        <v>196.46232284513297</v>
      </c>
    </row>
    <row r="856" spans="1:3" x14ac:dyDescent="0.2">
      <c r="A856" t="s">
        <v>64</v>
      </c>
      <c r="B856">
        <v>1700</v>
      </c>
      <c r="C856">
        <v>484.77868651507049</v>
      </c>
    </row>
    <row r="857" spans="1:3" x14ac:dyDescent="0.2">
      <c r="A857" t="s">
        <v>65</v>
      </c>
      <c r="B857">
        <v>1700</v>
      </c>
      <c r="C857">
        <v>100.00000000000001</v>
      </c>
    </row>
    <row r="858" spans="1:3" x14ac:dyDescent="0.2">
      <c r="A858" t="s">
        <v>66</v>
      </c>
      <c r="B858">
        <v>1700</v>
      </c>
      <c r="C858">
        <v>68.796280680087264</v>
      </c>
    </row>
    <row r="859" spans="1:3" x14ac:dyDescent="0.2">
      <c r="A859" t="s">
        <v>67</v>
      </c>
      <c r="B859">
        <v>1700</v>
      </c>
      <c r="C859">
        <v>100.00000000000001</v>
      </c>
    </row>
    <row r="860" spans="1:3" x14ac:dyDescent="0.2">
      <c r="A860" t="s">
        <v>68</v>
      </c>
      <c r="B860">
        <v>1700</v>
      </c>
      <c r="C860">
        <v>68.79476652102592</v>
      </c>
    </row>
    <row r="861" spans="1:3" x14ac:dyDescent="0.2">
      <c r="A861" t="s">
        <v>69</v>
      </c>
      <c r="B861">
        <v>1700</v>
      </c>
      <c r="C861">
        <v>65.773514813459826</v>
      </c>
    </row>
    <row r="862" spans="1:3" x14ac:dyDescent="0.2">
      <c r="A862" t="s">
        <v>60</v>
      </c>
      <c r="B862">
        <v>1720</v>
      </c>
      <c r="C862">
        <v>133.62896678261006</v>
      </c>
    </row>
    <row r="863" spans="1:3" x14ac:dyDescent="0.2">
      <c r="A863" t="s">
        <v>61</v>
      </c>
      <c r="B863">
        <v>1720</v>
      </c>
      <c r="C863">
        <v>104.23797762664655</v>
      </c>
    </row>
    <row r="864" spans="1:3" x14ac:dyDescent="0.2">
      <c r="A864" t="s">
        <v>62</v>
      </c>
      <c r="B864">
        <v>1720</v>
      </c>
      <c r="C864">
        <v>701.31746854194023</v>
      </c>
    </row>
    <row r="865" spans="1:3" x14ac:dyDescent="0.2">
      <c r="A865" t="s">
        <v>63</v>
      </c>
      <c r="B865">
        <v>1720</v>
      </c>
      <c r="C865">
        <v>197.25916522971877</v>
      </c>
    </row>
    <row r="866" spans="1:3" x14ac:dyDescent="0.2">
      <c r="A866" t="s">
        <v>64</v>
      </c>
      <c r="B866">
        <v>1720</v>
      </c>
      <c r="C866">
        <v>486.52452448930899</v>
      </c>
    </row>
    <row r="867" spans="1:3" x14ac:dyDescent="0.2">
      <c r="A867" t="s">
        <v>65</v>
      </c>
      <c r="B867">
        <v>1720</v>
      </c>
      <c r="C867">
        <v>100.00000000000001</v>
      </c>
    </row>
    <row r="868" spans="1:3" x14ac:dyDescent="0.2">
      <c r="A868" t="s">
        <v>66</v>
      </c>
      <c r="B868">
        <v>1720</v>
      </c>
      <c r="C868">
        <v>68.971475016322316</v>
      </c>
    </row>
    <row r="869" spans="1:3" x14ac:dyDescent="0.2">
      <c r="A869" t="s">
        <v>67</v>
      </c>
      <c r="B869">
        <v>1720</v>
      </c>
      <c r="C869">
        <v>100.00000000000001</v>
      </c>
    </row>
    <row r="870" spans="1:3" x14ac:dyDescent="0.2">
      <c r="A870" t="s">
        <v>68</v>
      </c>
      <c r="B870">
        <v>1720</v>
      </c>
      <c r="C870">
        <v>68.376329015586393</v>
      </c>
    </row>
    <row r="871" spans="1:3" x14ac:dyDescent="0.2">
      <c r="A871" t="s">
        <v>69</v>
      </c>
      <c r="B871">
        <v>1720</v>
      </c>
      <c r="C871">
        <v>65.887469146816755</v>
      </c>
    </row>
    <row r="872" spans="1:3" x14ac:dyDescent="0.2">
      <c r="A872" t="s">
        <v>60</v>
      </c>
      <c r="B872">
        <v>1740</v>
      </c>
      <c r="C872">
        <v>133.8320467177698</v>
      </c>
    </row>
    <row r="873" spans="1:3" x14ac:dyDescent="0.2">
      <c r="A873" t="s">
        <v>61</v>
      </c>
      <c r="B873">
        <v>1740</v>
      </c>
      <c r="C873">
        <v>104.26414571523813</v>
      </c>
    </row>
    <row r="874" spans="1:3" x14ac:dyDescent="0.2">
      <c r="A874" t="s">
        <v>62</v>
      </c>
      <c r="B874">
        <v>1740</v>
      </c>
      <c r="C874">
        <v>701.70325122211364</v>
      </c>
    </row>
    <row r="875" spans="1:3" x14ac:dyDescent="0.2">
      <c r="A875" t="s">
        <v>63</v>
      </c>
      <c r="B875">
        <v>1740</v>
      </c>
      <c r="C875">
        <v>198.76188260902242</v>
      </c>
    </row>
    <row r="876" spans="1:3" x14ac:dyDescent="0.2">
      <c r="A876" t="s">
        <v>64</v>
      </c>
      <c r="B876">
        <v>1740</v>
      </c>
      <c r="C876">
        <v>488.42359877220974</v>
      </c>
    </row>
    <row r="877" spans="1:3" x14ac:dyDescent="0.2">
      <c r="A877" t="s">
        <v>65</v>
      </c>
      <c r="B877">
        <v>1740</v>
      </c>
      <c r="C877">
        <v>100.00000000000001</v>
      </c>
    </row>
    <row r="878" spans="1:3" x14ac:dyDescent="0.2">
      <c r="A878" t="s">
        <v>66</v>
      </c>
      <c r="B878">
        <v>1740</v>
      </c>
      <c r="C878">
        <v>69.108288532605783</v>
      </c>
    </row>
    <row r="879" spans="1:3" x14ac:dyDescent="0.2">
      <c r="A879" t="s">
        <v>67</v>
      </c>
      <c r="B879">
        <v>1740</v>
      </c>
      <c r="C879">
        <v>100.00000000000001</v>
      </c>
    </row>
    <row r="880" spans="1:3" x14ac:dyDescent="0.2">
      <c r="A880" t="s">
        <v>68</v>
      </c>
      <c r="B880">
        <v>1740</v>
      </c>
      <c r="C880">
        <v>69.748165822338237</v>
      </c>
    </row>
    <row r="881" spans="1:3" x14ac:dyDescent="0.2">
      <c r="A881" t="s">
        <v>69</v>
      </c>
      <c r="B881">
        <v>1740</v>
      </c>
      <c r="C881">
        <v>67.220327129233382</v>
      </c>
    </row>
    <row r="882" spans="1:3" x14ac:dyDescent="0.2">
      <c r="A882" t="s">
        <v>60</v>
      </c>
      <c r="B882">
        <v>1760</v>
      </c>
      <c r="C882">
        <v>134.2114614299937</v>
      </c>
    </row>
    <row r="883" spans="1:3" x14ac:dyDescent="0.2">
      <c r="A883" t="s">
        <v>61</v>
      </c>
      <c r="B883">
        <v>1760</v>
      </c>
      <c r="C883">
        <v>104.29017886684849</v>
      </c>
    </row>
    <row r="884" spans="1:3" x14ac:dyDescent="0.2">
      <c r="A884" t="s">
        <v>62</v>
      </c>
      <c r="B884">
        <v>1760</v>
      </c>
      <c r="C884">
        <v>701.70325122211364</v>
      </c>
    </row>
    <row r="885" spans="1:3" x14ac:dyDescent="0.2">
      <c r="A885" t="s">
        <v>63</v>
      </c>
      <c r="B885">
        <v>1760</v>
      </c>
      <c r="C885">
        <v>200.28002267891651</v>
      </c>
    </row>
    <row r="886" spans="1:3" x14ac:dyDescent="0.2">
      <c r="A886" t="s">
        <v>64</v>
      </c>
      <c r="B886">
        <v>1760</v>
      </c>
      <c r="C886">
        <v>489.40866752044383</v>
      </c>
    </row>
    <row r="887" spans="1:3" x14ac:dyDescent="0.2">
      <c r="A887" t="s">
        <v>65</v>
      </c>
      <c r="B887">
        <v>1760</v>
      </c>
      <c r="C887">
        <v>100.00000000000001</v>
      </c>
    </row>
    <row r="888" spans="1:3" x14ac:dyDescent="0.2">
      <c r="A888" t="s">
        <v>66</v>
      </c>
      <c r="B888">
        <v>1760</v>
      </c>
      <c r="C888">
        <v>73.774553349573807</v>
      </c>
    </row>
    <row r="889" spans="1:3" x14ac:dyDescent="0.2">
      <c r="A889" t="s">
        <v>67</v>
      </c>
      <c r="B889">
        <v>1760</v>
      </c>
      <c r="C889">
        <v>100.00000000000001</v>
      </c>
    </row>
    <row r="890" spans="1:3" x14ac:dyDescent="0.2">
      <c r="A890" t="s">
        <v>68</v>
      </c>
      <c r="B890">
        <v>1760</v>
      </c>
      <c r="C890">
        <v>72.710493986134807</v>
      </c>
    </row>
    <row r="891" spans="1:3" x14ac:dyDescent="0.2">
      <c r="A891" t="s">
        <v>69</v>
      </c>
      <c r="B891">
        <v>1760</v>
      </c>
      <c r="C891">
        <v>69.806432984331636</v>
      </c>
    </row>
    <row r="892" spans="1:3" x14ac:dyDescent="0.2">
      <c r="A892" t="s">
        <v>60</v>
      </c>
      <c r="B892">
        <v>1780</v>
      </c>
      <c r="C892">
        <v>134.61995487131512</v>
      </c>
    </row>
    <row r="893" spans="1:3" x14ac:dyDescent="0.2">
      <c r="A893" t="s">
        <v>61</v>
      </c>
      <c r="B893">
        <v>1780</v>
      </c>
      <c r="C893">
        <v>104.41296340925247</v>
      </c>
    </row>
    <row r="894" spans="1:3" x14ac:dyDescent="0.2">
      <c r="A894" t="s">
        <v>62</v>
      </c>
      <c r="B894">
        <v>1780</v>
      </c>
      <c r="C894">
        <v>701.75252889948956</v>
      </c>
    </row>
    <row r="895" spans="1:3" x14ac:dyDescent="0.2">
      <c r="A895" t="s">
        <v>63</v>
      </c>
      <c r="B895">
        <v>1780</v>
      </c>
      <c r="C895">
        <v>200.87979301562237</v>
      </c>
    </row>
    <row r="896" spans="1:3" x14ac:dyDescent="0.2">
      <c r="A896" t="s">
        <v>64</v>
      </c>
      <c r="B896">
        <v>1780</v>
      </c>
      <c r="C896">
        <v>490.73775026952546</v>
      </c>
    </row>
    <row r="897" spans="1:3" x14ac:dyDescent="0.2">
      <c r="A897" t="s">
        <v>65</v>
      </c>
      <c r="B897">
        <v>1780</v>
      </c>
      <c r="C897">
        <v>100.00000000000001</v>
      </c>
    </row>
    <row r="898" spans="1:3" x14ac:dyDescent="0.2">
      <c r="A898" t="s">
        <v>66</v>
      </c>
      <c r="B898">
        <v>1780</v>
      </c>
      <c r="C898">
        <v>73.966988874251228</v>
      </c>
    </row>
    <row r="899" spans="1:3" x14ac:dyDescent="0.2">
      <c r="A899" t="s">
        <v>67</v>
      </c>
      <c r="B899">
        <v>1780</v>
      </c>
      <c r="C899">
        <v>100.00000000000001</v>
      </c>
    </row>
    <row r="900" spans="1:3" x14ac:dyDescent="0.2">
      <c r="A900" t="s">
        <v>68</v>
      </c>
      <c r="B900">
        <v>1780</v>
      </c>
      <c r="C900">
        <v>74.788429774023101</v>
      </c>
    </row>
    <row r="901" spans="1:3" x14ac:dyDescent="0.2">
      <c r="A901" t="s">
        <v>69</v>
      </c>
      <c r="B901">
        <v>1780</v>
      </c>
      <c r="C901">
        <v>73.317278024106756</v>
      </c>
    </row>
    <row r="902" spans="1:3" x14ac:dyDescent="0.2">
      <c r="A902" t="s">
        <v>60</v>
      </c>
      <c r="B902">
        <v>1800</v>
      </c>
      <c r="C902">
        <v>134.95940975781431</v>
      </c>
    </row>
    <row r="903" spans="1:3" x14ac:dyDescent="0.2">
      <c r="A903" t="s">
        <v>61</v>
      </c>
      <c r="B903">
        <v>1800</v>
      </c>
      <c r="C903">
        <v>104.50371120024064</v>
      </c>
    </row>
    <row r="904" spans="1:3" x14ac:dyDescent="0.2">
      <c r="A904" t="s">
        <v>62</v>
      </c>
      <c r="B904">
        <v>1800</v>
      </c>
      <c r="C904">
        <v>701.76140013442216</v>
      </c>
    </row>
    <row r="905" spans="1:3" x14ac:dyDescent="0.2">
      <c r="A905" t="s">
        <v>63</v>
      </c>
      <c r="B905">
        <v>1800</v>
      </c>
      <c r="C905">
        <v>201.958862238629</v>
      </c>
    </row>
    <row r="906" spans="1:3" x14ac:dyDescent="0.2">
      <c r="A906" t="s">
        <v>64</v>
      </c>
      <c r="B906">
        <v>1800</v>
      </c>
      <c r="C906">
        <v>492.55811088431682</v>
      </c>
    </row>
    <row r="907" spans="1:3" x14ac:dyDescent="0.2">
      <c r="A907" t="s">
        <v>65</v>
      </c>
      <c r="B907">
        <v>1800</v>
      </c>
      <c r="C907">
        <v>100.00000000000001</v>
      </c>
    </row>
    <row r="908" spans="1:3" x14ac:dyDescent="0.2">
      <c r="A908" t="s">
        <v>66</v>
      </c>
      <c r="B908">
        <v>1800</v>
      </c>
      <c r="C908">
        <v>69.638564532252829</v>
      </c>
    </row>
    <row r="909" spans="1:3" x14ac:dyDescent="0.2">
      <c r="A909" t="s">
        <v>67</v>
      </c>
      <c r="B909">
        <v>1800</v>
      </c>
      <c r="C909">
        <v>100.00000000000001</v>
      </c>
    </row>
    <row r="910" spans="1:3" x14ac:dyDescent="0.2">
      <c r="A910" t="s">
        <v>68</v>
      </c>
      <c r="B910">
        <v>1800</v>
      </c>
      <c r="C910">
        <v>68.778556315991437</v>
      </c>
    </row>
    <row r="911" spans="1:3" x14ac:dyDescent="0.2">
      <c r="A911" t="s">
        <v>69</v>
      </c>
      <c r="B911">
        <v>1800</v>
      </c>
      <c r="C911">
        <v>66.753946022824437</v>
      </c>
    </row>
    <row r="912" spans="1:3" x14ac:dyDescent="0.2">
      <c r="A912" t="s">
        <v>60</v>
      </c>
      <c r="B912">
        <v>1820</v>
      </c>
      <c r="C912">
        <v>135.28144118062724</v>
      </c>
    </row>
    <row r="913" spans="1:3" x14ac:dyDescent="0.2">
      <c r="A913" t="s">
        <v>61</v>
      </c>
      <c r="B913">
        <v>1820</v>
      </c>
      <c r="C913">
        <v>104.52740857435043</v>
      </c>
    </row>
    <row r="914" spans="1:3" x14ac:dyDescent="0.2">
      <c r="A914" t="s">
        <v>62</v>
      </c>
      <c r="B914">
        <v>1820</v>
      </c>
      <c r="C914">
        <v>702.69093375147463</v>
      </c>
    </row>
    <row r="915" spans="1:3" x14ac:dyDescent="0.2">
      <c r="A915" t="s">
        <v>63</v>
      </c>
      <c r="B915">
        <v>1820</v>
      </c>
      <c r="C915">
        <v>202.89070333652342</v>
      </c>
    </row>
    <row r="916" spans="1:3" x14ac:dyDescent="0.2">
      <c r="A916" t="s">
        <v>64</v>
      </c>
      <c r="B916">
        <v>1820</v>
      </c>
      <c r="C916">
        <v>492.77331562576302</v>
      </c>
    </row>
    <row r="917" spans="1:3" x14ac:dyDescent="0.2">
      <c r="A917" t="s">
        <v>65</v>
      </c>
      <c r="B917">
        <v>1820</v>
      </c>
      <c r="C917">
        <v>100.00000000000001</v>
      </c>
    </row>
    <row r="918" spans="1:3" x14ac:dyDescent="0.2">
      <c r="A918" t="s">
        <v>66</v>
      </c>
      <c r="B918">
        <v>1820</v>
      </c>
      <c r="C918">
        <v>64.455530465588794</v>
      </c>
    </row>
    <row r="919" spans="1:3" x14ac:dyDescent="0.2">
      <c r="A919" t="s">
        <v>67</v>
      </c>
      <c r="B919">
        <v>1820</v>
      </c>
      <c r="C919">
        <v>100.00000000000001</v>
      </c>
    </row>
    <row r="920" spans="1:3" x14ac:dyDescent="0.2">
      <c r="A920" t="s">
        <v>68</v>
      </c>
      <c r="B920">
        <v>1820</v>
      </c>
      <c r="C920">
        <v>65.651041831659398</v>
      </c>
    </row>
    <row r="921" spans="1:3" x14ac:dyDescent="0.2">
      <c r="A921" t="s">
        <v>69</v>
      </c>
      <c r="B921">
        <v>1820</v>
      </c>
      <c r="C921">
        <v>64.608760997596249</v>
      </c>
    </row>
    <row r="922" spans="1:3" x14ac:dyDescent="0.2">
      <c r="A922" t="s">
        <v>60</v>
      </c>
      <c r="B922">
        <v>1840</v>
      </c>
      <c r="C922">
        <v>135.62577400108844</v>
      </c>
    </row>
    <row r="923" spans="1:3" x14ac:dyDescent="0.2">
      <c r="A923" t="s">
        <v>61</v>
      </c>
      <c r="B923">
        <v>1840</v>
      </c>
      <c r="C923">
        <v>104.5457327732459</v>
      </c>
    </row>
    <row r="924" spans="1:3" x14ac:dyDescent="0.2">
      <c r="A924" t="s">
        <v>62</v>
      </c>
      <c r="B924">
        <v>1840</v>
      </c>
      <c r="C924">
        <v>704.09623771131521</v>
      </c>
    </row>
    <row r="925" spans="1:3" x14ac:dyDescent="0.2">
      <c r="A925" t="s">
        <v>63</v>
      </c>
      <c r="B925">
        <v>1840</v>
      </c>
      <c r="C925">
        <v>203.77490118643632</v>
      </c>
    </row>
    <row r="926" spans="1:3" x14ac:dyDescent="0.2">
      <c r="A926" t="s">
        <v>64</v>
      </c>
      <c r="B926">
        <v>1840</v>
      </c>
      <c r="C926">
        <v>493.85944484246608</v>
      </c>
    </row>
    <row r="927" spans="1:3" x14ac:dyDescent="0.2">
      <c r="A927" t="s">
        <v>65</v>
      </c>
      <c r="B927">
        <v>1840</v>
      </c>
      <c r="C927">
        <v>100.00000000000001</v>
      </c>
    </row>
    <row r="928" spans="1:3" x14ac:dyDescent="0.2">
      <c r="A928" t="s">
        <v>66</v>
      </c>
      <c r="B928">
        <v>1840</v>
      </c>
      <c r="C928">
        <v>64.613126518097772</v>
      </c>
    </row>
    <row r="929" spans="1:3" x14ac:dyDescent="0.2">
      <c r="A929" t="s">
        <v>67</v>
      </c>
      <c r="B929">
        <v>1840</v>
      </c>
      <c r="C929">
        <v>100.00000000000001</v>
      </c>
    </row>
    <row r="930" spans="1:3" x14ac:dyDescent="0.2">
      <c r="A930" t="s">
        <v>68</v>
      </c>
      <c r="B930">
        <v>1840</v>
      </c>
      <c r="C930">
        <v>63.689232823162108</v>
      </c>
    </row>
    <row r="931" spans="1:3" x14ac:dyDescent="0.2">
      <c r="A931" t="s">
        <v>69</v>
      </c>
      <c r="B931">
        <v>1840</v>
      </c>
      <c r="C931">
        <v>62.253066692995837</v>
      </c>
    </row>
    <row r="932" spans="1:3" x14ac:dyDescent="0.2">
      <c r="A932" t="s">
        <v>60</v>
      </c>
      <c r="B932">
        <v>1860</v>
      </c>
      <c r="C932">
        <v>135.81219617117222</v>
      </c>
    </row>
    <row r="933" spans="1:3" x14ac:dyDescent="0.2">
      <c r="A933" t="s">
        <v>61</v>
      </c>
      <c r="B933">
        <v>1860</v>
      </c>
      <c r="C933">
        <v>104.81714516802653</v>
      </c>
    </row>
    <row r="934" spans="1:3" x14ac:dyDescent="0.2">
      <c r="A934" t="s">
        <v>62</v>
      </c>
      <c r="B934">
        <v>1860</v>
      </c>
      <c r="C934">
        <v>706.45384059324238</v>
      </c>
    </row>
    <row r="935" spans="1:3" x14ac:dyDescent="0.2">
      <c r="A935" t="s">
        <v>63</v>
      </c>
      <c r="B935">
        <v>1860</v>
      </c>
      <c r="C935">
        <v>205.18895197821635</v>
      </c>
    </row>
    <row r="936" spans="1:3" x14ac:dyDescent="0.2">
      <c r="A936" t="s">
        <v>64</v>
      </c>
      <c r="B936">
        <v>1860</v>
      </c>
      <c r="C936">
        <v>495.88315495754824</v>
      </c>
    </row>
    <row r="937" spans="1:3" x14ac:dyDescent="0.2">
      <c r="A937" t="s">
        <v>65</v>
      </c>
      <c r="B937">
        <v>1860</v>
      </c>
      <c r="C937">
        <v>100.00000000000001</v>
      </c>
    </row>
    <row r="938" spans="1:3" x14ac:dyDescent="0.2">
      <c r="A938" t="s">
        <v>66</v>
      </c>
      <c r="B938">
        <v>1860</v>
      </c>
      <c r="C938">
        <v>64.832658167411083</v>
      </c>
    </row>
    <row r="939" spans="1:3" x14ac:dyDescent="0.2">
      <c r="A939" t="s">
        <v>67</v>
      </c>
      <c r="B939">
        <v>1860</v>
      </c>
      <c r="C939">
        <v>100.00000000000001</v>
      </c>
    </row>
    <row r="940" spans="1:3" x14ac:dyDescent="0.2">
      <c r="A940" t="s">
        <v>68</v>
      </c>
      <c r="B940">
        <v>1860</v>
      </c>
      <c r="C940">
        <v>66.364889623512184</v>
      </c>
    </row>
    <row r="941" spans="1:3" x14ac:dyDescent="0.2">
      <c r="A941" t="s">
        <v>69</v>
      </c>
      <c r="B941">
        <v>1860</v>
      </c>
      <c r="C941">
        <v>65.087726398964094</v>
      </c>
    </row>
    <row r="942" spans="1:3" x14ac:dyDescent="0.2">
      <c r="A942" t="s">
        <v>60</v>
      </c>
      <c r="B942">
        <v>1880</v>
      </c>
      <c r="C942">
        <v>136.18693481819943</v>
      </c>
    </row>
    <row r="943" spans="1:3" x14ac:dyDescent="0.2">
      <c r="A943" t="s">
        <v>61</v>
      </c>
      <c r="B943">
        <v>1880</v>
      </c>
      <c r="C943">
        <v>105.06065502655045</v>
      </c>
    </row>
    <row r="944" spans="1:3" x14ac:dyDescent="0.2">
      <c r="A944" t="s">
        <v>62</v>
      </c>
      <c r="B944">
        <v>1880</v>
      </c>
      <c r="C944">
        <v>706.51513591555886</v>
      </c>
    </row>
    <row r="945" spans="1:3" x14ac:dyDescent="0.2">
      <c r="A945" t="s">
        <v>63</v>
      </c>
      <c r="B945">
        <v>1880</v>
      </c>
      <c r="C945">
        <v>205.84886722323046</v>
      </c>
    </row>
    <row r="946" spans="1:3" x14ac:dyDescent="0.2">
      <c r="A946" t="s">
        <v>64</v>
      </c>
      <c r="B946">
        <v>1880</v>
      </c>
      <c r="C946">
        <v>498.10664364222259</v>
      </c>
    </row>
    <row r="947" spans="1:3" x14ac:dyDescent="0.2">
      <c r="A947" t="s">
        <v>65</v>
      </c>
      <c r="B947">
        <v>1880</v>
      </c>
      <c r="C947">
        <v>100.00000000000001</v>
      </c>
    </row>
    <row r="948" spans="1:3" x14ac:dyDescent="0.2">
      <c r="A948" t="s">
        <v>66</v>
      </c>
      <c r="B948">
        <v>1880</v>
      </c>
      <c r="C948">
        <v>70.339870314991359</v>
      </c>
    </row>
    <row r="949" spans="1:3" x14ac:dyDescent="0.2">
      <c r="A949" t="s">
        <v>67</v>
      </c>
      <c r="B949">
        <v>1880</v>
      </c>
      <c r="C949">
        <v>100.00000000000001</v>
      </c>
    </row>
    <row r="950" spans="1:3" x14ac:dyDescent="0.2">
      <c r="A950" t="s">
        <v>68</v>
      </c>
      <c r="B950">
        <v>1880</v>
      </c>
      <c r="C950">
        <v>67.364517786915187</v>
      </c>
    </row>
    <row r="951" spans="1:3" x14ac:dyDescent="0.2">
      <c r="A951" t="s">
        <v>69</v>
      </c>
      <c r="B951">
        <v>1880</v>
      </c>
      <c r="C951">
        <v>66.113678916256518</v>
      </c>
    </row>
    <row r="952" spans="1:3" x14ac:dyDescent="0.2">
      <c r="A952" t="s">
        <v>60</v>
      </c>
      <c r="B952">
        <v>1900</v>
      </c>
      <c r="C952">
        <v>136.38238957464384</v>
      </c>
    </row>
    <row r="953" spans="1:3" x14ac:dyDescent="0.2">
      <c r="A953" t="s">
        <v>61</v>
      </c>
      <c r="B953">
        <v>1900</v>
      </c>
      <c r="C953">
        <v>105.27792038769417</v>
      </c>
    </row>
    <row r="954" spans="1:3" x14ac:dyDescent="0.2">
      <c r="A954" t="s">
        <v>62</v>
      </c>
      <c r="B954">
        <v>1900</v>
      </c>
      <c r="C954">
        <v>708.16822496957286</v>
      </c>
    </row>
    <row r="955" spans="1:3" x14ac:dyDescent="0.2">
      <c r="A955" t="s">
        <v>63</v>
      </c>
      <c r="B955">
        <v>1900</v>
      </c>
      <c r="C955">
        <v>207.06091261862554</v>
      </c>
    </row>
    <row r="956" spans="1:3" x14ac:dyDescent="0.2">
      <c r="A956" t="s">
        <v>64</v>
      </c>
      <c r="B956">
        <v>1900</v>
      </c>
      <c r="C956">
        <v>498.12443436461791</v>
      </c>
    </row>
    <row r="957" spans="1:3" x14ac:dyDescent="0.2">
      <c r="A957" t="s">
        <v>65</v>
      </c>
      <c r="B957">
        <v>1900</v>
      </c>
      <c r="C957">
        <v>100.00000000000001</v>
      </c>
    </row>
    <row r="958" spans="1:3" x14ac:dyDescent="0.2">
      <c r="A958" t="s">
        <v>66</v>
      </c>
      <c r="B958">
        <v>1900</v>
      </c>
      <c r="C958">
        <v>65.176584310917889</v>
      </c>
    </row>
    <row r="959" spans="1:3" x14ac:dyDescent="0.2">
      <c r="A959" t="s">
        <v>67</v>
      </c>
      <c r="B959">
        <v>1900</v>
      </c>
      <c r="C959">
        <v>100.00000000000001</v>
      </c>
    </row>
    <row r="960" spans="1:3" x14ac:dyDescent="0.2">
      <c r="A960" t="s">
        <v>68</v>
      </c>
      <c r="B960">
        <v>1900</v>
      </c>
      <c r="C960">
        <v>66.077312979980761</v>
      </c>
    </row>
    <row r="961" spans="1:3" x14ac:dyDescent="0.2">
      <c r="A961" t="s">
        <v>69</v>
      </c>
      <c r="B961">
        <v>1900</v>
      </c>
      <c r="C961">
        <v>64.307586218081198</v>
      </c>
    </row>
    <row r="962" spans="1:3" x14ac:dyDescent="0.2">
      <c r="A962" t="s">
        <v>60</v>
      </c>
      <c r="B962">
        <v>1920</v>
      </c>
      <c r="C962">
        <v>136.63377162461995</v>
      </c>
    </row>
    <row r="963" spans="1:3" x14ac:dyDescent="0.2">
      <c r="A963" t="s">
        <v>61</v>
      </c>
      <c r="B963">
        <v>1920</v>
      </c>
      <c r="C963">
        <v>105.38005216161054</v>
      </c>
    </row>
    <row r="964" spans="1:3" x14ac:dyDescent="0.2">
      <c r="A964" t="s">
        <v>62</v>
      </c>
      <c r="B964">
        <v>1920</v>
      </c>
      <c r="C964">
        <v>709.26396220499669</v>
      </c>
    </row>
    <row r="965" spans="1:3" x14ac:dyDescent="0.2">
      <c r="A965" t="s">
        <v>63</v>
      </c>
      <c r="B965">
        <v>1920</v>
      </c>
      <c r="C965">
        <v>208.51427045949416</v>
      </c>
    </row>
    <row r="966" spans="1:3" x14ac:dyDescent="0.2">
      <c r="A966" t="s">
        <v>64</v>
      </c>
      <c r="B966">
        <v>1920</v>
      </c>
      <c r="C966">
        <v>498.14326736910033</v>
      </c>
    </row>
    <row r="967" spans="1:3" x14ac:dyDescent="0.2">
      <c r="A967" t="s">
        <v>65</v>
      </c>
      <c r="B967">
        <v>1920</v>
      </c>
      <c r="C967">
        <v>100.00000000000001</v>
      </c>
    </row>
    <row r="968" spans="1:3" x14ac:dyDescent="0.2">
      <c r="A968" t="s">
        <v>66</v>
      </c>
      <c r="B968">
        <v>1920</v>
      </c>
      <c r="C968">
        <v>65.334156966690472</v>
      </c>
    </row>
    <row r="969" spans="1:3" x14ac:dyDescent="0.2">
      <c r="A969" t="s">
        <v>67</v>
      </c>
      <c r="B969">
        <v>1920</v>
      </c>
      <c r="C969">
        <v>100.00000000000001</v>
      </c>
    </row>
    <row r="970" spans="1:3" x14ac:dyDescent="0.2">
      <c r="A970" t="s">
        <v>68</v>
      </c>
      <c r="B970">
        <v>1920</v>
      </c>
      <c r="C970">
        <v>67.31868921890343</v>
      </c>
    </row>
    <row r="971" spans="1:3" x14ac:dyDescent="0.2">
      <c r="A971" t="s">
        <v>69</v>
      </c>
      <c r="B971">
        <v>1920</v>
      </c>
      <c r="C971">
        <v>65.243144099574423</v>
      </c>
    </row>
    <row r="972" spans="1:3" x14ac:dyDescent="0.2">
      <c r="A972" t="s">
        <v>60</v>
      </c>
      <c r="B972">
        <v>1940</v>
      </c>
      <c r="C972">
        <v>136.93462930862739</v>
      </c>
    </row>
    <row r="973" spans="1:3" x14ac:dyDescent="0.2">
      <c r="A973" t="s">
        <v>61</v>
      </c>
      <c r="B973">
        <v>1940</v>
      </c>
      <c r="C973">
        <v>105.44581869438814</v>
      </c>
    </row>
    <row r="974" spans="1:3" x14ac:dyDescent="0.2">
      <c r="A974" t="s">
        <v>62</v>
      </c>
      <c r="B974">
        <v>1940</v>
      </c>
      <c r="C974">
        <v>710.77251124354393</v>
      </c>
    </row>
    <row r="975" spans="1:3" x14ac:dyDescent="0.2">
      <c r="A975" t="s">
        <v>63</v>
      </c>
      <c r="B975">
        <v>1940</v>
      </c>
      <c r="C975">
        <v>209.66503729460609</v>
      </c>
    </row>
    <row r="976" spans="1:3" x14ac:dyDescent="0.2">
      <c r="A976" t="s">
        <v>64</v>
      </c>
      <c r="B976">
        <v>1940</v>
      </c>
      <c r="C976">
        <v>498.1715738389492</v>
      </c>
    </row>
    <row r="977" spans="1:3" x14ac:dyDescent="0.2">
      <c r="A977" t="s">
        <v>65</v>
      </c>
      <c r="B977">
        <v>1940</v>
      </c>
      <c r="C977">
        <v>100.00000000000001</v>
      </c>
    </row>
    <row r="978" spans="1:3" x14ac:dyDescent="0.2">
      <c r="A978" t="s">
        <v>66</v>
      </c>
      <c r="B978">
        <v>1940</v>
      </c>
      <c r="C978">
        <v>70.91991368182974</v>
      </c>
    </row>
    <row r="979" spans="1:3" x14ac:dyDescent="0.2">
      <c r="A979" t="s">
        <v>67</v>
      </c>
      <c r="B979">
        <v>1940</v>
      </c>
      <c r="C979">
        <v>100.00000000000001</v>
      </c>
    </row>
    <row r="980" spans="1:3" x14ac:dyDescent="0.2">
      <c r="A980" t="s">
        <v>68</v>
      </c>
      <c r="B980">
        <v>1940</v>
      </c>
      <c r="C980">
        <v>70.230380534771925</v>
      </c>
    </row>
    <row r="981" spans="1:3" x14ac:dyDescent="0.2">
      <c r="A981" t="s">
        <v>69</v>
      </c>
      <c r="B981">
        <v>1940</v>
      </c>
      <c r="C981">
        <v>67.805016374983893</v>
      </c>
    </row>
    <row r="982" spans="1:3" x14ac:dyDescent="0.2">
      <c r="A982" t="s">
        <v>60</v>
      </c>
      <c r="B982">
        <v>1960</v>
      </c>
      <c r="C982">
        <v>137.15966113982151</v>
      </c>
    </row>
    <row r="983" spans="1:3" x14ac:dyDescent="0.2">
      <c r="A983" t="s">
        <v>61</v>
      </c>
      <c r="B983">
        <v>1960</v>
      </c>
      <c r="C983">
        <v>105.4803313963764</v>
      </c>
    </row>
    <row r="984" spans="1:3" x14ac:dyDescent="0.2">
      <c r="A984" t="s">
        <v>62</v>
      </c>
      <c r="B984">
        <v>1960</v>
      </c>
      <c r="C984">
        <v>712.61347436904555</v>
      </c>
    </row>
    <row r="985" spans="1:3" x14ac:dyDescent="0.2">
      <c r="A985" t="s">
        <v>63</v>
      </c>
      <c r="B985">
        <v>1960</v>
      </c>
      <c r="C985">
        <v>210.36507351712734</v>
      </c>
    </row>
    <row r="986" spans="1:3" x14ac:dyDescent="0.2">
      <c r="A986" t="s">
        <v>64</v>
      </c>
      <c r="B986">
        <v>1960</v>
      </c>
      <c r="C986">
        <v>498.19610988887098</v>
      </c>
    </row>
    <row r="987" spans="1:3" x14ac:dyDescent="0.2">
      <c r="A987" t="s">
        <v>65</v>
      </c>
      <c r="B987">
        <v>1960</v>
      </c>
      <c r="C987">
        <v>100.00000000000001</v>
      </c>
    </row>
    <row r="988" spans="1:3" x14ac:dyDescent="0.2">
      <c r="A988" t="s">
        <v>66</v>
      </c>
      <c r="B988">
        <v>1960</v>
      </c>
      <c r="C988">
        <v>71.110941196021741</v>
      </c>
    </row>
    <row r="989" spans="1:3" x14ac:dyDescent="0.2">
      <c r="A989" t="s">
        <v>67</v>
      </c>
      <c r="B989">
        <v>1960</v>
      </c>
      <c r="C989">
        <v>100.00000000000001</v>
      </c>
    </row>
    <row r="990" spans="1:3" x14ac:dyDescent="0.2">
      <c r="A990" t="s">
        <v>68</v>
      </c>
      <c r="B990">
        <v>1960</v>
      </c>
      <c r="C990">
        <v>68.89954072984186</v>
      </c>
    </row>
    <row r="991" spans="1:3" x14ac:dyDescent="0.2">
      <c r="A991" t="s">
        <v>69</v>
      </c>
      <c r="B991">
        <v>1960</v>
      </c>
      <c r="C991">
        <v>66.310247312965089</v>
      </c>
    </row>
    <row r="992" spans="1:3" x14ac:dyDescent="0.2">
      <c r="A992" t="s">
        <v>60</v>
      </c>
      <c r="B992">
        <v>1980</v>
      </c>
      <c r="C992">
        <v>137.33541858817063</v>
      </c>
    </row>
    <row r="993" spans="1:3" x14ac:dyDescent="0.2">
      <c r="A993" t="s">
        <v>61</v>
      </c>
      <c r="B993">
        <v>1980</v>
      </c>
      <c r="C993">
        <v>105.49810811491423</v>
      </c>
    </row>
    <row r="994" spans="1:3" x14ac:dyDescent="0.2">
      <c r="A994" t="s">
        <v>62</v>
      </c>
      <c r="B994">
        <v>1980</v>
      </c>
      <c r="C994">
        <v>714.58265008242131</v>
      </c>
    </row>
    <row r="995" spans="1:3" x14ac:dyDescent="0.2">
      <c r="A995" t="s">
        <v>63</v>
      </c>
      <c r="B995">
        <v>1980</v>
      </c>
      <c r="C995">
        <v>210.40008046419098</v>
      </c>
    </row>
    <row r="996" spans="1:3" x14ac:dyDescent="0.2">
      <c r="A996" t="s">
        <v>64</v>
      </c>
      <c r="B996">
        <v>1980</v>
      </c>
      <c r="C996">
        <v>498.23270503312528</v>
      </c>
    </row>
    <row r="997" spans="1:3" x14ac:dyDescent="0.2">
      <c r="A997" t="s">
        <v>65</v>
      </c>
      <c r="B997">
        <v>1980</v>
      </c>
      <c r="C997">
        <v>100.00000000000001</v>
      </c>
    </row>
    <row r="998" spans="1:3" x14ac:dyDescent="0.2">
      <c r="A998" t="s">
        <v>66</v>
      </c>
      <c r="B998">
        <v>1980</v>
      </c>
      <c r="C998">
        <v>71.301104461107201</v>
      </c>
    </row>
    <row r="999" spans="1:3" x14ac:dyDescent="0.2">
      <c r="A999" t="s">
        <v>67</v>
      </c>
      <c r="B999">
        <v>1980</v>
      </c>
      <c r="C999">
        <v>100.00000000000001</v>
      </c>
    </row>
    <row r="1000" spans="1:3" x14ac:dyDescent="0.2">
      <c r="A1000" t="s">
        <v>68</v>
      </c>
      <c r="B1000">
        <v>1980</v>
      </c>
      <c r="C1000">
        <v>69.868411951965768</v>
      </c>
    </row>
    <row r="1001" spans="1:3" x14ac:dyDescent="0.2">
      <c r="A1001" t="s">
        <v>69</v>
      </c>
      <c r="B1001">
        <v>1980</v>
      </c>
      <c r="C1001">
        <v>68.169588255163873</v>
      </c>
    </row>
    <row r="1002" spans="1:3" x14ac:dyDescent="0.2">
      <c r="A1002" t="s">
        <v>60</v>
      </c>
      <c r="B1002">
        <v>2000</v>
      </c>
      <c r="C1002">
        <v>137.37552611641627</v>
      </c>
    </row>
    <row r="1003" spans="1:3" x14ac:dyDescent="0.2">
      <c r="A1003" t="s">
        <v>61</v>
      </c>
      <c r="B1003">
        <v>2000</v>
      </c>
      <c r="C1003">
        <v>105.5307142939587</v>
      </c>
    </row>
    <row r="1004" spans="1:3" x14ac:dyDescent="0.2">
      <c r="A1004" t="s">
        <v>62</v>
      </c>
      <c r="B1004">
        <v>2000</v>
      </c>
      <c r="C1004">
        <v>716.71772497366669</v>
      </c>
    </row>
    <row r="1005" spans="1:3" x14ac:dyDescent="0.2">
      <c r="A1005" t="s">
        <v>63</v>
      </c>
      <c r="B1005">
        <v>2000</v>
      </c>
      <c r="C1005">
        <v>210.79243485722637</v>
      </c>
    </row>
    <row r="1006" spans="1:3" x14ac:dyDescent="0.2">
      <c r="A1006" t="s">
        <v>64</v>
      </c>
      <c r="B1006">
        <v>2000</v>
      </c>
      <c r="C1006">
        <v>498.23270503312528</v>
      </c>
    </row>
    <row r="1007" spans="1:3" x14ac:dyDescent="0.2">
      <c r="A1007" t="s">
        <v>65</v>
      </c>
      <c r="B1007">
        <v>2000</v>
      </c>
      <c r="C1007">
        <v>100.00000000000001</v>
      </c>
    </row>
    <row r="1008" spans="1:3" x14ac:dyDescent="0.2">
      <c r="A1008" t="s">
        <v>66</v>
      </c>
      <c r="B1008">
        <v>2000</v>
      </c>
      <c r="C1008">
        <v>71.474113171054768</v>
      </c>
    </row>
    <row r="1009" spans="1:3" x14ac:dyDescent="0.2">
      <c r="A1009" t="s">
        <v>67</v>
      </c>
      <c r="B1009">
        <v>2000</v>
      </c>
      <c r="C1009">
        <v>100.00000000000001</v>
      </c>
    </row>
    <row r="1010" spans="1:3" x14ac:dyDescent="0.2">
      <c r="A1010" t="s">
        <v>68</v>
      </c>
      <c r="B1010">
        <v>2000</v>
      </c>
      <c r="C1010">
        <v>68.720548645269247</v>
      </c>
    </row>
    <row r="1011" spans="1:3" x14ac:dyDescent="0.2">
      <c r="A1011" t="s">
        <v>69</v>
      </c>
      <c r="B1011">
        <v>2000</v>
      </c>
      <c r="C1011">
        <v>66.617139010083235</v>
      </c>
    </row>
    <row r="1012" spans="1:3" x14ac:dyDescent="0.2">
      <c r="A1012" t="s">
        <v>60</v>
      </c>
      <c r="B1012">
        <v>2020</v>
      </c>
      <c r="C1012">
        <v>137.6333069270562</v>
      </c>
    </row>
    <row r="1013" spans="1:3" x14ac:dyDescent="0.2">
      <c r="A1013" t="s">
        <v>61</v>
      </c>
      <c r="B1013">
        <v>2020</v>
      </c>
      <c r="C1013">
        <v>105.55053087743531</v>
      </c>
    </row>
    <row r="1014" spans="1:3" x14ac:dyDescent="0.2">
      <c r="A1014" t="s">
        <v>62</v>
      </c>
      <c r="B1014">
        <v>2020</v>
      </c>
      <c r="C1014">
        <v>719.0067185026079</v>
      </c>
    </row>
    <row r="1015" spans="1:3" x14ac:dyDescent="0.2">
      <c r="A1015" t="s">
        <v>63</v>
      </c>
      <c r="B1015">
        <v>2020</v>
      </c>
      <c r="C1015">
        <v>211.40251263661517</v>
      </c>
    </row>
    <row r="1016" spans="1:3" x14ac:dyDescent="0.2">
      <c r="A1016" t="s">
        <v>64</v>
      </c>
      <c r="B1016">
        <v>2020</v>
      </c>
      <c r="C1016">
        <v>498.24205320684456</v>
      </c>
    </row>
    <row r="1017" spans="1:3" x14ac:dyDescent="0.2">
      <c r="A1017" t="s">
        <v>65</v>
      </c>
      <c r="B1017">
        <v>2020</v>
      </c>
      <c r="C1017">
        <v>100.00000000000001</v>
      </c>
    </row>
    <row r="1018" spans="1:3" x14ac:dyDescent="0.2">
      <c r="A1018" t="s">
        <v>66</v>
      </c>
      <c r="B1018">
        <v>2020</v>
      </c>
      <c r="C1018">
        <v>76.240997712244209</v>
      </c>
    </row>
    <row r="1019" spans="1:3" x14ac:dyDescent="0.2">
      <c r="A1019" t="s">
        <v>67</v>
      </c>
      <c r="B1019">
        <v>2020</v>
      </c>
      <c r="C1019">
        <v>100.00000000000001</v>
      </c>
    </row>
    <row r="1020" spans="1:3" x14ac:dyDescent="0.2">
      <c r="A1020" t="s">
        <v>68</v>
      </c>
      <c r="B1020">
        <v>2020</v>
      </c>
      <c r="C1020">
        <v>77.438894001656578</v>
      </c>
    </row>
    <row r="1021" spans="1:3" x14ac:dyDescent="0.2">
      <c r="A1021" t="s">
        <v>69</v>
      </c>
      <c r="B1021">
        <v>2020</v>
      </c>
      <c r="C1021">
        <v>74.046570123852689</v>
      </c>
    </row>
    <row r="1022" spans="1:3" x14ac:dyDescent="0.2">
      <c r="A1022" t="s">
        <v>60</v>
      </c>
      <c r="B1022">
        <v>2040</v>
      </c>
      <c r="C1022">
        <v>137.83876348068003</v>
      </c>
    </row>
    <row r="1023" spans="1:3" x14ac:dyDescent="0.2">
      <c r="A1023" t="s">
        <v>61</v>
      </c>
      <c r="B1023">
        <v>2040</v>
      </c>
      <c r="C1023">
        <v>105.57027676887303</v>
      </c>
    </row>
    <row r="1024" spans="1:3" x14ac:dyDescent="0.2">
      <c r="A1024" t="s">
        <v>62</v>
      </c>
      <c r="B1024">
        <v>2040</v>
      </c>
      <c r="C1024">
        <v>722.10547588990801</v>
      </c>
    </row>
    <row r="1025" spans="1:3" x14ac:dyDescent="0.2">
      <c r="A1025" t="s">
        <v>63</v>
      </c>
      <c r="B1025">
        <v>2040</v>
      </c>
      <c r="C1025">
        <v>212.47724403034081</v>
      </c>
    </row>
    <row r="1026" spans="1:3" x14ac:dyDescent="0.2">
      <c r="A1026" t="s">
        <v>64</v>
      </c>
      <c r="B1026">
        <v>2040</v>
      </c>
      <c r="C1026">
        <v>498.69989065420896</v>
      </c>
    </row>
    <row r="1027" spans="1:3" x14ac:dyDescent="0.2">
      <c r="A1027" t="s">
        <v>65</v>
      </c>
      <c r="B1027">
        <v>2040</v>
      </c>
      <c r="C1027">
        <v>100.00000000000001</v>
      </c>
    </row>
    <row r="1028" spans="1:3" x14ac:dyDescent="0.2">
      <c r="A1028" t="s">
        <v>66</v>
      </c>
      <c r="B1028">
        <v>2040</v>
      </c>
      <c r="C1028">
        <v>71.720859759649997</v>
      </c>
    </row>
    <row r="1029" spans="1:3" x14ac:dyDescent="0.2">
      <c r="A1029" t="s">
        <v>67</v>
      </c>
      <c r="B1029">
        <v>2040</v>
      </c>
      <c r="C1029">
        <v>100.00000000000001</v>
      </c>
    </row>
    <row r="1030" spans="1:3" x14ac:dyDescent="0.2">
      <c r="A1030" t="s">
        <v>68</v>
      </c>
      <c r="B1030">
        <v>2040</v>
      </c>
      <c r="C1030">
        <v>69.799483609452224</v>
      </c>
    </row>
    <row r="1031" spans="1:3" x14ac:dyDescent="0.2">
      <c r="A1031" t="s">
        <v>69</v>
      </c>
      <c r="B1031">
        <v>2040</v>
      </c>
      <c r="C1031">
        <v>66.905005572134669</v>
      </c>
    </row>
    <row r="1032" spans="1:3" x14ac:dyDescent="0.2">
      <c r="A1032" t="s">
        <v>60</v>
      </c>
      <c r="B1032">
        <v>2060</v>
      </c>
      <c r="C1032">
        <v>138.07869523597998</v>
      </c>
    </row>
    <row r="1033" spans="1:3" x14ac:dyDescent="0.2">
      <c r="A1033" t="s">
        <v>61</v>
      </c>
      <c r="B1033">
        <v>2060</v>
      </c>
      <c r="C1033">
        <v>105.59267259808253</v>
      </c>
    </row>
    <row r="1034" spans="1:3" x14ac:dyDescent="0.2">
      <c r="A1034" t="s">
        <v>62</v>
      </c>
      <c r="B1034">
        <v>2060</v>
      </c>
      <c r="C1034">
        <v>725.52281028352604</v>
      </c>
    </row>
    <row r="1035" spans="1:3" x14ac:dyDescent="0.2">
      <c r="A1035" t="s">
        <v>63</v>
      </c>
      <c r="B1035">
        <v>2060</v>
      </c>
      <c r="C1035">
        <v>213.03544208947338</v>
      </c>
    </row>
    <row r="1036" spans="1:3" x14ac:dyDescent="0.2">
      <c r="A1036" t="s">
        <v>64</v>
      </c>
      <c r="B1036">
        <v>2060</v>
      </c>
      <c r="C1036">
        <v>499.38944385575411</v>
      </c>
    </row>
    <row r="1037" spans="1:3" x14ac:dyDescent="0.2">
      <c r="A1037" t="s">
        <v>65</v>
      </c>
      <c r="B1037">
        <v>2060</v>
      </c>
      <c r="C1037">
        <v>100.00000000000001</v>
      </c>
    </row>
    <row r="1038" spans="1:3" x14ac:dyDescent="0.2">
      <c r="A1038" t="s">
        <v>66</v>
      </c>
      <c r="B1038">
        <v>2060</v>
      </c>
      <c r="C1038">
        <v>66.416588372983654</v>
      </c>
    </row>
    <row r="1039" spans="1:3" x14ac:dyDescent="0.2">
      <c r="A1039" t="s">
        <v>67</v>
      </c>
      <c r="B1039">
        <v>2060</v>
      </c>
      <c r="C1039">
        <v>100.00000000000001</v>
      </c>
    </row>
    <row r="1040" spans="1:3" x14ac:dyDescent="0.2">
      <c r="A1040" t="s">
        <v>68</v>
      </c>
      <c r="B1040">
        <v>2060</v>
      </c>
      <c r="C1040">
        <v>66.992895459955065</v>
      </c>
    </row>
    <row r="1041" spans="1:3" x14ac:dyDescent="0.2">
      <c r="A1041" t="s">
        <v>69</v>
      </c>
      <c r="B1041">
        <v>2060</v>
      </c>
      <c r="C1041">
        <v>64.962830498111444</v>
      </c>
    </row>
    <row r="1042" spans="1:3" x14ac:dyDescent="0.2">
      <c r="A1042" t="s">
        <v>60</v>
      </c>
      <c r="B1042">
        <v>2080</v>
      </c>
      <c r="C1042">
        <v>138.38237608649118</v>
      </c>
    </row>
    <row r="1043" spans="1:3" x14ac:dyDescent="0.2">
      <c r="A1043" t="s">
        <v>61</v>
      </c>
      <c r="B1043">
        <v>2080</v>
      </c>
      <c r="C1043">
        <v>105.60143041373549</v>
      </c>
    </row>
    <row r="1044" spans="1:3" x14ac:dyDescent="0.2">
      <c r="A1044" t="s">
        <v>62</v>
      </c>
      <c r="B1044">
        <v>2080</v>
      </c>
      <c r="C1044">
        <v>727.14548945923787</v>
      </c>
    </row>
    <row r="1045" spans="1:3" x14ac:dyDescent="0.2">
      <c r="A1045" t="s">
        <v>63</v>
      </c>
      <c r="B1045">
        <v>2080</v>
      </c>
      <c r="C1045">
        <v>213.90128569977625</v>
      </c>
    </row>
    <row r="1046" spans="1:3" x14ac:dyDescent="0.2">
      <c r="A1046" t="s">
        <v>64</v>
      </c>
      <c r="B1046">
        <v>2080</v>
      </c>
      <c r="C1046">
        <v>500.55446114272581</v>
      </c>
    </row>
    <row r="1047" spans="1:3" x14ac:dyDescent="0.2">
      <c r="A1047" t="s">
        <v>65</v>
      </c>
      <c r="B1047">
        <v>2080</v>
      </c>
      <c r="C1047">
        <v>100.00000000000001</v>
      </c>
    </row>
    <row r="1048" spans="1:3" x14ac:dyDescent="0.2">
      <c r="A1048" t="s">
        <v>66</v>
      </c>
      <c r="B1048">
        <v>2080</v>
      </c>
      <c r="C1048">
        <v>66.48585662919551</v>
      </c>
    </row>
    <row r="1049" spans="1:3" x14ac:dyDescent="0.2">
      <c r="A1049" t="s">
        <v>67</v>
      </c>
      <c r="B1049">
        <v>2080</v>
      </c>
      <c r="C1049">
        <v>100.00000000000001</v>
      </c>
    </row>
    <row r="1050" spans="1:3" x14ac:dyDescent="0.2">
      <c r="A1050" t="s">
        <v>68</v>
      </c>
      <c r="B1050">
        <v>2080</v>
      </c>
      <c r="C1050">
        <v>66.768464535622599</v>
      </c>
    </row>
    <row r="1051" spans="1:3" x14ac:dyDescent="0.2">
      <c r="A1051" t="s">
        <v>69</v>
      </c>
      <c r="B1051">
        <v>2080</v>
      </c>
      <c r="C1051">
        <v>64.447393119296237</v>
      </c>
    </row>
    <row r="1052" spans="1:3" x14ac:dyDescent="0.2">
      <c r="A1052" t="s">
        <v>60</v>
      </c>
      <c r="B1052">
        <v>2100</v>
      </c>
      <c r="C1052">
        <v>138.52946226517639</v>
      </c>
    </row>
    <row r="1053" spans="1:3" x14ac:dyDescent="0.2">
      <c r="A1053" t="s">
        <v>61</v>
      </c>
      <c r="B1053">
        <v>2100</v>
      </c>
      <c r="C1053">
        <v>105.6120347858465</v>
      </c>
    </row>
    <row r="1054" spans="1:3" x14ac:dyDescent="0.2">
      <c r="A1054" t="s">
        <v>62</v>
      </c>
      <c r="B1054">
        <v>2100</v>
      </c>
      <c r="C1054">
        <v>728.70102525857067</v>
      </c>
    </row>
    <row r="1055" spans="1:3" x14ac:dyDescent="0.2">
      <c r="A1055" t="s">
        <v>63</v>
      </c>
      <c r="B1055">
        <v>2100</v>
      </c>
      <c r="C1055">
        <v>214.79105823442464</v>
      </c>
    </row>
    <row r="1056" spans="1:3" x14ac:dyDescent="0.2">
      <c r="A1056" t="s">
        <v>64</v>
      </c>
      <c r="B1056">
        <v>2100</v>
      </c>
      <c r="C1056">
        <v>502.30826866744394</v>
      </c>
    </row>
    <row r="1057" spans="1:3" x14ac:dyDescent="0.2">
      <c r="A1057" t="s">
        <v>65</v>
      </c>
      <c r="B1057">
        <v>2100</v>
      </c>
      <c r="C1057">
        <v>100.00000000000001</v>
      </c>
    </row>
    <row r="1058" spans="1:3" x14ac:dyDescent="0.2">
      <c r="A1058" t="s">
        <v>66</v>
      </c>
      <c r="B1058">
        <v>2100</v>
      </c>
      <c r="C1058">
        <v>72.042131690110324</v>
      </c>
    </row>
    <row r="1059" spans="1:3" x14ac:dyDescent="0.2">
      <c r="A1059" t="s">
        <v>67</v>
      </c>
      <c r="B1059">
        <v>2100</v>
      </c>
      <c r="C1059">
        <v>100.00000000000001</v>
      </c>
    </row>
    <row r="1060" spans="1:3" x14ac:dyDescent="0.2">
      <c r="A1060" t="s">
        <v>68</v>
      </c>
      <c r="B1060">
        <v>2100</v>
      </c>
      <c r="C1060">
        <v>70.940167193860333</v>
      </c>
    </row>
    <row r="1061" spans="1:3" x14ac:dyDescent="0.2">
      <c r="A1061" t="s">
        <v>69</v>
      </c>
      <c r="B1061">
        <v>2100</v>
      </c>
      <c r="C1061">
        <v>68.034333987959357</v>
      </c>
    </row>
    <row r="1062" spans="1:3" x14ac:dyDescent="0.2">
      <c r="A1062" t="s">
        <v>60</v>
      </c>
      <c r="B1062">
        <v>2120</v>
      </c>
      <c r="C1062">
        <v>138.77108264401051</v>
      </c>
    </row>
    <row r="1063" spans="1:3" x14ac:dyDescent="0.2">
      <c r="A1063" t="s">
        <v>61</v>
      </c>
      <c r="B1063">
        <v>2120</v>
      </c>
      <c r="C1063">
        <v>105.66930760667566</v>
      </c>
    </row>
    <row r="1064" spans="1:3" x14ac:dyDescent="0.2">
      <c r="A1064" t="s">
        <v>62</v>
      </c>
      <c r="B1064">
        <v>2120</v>
      </c>
      <c r="C1064">
        <v>731.59222815889461</v>
      </c>
    </row>
    <row r="1065" spans="1:3" x14ac:dyDescent="0.2">
      <c r="A1065" t="s">
        <v>63</v>
      </c>
      <c r="B1065">
        <v>2120</v>
      </c>
      <c r="C1065">
        <v>215.82070364952071</v>
      </c>
    </row>
    <row r="1066" spans="1:3" x14ac:dyDescent="0.2">
      <c r="A1066" t="s">
        <v>64</v>
      </c>
      <c r="B1066">
        <v>2120</v>
      </c>
      <c r="C1066">
        <v>503.08179962340415</v>
      </c>
    </row>
    <row r="1067" spans="1:3" x14ac:dyDescent="0.2">
      <c r="A1067" t="s">
        <v>65</v>
      </c>
      <c r="B1067">
        <v>2120</v>
      </c>
      <c r="C1067">
        <v>100.00000000000001</v>
      </c>
    </row>
    <row r="1068" spans="1:3" x14ac:dyDescent="0.2">
      <c r="A1068" t="s">
        <v>66</v>
      </c>
      <c r="B1068">
        <v>2120</v>
      </c>
      <c r="C1068">
        <v>66.764589169161681</v>
      </c>
    </row>
    <row r="1069" spans="1:3" x14ac:dyDescent="0.2">
      <c r="A1069" t="s">
        <v>67</v>
      </c>
      <c r="B1069">
        <v>2120</v>
      </c>
      <c r="C1069">
        <v>100.00000000000001</v>
      </c>
    </row>
    <row r="1070" spans="1:3" x14ac:dyDescent="0.2">
      <c r="A1070" t="s">
        <v>68</v>
      </c>
      <c r="B1070">
        <v>2120</v>
      </c>
      <c r="C1070">
        <v>69.33975447679326</v>
      </c>
    </row>
    <row r="1071" spans="1:3" x14ac:dyDescent="0.2">
      <c r="A1071" t="s">
        <v>69</v>
      </c>
      <c r="B1071">
        <v>2120</v>
      </c>
      <c r="C1071">
        <v>66.582969072069233</v>
      </c>
    </row>
    <row r="1072" spans="1:3" x14ac:dyDescent="0.2">
      <c r="A1072" t="s">
        <v>60</v>
      </c>
      <c r="B1072">
        <v>2140</v>
      </c>
      <c r="C1072">
        <v>138.96287732360457</v>
      </c>
    </row>
    <row r="1073" spans="1:3" x14ac:dyDescent="0.2">
      <c r="A1073" t="s">
        <v>61</v>
      </c>
      <c r="B1073">
        <v>2140</v>
      </c>
      <c r="C1073">
        <v>105.87265259544239</v>
      </c>
    </row>
    <row r="1074" spans="1:3" x14ac:dyDescent="0.2">
      <c r="A1074" t="s">
        <v>62</v>
      </c>
      <c r="B1074">
        <v>2140</v>
      </c>
      <c r="C1074">
        <v>733.8468127139987</v>
      </c>
    </row>
    <row r="1075" spans="1:3" x14ac:dyDescent="0.2">
      <c r="A1075" t="s">
        <v>63</v>
      </c>
      <c r="B1075">
        <v>2140</v>
      </c>
      <c r="C1075">
        <v>217.0461336141295</v>
      </c>
    </row>
    <row r="1076" spans="1:3" x14ac:dyDescent="0.2">
      <c r="A1076" t="s">
        <v>64</v>
      </c>
      <c r="B1076">
        <v>2140</v>
      </c>
      <c r="C1076">
        <v>504.07179198561755</v>
      </c>
    </row>
    <row r="1077" spans="1:3" x14ac:dyDescent="0.2">
      <c r="A1077" t="s">
        <v>65</v>
      </c>
      <c r="B1077">
        <v>2140</v>
      </c>
      <c r="C1077">
        <v>100.00000000000001</v>
      </c>
    </row>
    <row r="1078" spans="1:3" x14ac:dyDescent="0.2">
      <c r="A1078" t="s">
        <v>66</v>
      </c>
      <c r="B1078">
        <v>2140</v>
      </c>
      <c r="C1078">
        <v>77.011580398626336</v>
      </c>
    </row>
    <row r="1079" spans="1:3" x14ac:dyDescent="0.2">
      <c r="A1079" t="s">
        <v>67</v>
      </c>
      <c r="B1079">
        <v>2140</v>
      </c>
      <c r="C1079">
        <v>100.00000000000001</v>
      </c>
    </row>
    <row r="1080" spans="1:3" x14ac:dyDescent="0.2">
      <c r="A1080" t="s">
        <v>68</v>
      </c>
      <c r="B1080">
        <v>2140</v>
      </c>
      <c r="C1080">
        <v>80.652047412962958</v>
      </c>
    </row>
    <row r="1081" spans="1:3" x14ac:dyDescent="0.2">
      <c r="A1081" t="s">
        <v>69</v>
      </c>
      <c r="B1081">
        <v>2140</v>
      </c>
      <c r="C1081">
        <v>75.575012613630307</v>
      </c>
    </row>
    <row r="1082" spans="1:3" x14ac:dyDescent="0.2">
      <c r="A1082" t="s">
        <v>60</v>
      </c>
      <c r="B1082">
        <v>2160</v>
      </c>
      <c r="C1082">
        <v>139.20483153314308</v>
      </c>
    </row>
    <row r="1083" spans="1:3" x14ac:dyDescent="0.2">
      <c r="A1083" t="s">
        <v>61</v>
      </c>
      <c r="B1083">
        <v>2160</v>
      </c>
      <c r="C1083">
        <v>106.16844052133403</v>
      </c>
    </row>
    <row r="1084" spans="1:3" x14ac:dyDescent="0.2">
      <c r="A1084" t="s">
        <v>62</v>
      </c>
      <c r="B1084">
        <v>2160</v>
      </c>
      <c r="C1084">
        <v>735.18792382036133</v>
      </c>
    </row>
    <row r="1085" spans="1:3" x14ac:dyDescent="0.2">
      <c r="A1085" t="s">
        <v>63</v>
      </c>
      <c r="B1085">
        <v>2160</v>
      </c>
      <c r="C1085">
        <v>218.22485162152165</v>
      </c>
    </row>
    <row r="1086" spans="1:3" x14ac:dyDescent="0.2">
      <c r="A1086" t="s">
        <v>64</v>
      </c>
      <c r="B1086">
        <v>2160</v>
      </c>
      <c r="C1086">
        <v>505.03235711477646</v>
      </c>
    </row>
    <row r="1087" spans="1:3" x14ac:dyDescent="0.2">
      <c r="A1087" t="s">
        <v>65</v>
      </c>
      <c r="B1087">
        <v>2160</v>
      </c>
      <c r="C1087">
        <v>100.00000000000001</v>
      </c>
    </row>
    <row r="1088" spans="1:3" x14ac:dyDescent="0.2">
      <c r="A1088" t="s">
        <v>66</v>
      </c>
      <c r="B1088">
        <v>2160</v>
      </c>
      <c r="C1088">
        <v>72.554901646114047</v>
      </c>
    </row>
    <row r="1089" spans="1:3" x14ac:dyDescent="0.2">
      <c r="A1089" t="s">
        <v>67</v>
      </c>
      <c r="B1089">
        <v>2160</v>
      </c>
      <c r="C1089">
        <v>100.00000000000001</v>
      </c>
    </row>
    <row r="1090" spans="1:3" x14ac:dyDescent="0.2">
      <c r="A1090" t="s">
        <v>68</v>
      </c>
      <c r="B1090">
        <v>2160</v>
      </c>
      <c r="C1090">
        <v>75.612919574083335</v>
      </c>
    </row>
    <row r="1091" spans="1:3" x14ac:dyDescent="0.2">
      <c r="A1091" t="s">
        <v>69</v>
      </c>
      <c r="B1091">
        <v>2160</v>
      </c>
      <c r="C1091">
        <v>71.811672530302687</v>
      </c>
    </row>
    <row r="1092" spans="1:3" x14ac:dyDescent="0.2">
      <c r="A1092" t="s">
        <v>60</v>
      </c>
      <c r="B1092">
        <v>2180</v>
      </c>
      <c r="C1092">
        <v>139.49880572910467</v>
      </c>
    </row>
    <row r="1093" spans="1:3" x14ac:dyDescent="0.2">
      <c r="A1093" t="s">
        <v>61</v>
      </c>
      <c r="B1093">
        <v>2180</v>
      </c>
      <c r="C1093">
        <v>106.37806212051382</v>
      </c>
    </row>
    <row r="1094" spans="1:3" x14ac:dyDescent="0.2">
      <c r="A1094" t="s">
        <v>62</v>
      </c>
      <c r="B1094">
        <v>2180</v>
      </c>
      <c r="C1094">
        <v>735.90856940415881</v>
      </c>
    </row>
    <row r="1095" spans="1:3" x14ac:dyDescent="0.2">
      <c r="A1095" t="s">
        <v>63</v>
      </c>
      <c r="B1095">
        <v>2180</v>
      </c>
      <c r="C1095">
        <v>219.23565711563509</v>
      </c>
    </row>
    <row r="1096" spans="1:3" x14ac:dyDescent="0.2">
      <c r="A1096" t="s">
        <v>64</v>
      </c>
      <c r="B1096">
        <v>2180</v>
      </c>
      <c r="C1096">
        <v>505.05743348991081</v>
      </c>
    </row>
    <row r="1097" spans="1:3" x14ac:dyDescent="0.2">
      <c r="A1097" t="s">
        <v>65</v>
      </c>
      <c r="B1097">
        <v>2180</v>
      </c>
      <c r="C1097">
        <v>100.00000000000001</v>
      </c>
    </row>
    <row r="1098" spans="1:3" x14ac:dyDescent="0.2">
      <c r="A1098" t="s">
        <v>66</v>
      </c>
      <c r="B1098">
        <v>2180</v>
      </c>
      <c r="C1098">
        <v>77.386081812350852</v>
      </c>
    </row>
    <row r="1099" spans="1:3" x14ac:dyDescent="0.2">
      <c r="A1099" t="s">
        <v>67</v>
      </c>
      <c r="B1099">
        <v>2180</v>
      </c>
      <c r="C1099">
        <v>100.00000000000001</v>
      </c>
    </row>
    <row r="1100" spans="1:3" x14ac:dyDescent="0.2">
      <c r="A1100" t="s">
        <v>68</v>
      </c>
      <c r="B1100">
        <v>2180</v>
      </c>
      <c r="C1100">
        <v>77.810084772318433</v>
      </c>
    </row>
    <row r="1101" spans="1:3" x14ac:dyDescent="0.2">
      <c r="A1101" t="s">
        <v>69</v>
      </c>
      <c r="B1101">
        <v>2180</v>
      </c>
      <c r="C1101">
        <v>75.544551535527091</v>
      </c>
    </row>
    <row r="1102" spans="1:3" x14ac:dyDescent="0.2">
      <c r="A1102" t="s">
        <v>60</v>
      </c>
      <c r="B1102">
        <v>2200</v>
      </c>
      <c r="C1102">
        <v>139.77271877414901</v>
      </c>
    </row>
    <row r="1103" spans="1:3" x14ac:dyDescent="0.2">
      <c r="A1103" t="s">
        <v>61</v>
      </c>
      <c r="B1103">
        <v>2200</v>
      </c>
      <c r="C1103">
        <v>106.54974866001467</v>
      </c>
    </row>
    <row r="1104" spans="1:3" x14ac:dyDescent="0.2">
      <c r="A1104" t="s">
        <v>62</v>
      </c>
      <c r="B1104">
        <v>2200</v>
      </c>
      <c r="C1104">
        <v>737.02870246688974</v>
      </c>
    </row>
    <row r="1105" spans="1:3" x14ac:dyDescent="0.2">
      <c r="A1105" t="s">
        <v>63</v>
      </c>
      <c r="B1105">
        <v>2200</v>
      </c>
      <c r="C1105">
        <v>220.09595477720083</v>
      </c>
    </row>
    <row r="1106" spans="1:3" x14ac:dyDescent="0.2">
      <c r="A1106" t="s">
        <v>64</v>
      </c>
      <c r="B1106">
        <v>2200</v>
      </c>
      <c r="C1106">
        <v>505.05743348991081</v>
      </c>
    </row>
    <row r="1107" spans="1:3" x14ac:dyDescent="0.2">
      <c r="A1107" t="s">
        <v>65</v>
      </c>
      <c r="B1107">
        <v>2200</v>
      </c>
      <c r="C1107">
        <v>100.00000000000001</v>
      </c>
    </row>
    <row r="1108" spans="1:3" x14ac:dyDescent="0.2">
      <c r="A1108" t="s">
        <v>66</v>
      </c>
      <c r="B1108">
        <v>2200</v>
      </c>
      <c r="C1108">
        <v>72.863627464602516</v>
      </c>
    </row>
    <row r="1109" spans="1:3" x14ac:dyDescent="0.2">
      <c r="A1109" t="s">
        <v>67</v>
      </c>
      <c r="B1109">
        <v>2200</v>
      </c>
      <c r="C1109">
        <v>100.00000000000001</v>
      </c>
    </row>
    <row r="1110" spans="1:3" x14ac:dyDescent="0.2">
      <c r="A1110" t="s">
        <v>68</v>
      </c>
      <c r="B1110">
        <v>2200</v>
      </c>
      <c r="C1110">
        <v>72.633420592759578</v>
      </c>
    </row>
    <row r="1111" spans="1:3" x14ac:dyDescent="0.2">
      <c r="A1111" t="s">
        <v>69</v>
      </c>
      <c r="B1111">
        <v>2200</v>
      </c>
      <c r="C1111">
        <v>68.699333638122852</v>
      </c>
    </row>
    <row r="1112" spans="1:3" x14ac:dyDescent="0.2">
      <c r="A1112" t="s">
        <v>60</v>
      </c>
      <c r="B1112">
        <v>2220</v>
      </c>
      <c r="C1112">
        <v>139.96945178425699</v>
      </c>
    </row>
    <row r="1113" spans="1:3" x14ac:dyDescent="0.2">
      <c r="A1113" t="s">
        <v>61</v>
      </c>
      <c r="B1113">
        <v>2220</v>
      </c>
      <c r="C1113">
        <v>106.87856289462998</v>
      </c>
    </row>
    <row r="1114" spans="1:3" x14ac:dyDescent="0.2">
      <c r="A1114" t="s">
        <v>62</v>
      </c>
      <c r="B1114">
        <v>2220</v>
      </c>
      <c r="C1114">
        <v>739.36037661035891</v>
      </c>
    </row>
    <row r="1115" spans="1:3" x14ac:dyDescent="0.2">
      <c r="A1115" t="s">
        <v>63</v>
      </c>
      <c r="B1115">
        <v>2220</v>
      </c>
      <c r="C1115">
        <v>221.22779517831921</v>
      </c>
    </row>
    <row r="1116" spans="1:3" x14ac:dyDescent="0.2">
      <c r="A1116" t="s">
        <v>64</v>
      </c>
      <c r="B1116">
        <v>2220</v>
      </c>
      <c r="C1116">
        <v>505.06652983366575</v>
      </c>
    </row>
    <row r="1117" spans="1:3" x14ac:dyDescent="0.2">
      <c r="A1117" t="s">
        <v>65</v>
      </c>
      <c r="B1117">
        <v>2220</v>
      </c>
      <c r="C1117">
        <v>100.00000000000001</v>
      </c>
    </row>
    <row r="1118" spans="1:3" x14ac:dyDescent="0.2">
      <c r="A1118" t="s">
        <v>66</v>
      </c>
      <c r="B1118">
        <v>2220</v>
      </c>
      <c r="C1118">
        <v>60.686975296654637</v>
      </c>
    </row>
    <row r="1119" spans="1:3" x14ac:dyDescent="0.2">
      <c r="A1119" t="s">
        <v>67</v>
      </c>
      <c r="B1119">
        <v>2220</v>
      </c>
      <c r="C1119">
        <v>100.00000000000001</v>
      </c>
    </row>
    <row r="1120" spans="1:3" x14ac:dyDescent="0.2">
      <c r="A1120" t="s">
        <v>68</v>
      </c>
      <c r="B1120">
        <v>2220</v>
      </c>
      <c r="C1120">
        <v>67.392687074643348</v>
      </c>
    </row>
    <row r="1121" spans="1:3" x14ac:dyDescent="0.2">
      <c r="A1121" t="s">
        <v>69</v>
      </c>
      <c r="B1121">
        <v>2220</v>
      </c>
      <c r="C1121">
        <v>61.236552929430509</v>
      </c>
    </row>
    <row r="1122" spans="1:3" x14ac:dyDescent="0.2">
      <c r="A1122" t="s">
        <v>60</v>
      </c>
      <c r="B1122">
        <v>2240</v>
      </c>
      <c r="C1122">
        <v>140.27309865908549</v>
      </c>
    </row>
    <row r="1123" spans="1:3" x14ac:dyDescent="0.2">
      <c r="A1123" t="s">
        <v>61</v>
      </c>
      <c r="B1123">
        <v>2240</v>
      </c>
      <c r="C1123">
        <v>107.18228775281338</v>
      </c>
    </row>
    <row r="1124" spans="1:3" x14ac:dyDescent="0.2">
      <c r="A1124" t="s">
        <v>62</v>
      </c>
      <c r="B1124">
        <v>2240</v>
      </c>
      <c r="C1124">
        <v>739.37152412407409</v>
      </c>
    </row>
    <row r="1125" spans="1:3" x14ac:dyDescent="0.2">
      <c r="A1125" t="s">
        <v>63</v>
      </c>
      <c r="B1125">
        <v>2240</v>
      </c>
      <c r="C1125">
        <v>221.81222280585291</v>
      </c>
    </row>
    <row r="1126" spans="1:3" x14ac:dyDescent="0.2">
      <c r="A1126" t="s">
        <v>64</v>
      </c>
      <c r="B1126">
        <v>2240</v>
      </c>
      <c r="C1126">
        <v>505.06652983366575</v>
      </c>
    </row>
    <row r="1127" spans="1:3" x14ac:dyDescent="0.2">
      <c r="A1127" t="s">
        <v>65</v>
      </c>
      <c r="B1127">
        <v>2240</v>
      </c>
      <c r="C1127">
        <v>100.00000000000001</v>
      </c>
    </row>
    <row r="1128" spans="1:3" x14ac:dyDescent="0.2">
      <c r="A1128" t="s">
        <v>66</v>
      </c>
      <c r="B1128">
        <v>2240</v>
      </c>
      <c r="C1128">
        <v>60.897613181590813</v>
      </c>
    </row>
    <row r="1129" spans="1:3" x14ac:dyDescent="0.2">
      <c r="A1129" t="s">
        <v>67</v>
      </c>
      <c r="B1129">
        <v>2240</v>
      </c>
      <c r="C1129">
        <v>100.00000000000001</v>
      </c>
    </row>
    <row r="1130" spans="1:3" x14ac:dyDescent="0.2">
      <c r="A1130" t="s">
        <v>68</v>
      </c>
      <c r="B1130">
        <v>2240</v>
      </c>
      <c r="C1130">
        <v>67.587420975667925</v>
      </c>
    </row>
    <row r="1131" spans="1:3" x14ac:dyDescent="0.2">
      <c r="A1131" t="s">
        <v>69</v>
      </c>
      <c r="B1131">
        <v>2240</v>
      </c>
      <c r="C1131">
        <v>60.889102382273613</v>
      </c>
    </row>
    <row r="1132" spans="1:3" x14ac:dyDescent="0.2">
      <c r="A1132" t="s">
        <v>60</v>
      </c>
      <c r="B1132">
        <v>2260</v>
      </c>
      <c r="C1132">
        <v>140.54238976422837</v>
      </c>
    </row>
    <row r="1133" spans="1:3" x14ac:dyDescent="0.2">
      <c r="A1133" t="s">
        <v>61</v>
      </c>
      <c r="B1133">
        <v>2260</v>
      </c>
      <c r="C1133">
        <v>108.4213086806717</v>
      </c>
    </row>
    <row r="1134" spans="1:3" x14ac:dyDescent="0.2">
      <c r="A1134" t="s">
        <v>62</v>
      </c>
      <c r="B1134">
        <v>2260</v>
      </c>
      <c r="C1134">
        <v>739.41200349950748</v>
      </c>
    </row>
    <row r="1135" spans="1:3" x14ac:dyDescent="0.2">
      <c r="A1135" t="s">
        <v>63</v>
      </c>
      <c r="B1135">
        <v>2260</v>
      </c>
      <c r="C1135">
        <v>222.6897667273854</v>
      </c>
    </row>
    <row r="1136" spans="1:3" x14ac:dyDescent="0.2">
      <c r="A1136" t="s">
        <v>64</v>
      </c>
      <c r="B1136">
        <v>2260</v>
      </c>
      <c r="C1136">
        <v>505.06652983366575</v>
      </c>
    </row>
    <row r="1137" spans="1:3" x14ac:dyDescent="0.2">
      <c r="A1137" t="s">
        <v>65</v>
      </c>
      <c r="B1137">
        <v>2260</v>
      </c>
      <c r="C1137">
        <v>100.00000000000001</v>
      </c>
    </row>
    <row r="1138" spans="1:3" x14ac:dyDescent="0.2">
      <c r="A1138" t="s">
        <v>66</v>
      </c>
      <c r="B1138">
        <v>2260</v>
      </c>
      <c r="C1138">
        <v>68.112308317692339</v>
      </c>
    </row>
    <row r="1139" spans="1:3" x14ac:dyDescent="0.2">
      <c r="A1139" t="s">
        <v>67</v>
      </c>
      <c r="B1139">
        <v>2260</v>
      </c>
      <c r="C1139">
        <v>100.00000000000001</v>
      </c>
    </row>
    <row r="1140" spans="1:3" x14ac:dyDescent="0.2">
      <c r="A1140" t="s">
        <v>68</v>
      </c>
      <c r="B1140">
        <v>2260</v>
      </c>
      <c r="C1140">
        <v>74.873419302048234</v>
      </c>
    </row>
    <row r="1141" spans="1:3" x14ac:dyDescent="0.2">
      <c r="A1141" t="s">
        <v>69</v>
      </c>
      <c r="B1141">
        <v>2260</v>
      </c>
      <c r="C1141">
        <v>68.050589567469004</v>
      </c>
    </row>
    <row r="1142" spans="1:3" x14ac:dyDescent="0.2">
      <c r="A1142" t="s">
        <v>60</v>
      </c>
      <c r="B1142">
        <v>2280</v>
      </c>
      <c r="C1142">
        <v>140.71024974954855</v>
      </c>
    </row>
    <row r="1143" spans="1:3" x14ac:dyDescent="0.2">
      <c r="A1143" t="s">
        <v>61</v>
      </c>
      <c r="B1143">
        <v>2280</v>
      </c>
      <c r="C1143">
        <v>108.72666812455621</v>
      </c>
    </row>
    <row r="1144" spans="1:3" x14ac:dyDescent="0.2">
      <c r="A1144" t="s">
        <v>62</v>
      </c>
      <c r="B1144">
        <v>2280</v>
      </c>
      <c r="C1144">
        <v>739.43110842243118</v>
      </c>
    </row>
    <row r="1145" spans="1:3" x14ac:dyDescent="0.2">
      <c r="A1145" t="s">
        <v>63</v>
      </c>
      <c r="B1145">
        <v>2280</v>
      </c>
      <c r="C1145">
        <v>223.89467535404958</v>
      </c>
    </row>
    <row r="1146" spans="1:3" x14ac:dyDescent="0.2">
      <c r="A1146" t="s">
        <v>64</v>
      </c>
      <c r="B1146">
        <v>2280</v>
      </c>
      <c r="C1146">
        <v>505.08260398403928</v>
      </c>
    </row>
    <row r="1147" spans="1:3" x14ac:dyDescent="0.2">
      <c r="A1147" t="s">
        <v>65</v>
      </c>
      <c r="B1147">
        <v>2280</v>
      </c>
      <c r="C1147">
        <v>100.00000000000001</v>
      </c>
    </row>
    <row r="1148" spans="1:3" x14ac:dyDescent="0.2">
      <c r="A1148" t="s">
        <v>66</v>
      </c>
      <c r="B1148">
        <v>2280</v>
      </c>
      <c r="C1148">
        <v>68.341891145438808</v>
      </c>
    </row>
    <row r="1149" spans="1:3" x14ac:dyDescent="0.2">
      <c r="A1149" t="s">
        <v>67</v>
      </c>
      <c r="B1149">
        <v>2280</v>
      </c>
      <c r="C1149">
        <v>100.00000000000001</v>
      </c>
    </row>
    <row r="1150" spans="1:3" x14ac:dyDescent="0.2">
      <c r="A1150" t="s">
        <v>68</v>
      </c>
      <c r="B1150">
        <v>2280</v>
      </c>
      <c r="C1150">
        <v>73.388813685120681</v>
      </c>
    </row>
    <row r="1151" spans="1:3" x14ac:dyDescent="0.2">
      <c r="A1151" t="s">
        <v>69</v>
      </c>
      <c r="B1151">
        <v>2280</v>
      </c>
      <c r="C1151">
        <v>67.473857995608626</v>
      </c>
    </row>
    <row r="1152" spans="1:3" x14ac:dyDescent="0.2">
      <c r="A1152" t="s">
        <v>60</v>
      </c>
      <c r="B1152">
        <v>2300</v>
      </c>
      <c r="C1152">
        <v>140.92983734162772</v>
      </c>
    </row>
    <row r="1153" spans="1:3" x14ac:dyDescent="0.2">
      <c r="A1153" t="s">
        <v>61</v>
      </c>
      <c r="B1153">
        <v>2300</v>
      </c>
      <c r="C1153">
        <v>109.07305651821169</v>
      </c>
    </row>
    <row r="1154" spans="1:3" x14ac:dyDescent="0.2">
      <c r="A1154" t="s">
        <v>62</v>
      </c>
      <c r="B1154">
        <v>2300</v>
      </c>
      <c r="C1154">
        <v>739.43110842243118</v>
      </c>
    </row>
    <row r="1155" spans="1:3" x14ac:dyDescent="0.2">
      <c r="A1155" t="s">
        <v>63</v>
      </c>
      <c r="B1155">
        <v>2300</v>
      </c>
      <c r="C1155">
        <v>225.32511729037012</v>
      </c>
    </row>
    <row r="1156" spans="1:3" x14ac:dyDescent="0.2">
      <c r="A1156" t="s">
        <v>64</v>
      </c>
      <c r="B1156">
        <v>2300</v>
      </c>
      <c r="C1156">
        <v>505.0919398320234</v>
      </c>
    </row>
    <row r="1157" spans="1:3" x14ac:dyDescent="0.2">
      <c r="A1157" t="s">
        <v>65</v>
      </c>
      <c r="B1157">
        <v>2300</v>
      </c>
      <c r="C1157">
        <v>100.00000000000001</v>
      </c>
    </row>
    <row r="1158" spans="1:3" x14ac:dyDescent="0.2">
      <c r="A1158" t="s">
        <v>66</v>
      </c>
      <c r="B1158">
        <v>2300</v>
      </c>
      <c r="C1158">
        <v>74.171463122459897</v>
      </c>
    </row>
    <row r="1159" spans="1:3" x14ac:dyDescent="0.2">
      <c r="A1159" t="s">
        <v>67</v>
      </c>
      <c r="B1159">
        <v>2300</v>
      </c>
      <c r="C1159">
        <v>100.00000000000001</v>
      </c>
    </row>
    <row r="1160" spans="1:3" x14ac:dyDescent="0.2">
      <c r="A1160" t="s">
        <v>68</v>
      </c>
      <c r="B1160">
        <v>2300</v>
      </c>
      <c r="C1160">
        <v>77.895497749630394</v>
      </c>
    </row>
    <row r="1161" spans="1:3" x14ac:dyDescent="0.2">
      <c r="A1161" t="s">
        <v>69</v>
      </c>
      <c r="B1161">
        <v>2300</v>
      </c>
      <c r="C1161">
        <v>71.935866028000092</v>
      </c>
    </row>
    <row r="1162" spans="1:3" x14ac:dyDescent="0.2">
      <c r="A1162" t="s">
        <v>60</v>
      </c>
      <c r="B1162">
        <v>2320</v>
      </c>
      <c r="C1162">
        <v>141.17151114641823</v>
      </c>
    </row>
    <row r="1163" spans="1:3" x14ac:dyDescent="0.2">
      <c r="A1163" t="s">
        <v>61</v>
      </c>
      <c r="B1163">
        <v>2320</v>
      </c>
      <c r="C1163">
        <v>109.16409751005746</v>
      </c>
    </row>
    <row r="1164" spans="1:3" x14ac:dyDescent="0.2">
      <c r="A1164" t="s">
        <v>62</v>
      </c>
      <c r="B1164">
        <v>2320</v>
      </c>
      <c r="C1164">
        <v>739.46795045064675</v>
      </c>
    </row>
    <row r="1165" spans="1:3" x14ac:dyDescent="0.2">
      <c r="A1165" t="s">
        <v>63</v>
      </c>
      <c r="B1165">
        <v>2320</v>
      </c>
      <c r="C1165">
        <v>226.0542666673858</v>
      </c>
    </row>
    <row r="1166" spans="1:3" x14ac:dyDescent="0.2">
      <c r="A1166" t="s">
        <v>64</v>
      </c>
      <c r="B1166">
        <v>2320</v>
      </c>
      <c r="C1166">
        <v>505.10830227989459</v>
      </c>
    </row>
    <row r="1167" spans="1:3" x14ac:dyDescent="0.2">
      <c r="A1167" t="s">
        <v>65</v>
      </c>
      <c r="B1167">
        <v>2320</v>
      </c>
      <c r="C1167">
        <v>100.00000000000001</v>
      </c>
    </row>
    <row r="1168" spans="1:3" x14ac:dyDescent="0.2">
      <c r="A1168" t="s">
        <v>66</v>
      </c>
      <c r="B1168">
        <v>2320</v>
      </c>
      <c r="C1168">
        <v>78.988291026398514</v>
      </c>
    </row>
    <row r="1169" spans="1:3" x14ac:dyDescent="0.2">
      <c r="A1169" t="s">
        <v>67</v>
      </c>
      <c r="B1169">
        <v>2320</v>
      </c>
      <c r="C1169">
        <v>100.00000000000001</v>
      </c>
    </row>
    <row r="1170" spans="1:3" x14ac:dyDescent="0.2">
      <c r="A1170" t="s">
        <v>68</v>
      </c>
      <c r="B1170">
        <v>2320</v>
      </c>
      <c r="C1170">
        <v>83.442965870848383</v>
      </c>
    </row>
    <row r="1171" spans="1:3" x14ac:dyDescent="0.2">
      <c r="A1171" t="s">
        <v>69</v>
      </c>
      <c r="B1171">
        <v>2320</v>
      </c>
      <c r="C1171">
        <v>77.998217457243641</v>
      </c>
    </row>
    <row r="1172" spans="1:3" x14ac:dyDescent="0.2">
      <c r="A1172" t="s">
        <v>60</v>
      </c>
      <c r="B1172">
        <v>2340</v>
      </c>
      <c r="C1172">
        <v>141.41837028809178</v>
      </c>
    </row>
    <row r="1173" spans="1:3" x14ac:dyDescent="0.2">
      <c r="A1173" t="s">
        <v>61</v>
      </c>
      <c r="B1173">
        <v>2340</v>
      </c>
      <c r="C1173">
        <v>109.32611393909374</v>
      </c>
    </row>
    <row r="1174" spans="1:3" x14ac:dyDescent="0.2">
      <c r="A1174" t="s">
        <v>62</v>
      </c>
      <c r="B1174">
        <v>2340</v>
      </c>
      <c r="C1174">
        <v>739.48462870996104</v>
      </c>
    </row>
    <row r="1175" spans="1:3" x14ac:dyDescent="0.2">
      <c r="A1175" t="s">
        <v>63</v>
      </c>
      <c r="B1175">
        <v>2340</v>
      </c>
      <c r="C1175">
        <v>226.79485708338024</v>
      </c>
    </row>
    <row r="1176" spans="1:3" x14ac:dyDescent="0.2">
      <c r="A1176" t="s">
        <v>64</v>
      </c>
      <c r="B1176">
        <v>2340</v>
      </c>
      <c r="C1176">
        <v>505.11534479103028</v>
      </c>
    </row>
    <row r="1177" spans="1:3" x14ac:dyDescent="0.2">
      <c r="A1177" t="s">
        <v>65</v>
      </c>
      <c r="B1177">
        <v>2340</v>
      </c>
      <c r="C1177">
        <v>100.00000000000001</v>
      </c>
    </row>
    <row r="1178" spans="1:3" x14ac:dyDescent="0.2">
      <c r="A1178" t="s">
        <v>66</v>
      </c>
      <c r="B1178">
        <v>2340</v>
      </c>
      <c r="C1178">
        <v>74.374645232494942</v>
      </c>
    </row>
    <row r="1179" spans="1:3" x14ac:dyDescent="0.2">
      <c r="A1179" t="s">
        <v>67</v>
      </c>
      <c r="B1179">
        <v>2340</v>
      </c>
      <c r="C1179">
        <v>100.00000000000001</v>
      </c>
    </row>
    <row r="1180" spans="1:3" x14ac:dyDescent="0.2">
      <c r="A1180" t="s">
        <v>68</v>
      </c>
      <c r="B1180">
        <v>2340</v>
      </c>
      <c r="C1180">
        <v>79.004348898282743</v>
      </c>
    </row>
    <row r="1181" spans="1:3" x14ac:dyDescent="0.2">
      <c r="A1181" t="s">
        <v>69</v>
      </c>
      <c r="B1181">
        <v>2340</v>
      </c>
      <c r="C1181">
        <v>73.379669103446687</v>
      </c>
    </row>
    <row r="1182" spans="1:3" x14ac:dyDescent="0.2">
      <c r="A1182" t="s">
        <v>60</v>
      </c>
      <c r="B1182">
        <v>2360</v>
      </c>
      <c r="C1182">
        <v>141.75971929404065</v>
      </c>
    </row>
    <row r="1183" spans="1:3" x14ac:dyDescent="0.2">
      <c r="A1183" t="s">
        <v>61</v>
      </c>
      <c r="B1183">
        <v>2360</v>
      </c>
      <c r="C1183">
        <v>109.59863129424146</v>
      </c>
    </row>
    <row r="1184" spans="1:3" x14ac:dyDescent="0.2">
      <c r="A1184" t="s">
        <v>62</v>
      </c>
      <c r="B1184">
        <v>2360</v>
      </c>
      <c r="C1184">
        <v>739.57013084892037</v>
      </c>
    </row>
    <row r="1185" spans="1:3" x14ac:dyDescent="0.2">
      <c r="A1185" t="s">
        <v>63</v>
      </c>
      <c r="B1185">
        <v>2360</v>
      </c>
      <c r="C1185">
        <v>228.08629444914209</v>
      </c>
    </row>
    <row r="1186" spans="1:3" x14ac:dyDescent="0.2">
      <c r="A1186" t="s">
        <v>64</v>
      </c>
      <c r="B1186">
        <v>2360</v>
      </c>
      <c r="C1186">
        <v>505.12472577669087</v>
      </c>
    </row>
    <row r="1187" spans="1:3" x14ac:dyDescent="0.2">
      <c r="A1187" t="s">
        <v>65</v>
      </c>
      <c r="B1187">
        <v>2360</v>
      </c>
      <c r="C1187">
        <v>100.00000000000001</v>
      </c>
    </row>
    <row r="1188" spans="1:3" x14ac:dyDescent="0.2">
      <c r="A1188" t="s">
        <v>66</v>
      </c>
      <c r="B1188">
        <v>2360</v>
      </c>
      <c r="C1188">
        <v>79.356066662764079</v>
      </c>
    </row>
    <row r="1189" spans="1:3" x14ac:dyDescent="0.2">
      <c r="A1189" t="s">
        <v>67</v>
      </c>
      <c r="B1189">
        <v>2360</v>
      </c>
      <c r="C1189">
        <v>100.00000000000001</v>
      </c>
    </row>
    <row r="1190" spans="1:3" x14ac:dyDescent="0.2">
      <c r="A1190" t="s">
        <v>68</v>
      </c>
      <c r="B1190">
        <v>2360</v>
      </c>
      <c r="C1190">
        <v>84.010291425211634</v>
      </c>
    </row>
    <row r="1191" spans="1:3" x14ac:dyDescent="0.2">
      <c r="A1191" t="s">
        <v>69</v>
      </c>
      <c r="B1191">
        <v>2360</v>
      </c>
      <c r="C1191">
        <v>78.401770211659468</v>
      </c>
    </row>
    <row r="1192" spans="1:3" x14ac:dyDescent="0.2">
      <c r="A1192" t="s">
        <v>60</v>
      </c>
      <c r="B1192">
        <v>2380</v>
      </c>
      <c r="C1192">
        <v>142.0945024667646</v>
      </c>
    </row>
    <row r="1193" spans="1:3" x14ac:dyDescent="0.2">
      <c r="A1193" t="s">
        <v>61</v>
      </c>
      <c r="B1193">
        <v>2380</v>
      </c>
      <c r="C1193">
        <v>109.82586283150373</v>
      </c>
    </row>
    <row r="1194" spans="1:3" x14ac:dyDescent="0.2">
      <c r="A1194" t="s">
        <v>62</v>
      </c>
      <c r="B1194">
        <v>2380</v>
      </c>
      <c r="C1194">
        <v>739.66081421391414</v>
      </c>
    </row>
    <row r="1195" spans="1:3" x14ac:dyDescent="0.2">
      <c r="A1195" t="s">
        <v>63</v>
      </c>
      <c r="B1195">
        <v>2380</v>
      </c>
      <c r="C1195">
        <v>228.64087302927072</v>
      </c>
    </row>
    <row r="1196" spans="1:3" x14ac:dyDescent="0.2">
      <c r="A1196" t="s">
        <v>64</v>
      </c>
      <c r="B1196">
        <v>2380</v>
      </c>
      <c r="C1196">
        <v>505.13297536099498</v>
      </c>
    </row>
    <row r="1197" spans="1:3" x14ac:dyDescent="0.2">
      <c r="A1197" t="s">
        <v>65</v>
      </c>
      <c r="B1197">
        <v>2380</v>
      </c>
      <c r="C1197">
        <v>100.00000000000001</v>
      </c>
    </row>
    <row r="1198" spans="1:3" x14ac:dyDescent="0.2">
      <c r="A1198" t="s">
        <v>66</v>
      </c>
      <c r="B1198">
        <v>2380</v>
      </c>
      <c r="C1198">
        <v>62.12876729473362</v>
      </c>
    </row>
    <row r="1199" spans="1:3" x14ac:dyDescent="0.2">
      <c r="A1199" t="s">
        <v>67</v>
      </c>
      <c r="B1199">
        <v>2380</v>
      </c>
      <c r="C1199">
        <v>100.00000000000001</v>
      </c>
    </row>
    <row r="1200" spans="1:3" x14ac:dyDescent="0.2">
      <c r="A1200" t="s">
        <v>68</v>
      </c>
      <c r="B1200">
        <v>2380</v>
      </c>
      <c r="C1200">
        <v>67.680648519540171</v>
      </c>
    </row>
    <row r="1201" spans="1:3" x14ac:dyDescent="0.2">
      <c r="A1201" t="s">
        <v>69</v>
      </c>
      <c r="B1201">
        <v>2380</v>
      </c>
      <c r="C1201">
        <v>62.185822970981647</v>
      </c>
    </row>
    <row r="1202" spans="1:3" x14ac:dyDescent="0.2">
      <c r="A1202" t="s">
        <v>60</v>
      </c>
      <c r="B1202">
        <v>2400</v>
      </c>
      <c r="C1202">
        <v>142.4214687683195</v>
      </c>
    </row>
    <row r="1203" spans="1:3" x14ac:dyDescent="0.2">
      <c r="A1203" t="s">
        <v>61</v>
      </c>
      <c r="B1203">
        <v>2400</v>
      </c>
      <c r="C1203">
        <v>110.06342562884636</v>
      </c>
    </row>
    <row r="1204" spans="1:3" x14ac:dyDescent="0.2">
      <c r="A1204" t="s">
        <v>62</v>
      </c>
      <c r="B1204">
        <v>2400</v>
      </c>
      <c r="C1204">
        <v>739.67674280278641</v>
      </c>
    </row>
    <row r="1205" spans="1:3" x14ac:dyDescent="0.2">
      <c r="A1205" t="s">
        <v>63</v>
      </c>
      <c r="B1205">
        <v>2400</v>
      </c>
      <c r="C1205">
        <v>229.54593799334233</v>
      </c>
    </row>
    <row r="1206" spans="1:3" x14ac:dyDescent="0.2">
      <c r="A1206" t="s">
        <v>64</v>
      </c>
      <c r="B1206">
        <v>2400</v>
      </c>
      <c r="C1206">
        <v>505.14144619539837</v>
      </c>
    </row>
    <row r="1207" spans="1:3" x14ac:dyDescent="0.2">
      <c r="A1207" t="s">
        <v>65</v>
      </c>
      <c r="B1207">
        <v>2400</v>
      </c>
      <c r="C1207">
        <v>100.00000000000001</v>
      </c>
    </row>
    <row r="1208" spans="1:3" x14ac:dyDescent="0.2">
      <c r="A1208" t="s">
        <v>66</v>
      </c>
      <c r="B1208">
        <v>2400</v>
      </c>
      <c r="C1208">
        <v>74.966639509348269</v>
      </c>
    </row>
    <row r="1209" spans="1:3" x14ac:dyDescent="0.2">
      <c r="A1209" t="s">
        <v>67</v>
      </c>
      <c r="B1209">
        <v>2400</v>
      </c>
      <c r="C1209">
        <v>100.00000000000001</v>
      </c>
    </row>
    <row r="1210" spans="1:3" x14ac:dyDescent="0.2">
      <c r="A1210" t="s">
        <v>68</v>
      </c>
      <c r="B1210">
        <v>2400</v>
      </c>
      <c r="C1210">
        <v>78.629701815087401</v>
      </c>
    </row>
    <row r="1211" spans="1:3" x14ac:dyDescent="0.2">
      <c r="A1211" t="s">
        <v>69</v>
      </c>
      <c r="B1211">
        <v>2400</v>
      </c>
      <c r="C1211">
        <v>72.509193105291402</v>
      </c>
    </row>
    <row r="1212" spans="1:3" x14ac:dyDescent="0.2">
      <c r="A1212" t="s">
        <v>60</v>
      </c>
      <c r="B1212">
        <v>2420</v>
      </c>
      <c r="C1212">
        <v>142.56806632342642</v>
      </c>
    </row>
    <row r="1213" spans="1:3" x14ac:dyDescent="0.2">
      <c r="A1213" t="s">
        <v>61</v>
      </c>
      <c r="B1213">
        <v>2420</v>
      </c>
      <c r="C1213">
        <v>110.30177008832956</v>
      </c>
    </row>
    <row r="1214" spans="1:3" x14ac:dyDescent="0.2">
      <c r="A1214" t="s">
        <v>62</v>
      </c>
      <c r="B1214">
        <v>2420</v>
      </c>
      <c r="C1214">
        <v>739.70150981325662</v>
      </c>
    </row>
    <row r="1215" spans="1:3" x14ac:dyDescent="0.2">
      <c r="A1215" t="s">
        <v>63</v>
      </c>
      <c r="B1215">
        <v>2420</v>
      </c>
      <c r="C1215">
        <v>230.82677943962267</v>
      </c>
    </row>
    <row r="1216" spans="1:3" x14ac:dyDescent="0.2">
      <c r="A1216" t="s">
        <v>64</v>
      </c>
      <c r="B1216">
        <v>2420</v>
      </c>
      <c r="C1216">
        <v>505.14144619539837</v>
      </c>
    </row>
    <row r="1217" spans="1:3" x14ac:dyDescent="0.2">
      <c r="A1217" t="s">
        <v>65</v>
      </c>
      <c r="B1217">
        <v>2420</v>
      </c>
      <c r="C1217">
        <v>100.00000000000001</v>
      </c>
    </row>
    <row r="1218" spans="1:3" x14ac:dyDescent="0.2">
      <c r="A1218" t="s">
        <v>66</v>
      </c>
      <c r="B1218">
        <v>2420</v>
      </c>
      <c r="C1218">
        <v>62.456068788538744</v>
      </c>
    </row>
    <row r="1219" spans="1:3" x14ac:dyDescent="0.2">
      <c r="A1219" t="s">
        <v>67</v>
      </c>
      <c r="B1219">
        <v>2420</v>
      </c>
      <c r="C1219">
        <v>100.00000000000001</v>
      </c>
    </row>
    <row r="1220" spans="1:3" x14ac:dyDescent="0.2">
      <c r="A1220" t="s">
        <v>68</v>
      </c>
      <c r="B1220">
        <v>2420</v>
      </c>
      <c r="C1220">
        <v>68.049369771620917</v>
      </c>
    </row>
    <row r="1221" spans="1:3" x14ac:dyDescent="0.2">
      <c r="A1221" t="s">
        <v>69</v>
      </c>
      <c r="B1221">
        <v>2420</v>
      </c>
      <c r="C1221">
        <v>61.690257927155685</v>
      </c>
    </row>
    <row r="1222" spans="1:3" x14ac:dyDescent="0.2">
      <c r="A1222" t="s">
        <v>60</v>
      </c>
      <c r="B1222">
        <v>2440</v>
      </c>
      <c r="C1222">
        <v>142.92214068710808</v>
      </c>
    </row>
    <row r="1223" spans="1:3" x14ac:dyDescent="0.2">
      <c r="A1223" t="s">
        <v>61</v>
      </c>
      <c r="B1223">
        <v>2440</v>
      </c>
      <c r="C1223">
        <v>110.44313564922638</v>
      </c>
    </row>
    <row r="1224" spans="1:3" x14ac:dyDescent="0.2">
      <c r="A1224" t="s">
        <v>62</v>
      </c>
      <c r="B1224">
        <v>2440</v>
      </c>
      <c r="C1224">
        <v>740.09471422138756</v>
      </c>
    </row>
    <row r="1225" spans="1:3" x14ac:dyDescent="0.2">
      <c r="A1225" t="s">
        <v>63</v>
      </c>
      <c r="B1225">
        <v>2440</v>
      </c>
      <c r="C1225">
        <v>232.23556321012043</v>
      </c>
    </row>
    <row r="1226" spans="1:3" x14ac:dyDescent="0.2">
      <c r="A1226" t="s">
        <v>64</v>
      </c>
      <c r="B1226">
        <v>2440</v>
      </c>
      <c r="C1226">
        <v>505.14144619539837</v>
      </c>
    </row>
    <row r="1227" spans="1:3" x14ac:dyDescent="0.2">
      <c r="A1227" t="s">
        <v>65</v>
      </c>
      <c r="B1227">
        <v>2440</v>
      </c>
      <c r="C1227">
        <v>100.00000000000001</v>
      </c>
    </row>
    <row r="1228" spans="1:3" x14ac:dyDescent="0.2">
      <c r="A1228" t="s">
        <v>66</v>
      </c>
      <c r="B1228">
        <v>2440</v>
      </c>
      <c r="C1228">
        <v>75.271512146054022</v>
      </c>
    </row>
    <row r="1229" spans="1:3" x14ac:dyDescent="0.2">
      <c r="A1229" t="s">
        <v>67</v>
      </c>
      <c r="B1229">
        <v>2440</v>
      </c>
      <c r="C1229">
        <v>100.00000000000001</v>
      </c>
    </row>
    <row r="1230" spans="1:3" x14ac:dyDescent="0.2">
      <c r="A1230" t="s">
        <v>68</v>
      </c>
      <c r="B1230">
        <v>2440</v>
      </c>
      <c r="C1230">
        <v>78.304188630669117</v>
      </c>
    </row>
    <row r="1231" spans="1:3" x14ac:dyDescent="0.2">
      <c r="A1231" t="s">
        <v>69</v>
      </c>
      <c r="B1231">
        <v>2440</v>
      </c>
      <c r="C1231">
        <v>72.710599286723053</v>
      </c>
    </row>
    <row r="1232" spans="1:3" x14ac:dyDescent="0.2">
      <c r="A1232" t="s">
        <v>60</v>
      </c>
      <c r="B1232">
        <v>2460</v>
      </c>
      <c r="C1232">
        <v>143.28156195705762</v>
      </c>
    </row>
    <row r="1233" spans="1:3" x14ac:dyDescent="0.2">
      <c r="A1233" t="s">
        <v>61</v>
      </c>
      <c r="B1233">
        <v>2460</v>
      </c>
      <c r="C1233">
        <v>110.63201428715371</v>
      </c>
    </row>
    <row r="1234" spans="1:3" x14ac:dyDescent="0.2">
      <c r="A1234" t="s">
        <v>62</v>
      </c>
      <c r="B1234">
        <v>2460</v>
      </c>
      <c r="C1234">
        <v>740.09471422138756</v>
      </c>
    </row>
    <row r="1235" spans="1:3" x14ac:dyDescent="0.2">
      <c r="A1235" t="s">
        <v>63</v>
      </c>
      <c r="B1235">
        <v>2460</v>
      </c>
      <c r="C1235">
        <v>234.21853420056465</v>
      </c>
    </row>
    <row r="1236" spans="1:3" x14ac:dyDescent="0.2">
      <c r="A1236" t="s">
        <v>64</v>
      </c>
      <c r="B1236">
        <v>2460</v>
      </c>
      <c r="C1236">
        <v>505.14144619539837</v>
      </c>
    </row>
    <row r="1237" spans="1:3" x14ac:dyDescent="0.2">
      <c r="A1237" t="s">
        <v>65</v>
      </c>
      <c r="B1237">
        <v>2460</v>
      </c>
      <c r="C1237">
        <v>100.00000000000001</v>
      </c>
    </row>
    <row r="1238" spans="1:3" x14ac:dyDescent="0.2">
      <c r="A1238" t="s">
        <v>66</v>
      </c>
      <c r="B1238">
        <v>2460</v>
      </c>
      <c r="C1238">
        <v>69.774415236654903</v>
      </c>
    </row>
    <row r="1239" spans="1:3" x14ac:dyDescent="0.2">
      <c r="A1239" t="s">
        <v>67</v>
      </c>
      <c r="B1239">
        <v>2460</v>
      </c>
      <c r="C1239">
        <v>100.00000000000001</v>
      </c>
    </row>
    <row r="1240" spans="1:3" x14ac:dyDescent="0.2">
      <c r="A1240" t="s">
        <v>68</v>
      </c>
      <c r="B1240">
        <v>2460</v>
      </c>
      <c r="C1240">
        <v>72.071467764761124</v>
      </c>
    </row>
    <row r="1241" spans="1:3" x14ac:dyDescent="0.2">
      <c r="A1241" t="s">
        <v>69</v>
      </c>
      <c r="B1241">
        <v>2460</v>
      </c>
      <c r="C1241">
        <v>66.130943831085474</v>
      </c>
    </row>
    <row r="1242" spans="1:3" x14ac:dyDescent="0.2">
      <c r="A1242" t="s">
        <v>60</v>
      </c>
      <c r="B1242">
        <v>2480</v>
      </c>
      <c r="C1242">
        <v>143.30528496490447</v>
      </c>
    </row>
    <row r="1243" spans="1:3" x14ac:dyDescent="0.2">
      <c r="A1243" t="s">
        <v>61</v>
      </c>
      <c r="B1243">
        <v>2480</v>
      </c>
      <c r="C1243">
        <v>110.87387055852592</v>
      </c>
    </row>
    <row r="1244" spans="1:3" x14ac:dyDescent="0.2">
      <c r="A1244" t="s">
        <v>62</v>
      </c>
      <c r="B1244">
        <v>2480</v>
      </c>
      <c r="C1244">
        <v>740.10602311893354</v>
      </c>
    </row>
    <row r="1245" spans="1:3" x14ac:dyDescent="0.2">
      <c r="A1245" t="s">
        <v>63</v>
      </c>
      <c r="B1245">
        <v>2480</v>
      </c>
      <c r="C1245">
        <v>235.38408578646963</v>
      </c>
    </row>
    <row r="1246" spans="1:3" x14ac:dyDescent="0.2">
      <c r="A1246" t="s">
        <v>64</v>
      </c>
      <c r="B1246">
        <v>2480</v>
      </c>
      <c r="C1246">
        <v>505.14884796786106</v>
      </c>
    </row>
    <row r="1247" spans="1:3" x14ac:dyDescent="0.2">
      <c r="A1247" t="s">
        <v>65</v>
      </c>
      <c r="B1247">
        <v>2480</v>
      </c>
      <c r="C1247">
        <v>100.00000000000001</v>
      </c>
    </row>
    <row r="1248" spans="1:3" x14ac:dyDescent="0.2">
      <c r="A1248" t="s">
        <v>66</v>
      </c>
      <c r="B1248">
        <v>2480</v>
      </c>
      <c r="C1248">
        <v>62.849526412511082</v>
      </c>
    </row>
    <row r="1249" spans="1:3" x14ac:dyDescent="0.2">
      <c r="A1249" t="s">
        <v>67</v>
      </c>
      <c r="B1249">
        <v>2480</v>
      </c>
      <c r="C1249">
        <v>100.00000000000001</v>
      </c>
    </row>
    <row r="1250" spans="1:3" x14ac:dyDescent="0.2">
      <c r="A1250" t="s">
        <v>68</v>
      </c>
      <c r="B1250">
        <v>2480</v>
      </c>
      <c r="C1250">
        <v>68.575572559559177</v>
      </c>
    </row>
    <row r="1251" spans="1:3" x14ac:dyDescent="0.2">
      <c r="A1251" t="s">
        <v>69</v>
      </c>
      <c r="B1251">
        <v>2480</v>
      </c>
      <c r="C1251">
        <v>62.763998319497972</v>
      </c>
    </row>
    <row r="1252" spans="1:3" x14ac:dyDescent="0.2">
      <c r="A1252" t="s">
        <v>60</v>
      </c>
      <c r="B1252">
        <v>2500</v>
      </c>
      <c r="C1252">
        <v>143.38661701080824</v>
      </c>
    </row>
    <row r="1253" spans="1:3" x14ac:dyDescent="0.2">
      <c r="A1253" t="s">
        <v>61</v>
      </c>
      <c r="B1253">
        <v>2500</v>
      </c>
      <c r="C1253">
        <v>111.05783221364825</v>
      </c>
    </row>
    <row r="1254" spans="1:3" x14ac:dyDescent="0.2">
      <c r="A1254" t="s">
        <v>62</v>
      </c>
      <c r="B1254">
        <v>2500</v>
      </c>
      <c r="C1254">
        <v>740.11576645579146</v>
      </c>
    </row>
    <row r="1255" spans="1:3" x14ac:dyDescent="0.2">
      <c r="A1255" t="s">
        <v>63</v>
      </c>
      <c r="B1255">
        <v>2500</v>
      </c>
      <c r="C1255">
        <v>236.594900647456</v>
      </c>
    </row>
    <row r="1256" spans="1:3" x14ac:dyDescent="0.2">
      <c r="A1256" t="s">
        <v>64</v>
      </c>
      <c r="B1256">
        <v>2500</v>
      </c>
      <c r="C1256">
        <v>505.14884796786106</v>
      </c>
    </row>
    <row r="1257" spans="1:3" x14ac:dyDescent="0.2">
      <c r="A1257" t="s">
        <v>65</v>
      </c>
      <c r="B1257">
        <v>2500</v>
      </c>
      <c r="C1257">
        <v>100.00000000000001</v>
      </c>
    </row>
    <row r="1258" spans="1:3" x14ac:dyDescent="0.2">
      <c r="A1258" t="s">
        <v>66</v>
      </c>
      <c r="B1258">
        <v>2500</v>
      </c>
      <c r="C1258">
        <v>70.094564115714022</v>
      </c>
    </row>
    <row r="1259" spans="1:3" x14ac:dyDescent="0.2">
      <c r="A1259" t="s">
        <v>67</v>
      </c>
      <c r="B1259">
        <v>2500</v>
      </c>
      <c r="C1259">
        <v>100.00000000000001</v>
      </c>
    </row>
    <row r="1260" spans="1:3" x14ac:dyDescent="0.2">
      <c r="A1260" t="s">
        <v>68</v>
      </c>
      <c r="B1260">
        <v>2500</v>
      </c>
      <c r="C1260">
        <v>72.314804822451208</v>
      </c>
    </row>
    <row r="1261" spans="1:3" x14ac:dyDescent="0.2">
      <c r="A1261" t="s">
        <v>69</v>
      </c>
      <c r="B1261">
        <v>2500</v>
      </c>
      <c r="C1261">
        <v>66.196386148682151</v>
      </c>
    </row>
    <row r="1262" spans="1:3" x14ac:dyDescent="0.2">
      <c r="A1262" t="s">
        <v>60</v>
      </c>
      <c r="B1262">
        <v>2520</v>
      </c>
      <c r="C1262">
        <v>143.41087423279183</v>
      </c>
    </row>
    <row r="1263" spans="1:3" x14ac:dyDescent="0.2">
      <c r="A1263" t="s">
        <v>61</v>
      </c>
      <c r="B1263">
        <v>2520</v>
      </c>
      <c r="C1263">
        <v>111.14385176695644</v>
      </c>
    </row>
    <row r="1264" spans="1:3" x14ac:dyDescent="0.2">
      <c r="A1264" t="s">
        <v>62</v>
      </c>
      <c r="B1264">
        <v>2520</v>
      </c>
      <c r="C1264">
        <v>740.12924358820192</v>
      </c>
    </row>
    <row r="1265" spans="1:3" x14ac:dyDescent="0.2">
      <c r="A1265" t="s">
        <v>63</v>
      </c>
      <c r="B1265">
        <v>2520</v>
      </c>
      <c r="C1265">
        <v>236.98608611113397</v>
      </c>
    </row>
    <row r="1266" spans="1:3" x14ac:dyDescent="0.2">
      <c r="A1266" t="s">
        <v>64</v>
      </c>
      <c r="B1266">
        <v>2520</v>
      </c>
      <c r="C1266">
        <v>505.14884796786106</v>
      </c>
    </row>
    <row r="1267" spans="1:3" x14ac:dyDescent="0.2">
      <c r="A1267" t="s">
        <v>65</v>
      </c>
      <c r="B1267">
        <v>2520</v>
      </c>
      <c r="C1267">
        <v>100.00000000000001</v>
      </c>
    </row>
    <row r="1268" spans="1:3" x14ac:dyDescent="0.2">
      <c r="A1268" t="s">
        <v>66</v>
      </c>
      <c r="B1268">
        <v>2520</v>
      </c>
      <c r="C1268">
        <v>63.03520387708263</v>
      </c>
    </row>
    <row r="1269" spans="1:3" x14ac:dyDescent="0.2">
      <c r="A1269" t="s">
        <v>67</v>
      </c>
      <c r="B1269">
        <v>2520</v>
      </c>
      <c r="C1269">
        <v>100.00000000000001</v>
      </c>
    </row>
    <row r="1270" spans="1:3" x14ac:dyDescent="0.2">
      <c r="A1270" t="s">
        <v>68</v>
      </c>
      <c r="B1270">
        <v>2520</v>
      </c>
      <c r="C1270">
        <v>69.400107004841161</v>
      </c>
    </row>
    <row r="1271" spans="1:3" x14ac:dyDescent="0.2">
      <c r="A1271" t="s">
        <v>69</v>
      </c>
      <c r="B1271">
        <v>2520</v>
      </c>
      <c r="C1271">
        <v>63.26729282232246</v>
      </c>
    </row>
    <row r="1272" spans="1:3" x14ac:dyDescent="0.2">
      <c r="A1272" t="s">
        <v>60</v>
      </c>
      <c r="B1272">
        <v>2540</v>
      </c>
      <c r="C1272">
        <v>143.51492522669145</v>
      </c>
    </row>
    <row r="1273" spans="1:3" x14ac:dyDescent="0.2">
      <c r="A1273" t="s">
        <v>61</v>
      </c>
      <c r="B1273">
        <v>2540</v>
      </c>
      <c r="C1273">
        <v>111.33558198981922</v>
      </c>
    </row>
    <row r="1274" spans="1:3" x14ac:dyDescent="0.2">
      <c r="A1274" t="s">
        <v>62</v>
      </c>
      <c r="B1274">
        <v>2540</v>
      </c>
      <c r="C1274">
        <v>740.1420638281412</v>
      </c>
    </row>
    <row r="1275" spans="1:3" x14ac:dyDescent="0.2">
      <c r="A1275" t="s">
        <v>63</v>
      </c>
      <c r="B1275">
        <v>2540</v>
      </c>
      <c r="C1275">
        <v>237.33436633633764</v>
      </c>
    </row>
    <row r="1276" spans="1:3" x14ac:dyDescent="0.2">
      <c r="A1276" t="s">
        <v>64</v>
      </c>
      <c r="B1276">
        <v>2540</v>
      </c>
      <c r="C1276">
        <v>505.14884796786106</v>
      </c>
    </row>
    <row r="1277" spans="1:3" x14ac:dyDescent="0.2">
      <c r="A1277" t="s">
        <v>65</v>
      </c>
      <c r="B1277">
        <v>2540</v>
      </c>
      <c r="C1277">
        <v>100.00000000000001</v>
      </c>
    </row>
    <row r="1278" spans="1:3" x14ac:dyDescent="0.2">
      <c r="A1278" t="s">
        <v>66</v>
      </c>
      <c r="B1278">
        <v>2540</v>
      </c>
      <c r="C1278">
        <v>70.303388765798815</v>
      </c>
    </row>
    <row r="1279" spans="1:3" x14ac:dyDescent="0.2">
      <c r="A1279" t="s">
        <v>67</v>
      </c>
      <c r="B1279">
        <v>2540</v>
      </c>
      <c r="C1279">
        <v>100.00000000000001</v>
      </c>
    </row>
    <row r="1280" spans="1:3" x14ac:dyDescent="0.2">
      <c r="A1280" t="s">
        <v>68</v>
      </c>
      <c r="B1280">
        <v>2540</v>
      </c>
      <c r="C1280">
        <v>100.00000000000001</v>
      </c>
    </row>
    <row r="1281" spans="1:3" x14ac:dyDescent="0.2">
      <c r="A1281" t="s">
        <v>69</v>
      </c>
      <c r="B1281">
        <v>2540</v>
      </c>
      <c r="C1281">
        <v>66.091395978718467</v>
      </c>
    </row>
    <row r="1282" spans="1:3" x14ac:dyDescent="0.2">
      <c r="A1282" t="s">
        <v>60</v>
      </c>
      <c r="B1282">
        <v>2560</v>
      </c>
      <c r="C1282">
        <v>143.86644161977551</v>
      </c>
    </row>
    <row r="1283" spans="1:3" x14ac:dyDescent="0.2">
      <c r="A1283" t="s">
        <v>61</v>
      </c>
      <c r="B1283">
        <v>2560</v>
      </c>
      <c r="C1283">
        <v>111.50716554488051</v>
      </c>
    </row>
    <row r="1284" spans="1:3" x14ac:dyDescent="0.2">
      <c r="A1284" t="s">
        <v>62</v>
      </c>
      <c r="B1284">
        <v>2560</v>
      </c>
      <c r="C1284">
        <v>740.15404296660256</v>
      </c>
    </row>
    <row r="1285" spans="1:3" x14ac:dyDescent="0.2">
      <c r="A1285" t="s">
        <v>63</v>
      </c>
      <c r="B1285">
        <v>2560</v>
      </c>
      <c r="C1285">
        <v>237.5922502563557</v>
      </c>
    </row>
    <row r="1286" spans="1:3" x14ac:dyDescent="0.2">
      <c r="A1286" t="s">
        <v>64</v>
      </c>
      <c r="B1286">
        <v>2560</v>
      </c>
      <c r="C1286">
        <v>505.14884796786106</v>
      </c>
    </row>
    <row r="1287" spans="1:3" x14ac:dyDescent="0.2">
      <c r="A1287" t="s">
        <v>65</v>
      </c>
      <c r="B1287">
        <v>2560</v>
      </c>
      <c r="C1287">
        <v>100.00000000000001</v>
      </c>
    </row>
    <row r="1288" spans="1:3" x14ac:dyDescent="0.2">
      <c r="A1288" t="s">
        <v>66</v>
      </c>
      <c r="B1288">
        <v>2560</v>
      </c>
      <c r="C1288">
        <v>63.285070086368123</v>
      </c>
    </row>
    <row r="1289" spans="1:3" x14ac:dyDescent="0.2">
      <c r="A1289" t="s">
        <v>67</v>
      </c>
      <c r="B1289">
        <v>2560</v>
      </c>
      <c r="C1289">
        <v>100.00000000000001</v>
      </c>
    </row>
    <row r="1290" spans="1:3" x14ac:dyDescent="0.2">
      <c r="A1290" t="s">
        <v>68</v>
      </c>
      <c r="B1290">
        <v>2560</v>
      </c>
      <c r="C1290">
        <v>100.00000000000001</v>
      </c>
    </row>
    <row r="1291" spans="1:3" x14ac:dyDescent="0.2">
      <c r="A1291" t="s">
        <v>69</v>
      </c>
      <c r="B1291">
        <v>2560</v>
      </c>
      <c r="C1291">
        <v>64.336392254543696</v>
      </c>
    </row>
    <row r="1292" spans="1:3" x14ac:dyDescent="0.2">
      <c r="A1292" t="s">
        <v>60</v>
      </c>
      <c r="B1292">
        <v>2580</v>
      </c>
      <c r="C1292">
        <v>143.94130156464658</v>
      </c>
    </row>
    <row r="1293" spans="1:3" x14ac:dyDescent="0.2">
      <c r="A1293" t="s">
        <v>61</v>
      </c>
      <c r="B1293">
        <v>2580</v>
      </c>
      <c r="C1293">
        <v>112.5298654169836</v>
      </c>
    </row>
    <row r="1294" spans="1:3" x14ac:dyDescent="0.2">
      <c r="A1294" t="s">
        <v>62</v>
      </c>
      <c r="B1294">
        <v>2580</v>
      </c>
      <c r="C1294">
        <v>740.15404296660256</v>
      </c>
    </row>
    <row r="1295" spans="1:3" x14ac:dyDescent="0.2">
      <c r="A1295" t="s">
        <v>63</v>
      </c>
      <c r="B1295">
        <v>2580</v>
      </c>
      <c r="C1295">
        <v>237.78214036687964</v>
      </c>
    </row>
    <row r="1296" spans="1:3" x14ac:dyDescent="0.2">
      <c r="A1296" t="s">
        <v>64</v>
      </c>
      <c r="B1296">
        <v>2580</v>
      </c>
      <c r="C1296">
        <v>505.16481274998335</v>
      </c>
    </row>
    <row r="1297" spans="1:3" x14ac:dyDescent="0.2">
      <c r="A1297" t="s">
        <v>65</v>
      </c>
      <c r="B1297">
        <v>2580</v>
      </c>
      <c r="C1297">
        <v>100.00000000000001</v>
      </c>
    </row>
    <row r="1298" spans="1:3" x14ac:dyDescent="0.2">
      <c r="A1298" t="s">
        <v>66</v>
      </c>
      <c r="B1298">
        <v>2580</v>
      </c>
      <c r="C1298">
        <v>57.433667394804843</v>
      </c>
    </row>
    <row r="1299" spans="1:3" x14ac:dyDescent="0.2">
      <c r="A1299" t="s">
        <v>67</v>
      </c>
      <c r="B1299">
        <v>2580</v>
      </c>
      <c r="C1299">
        <v>100.00000000000001</v>
      </c>
    </row>
    <row r="1300" spans="1:3" x14ac:dyDescent="0.2">
      <c r="A1300" t="s">
        <v>68</v>
      </c>
      <c r="B1300">
        <v>2580</v>
      </c>
      <c r="C1300">
        <v>100.00000000000001</v>
      </c>
    </row>
    <row r="1301" spans="1:3" x14ac:dyDescent="0.2">
      <c r="A1301" t="s">
        <v>69</v>
      </c>
      <c r="B1301">
        <v>2580</v>
      </c>
      <c r="C1301">
        <v>59.022027495111125</v>
      </c>
    </row>
    <row r="1302" spans="1:3" x14ac:dyDescent="0.2">
      <c r="A1302" t="s">
        <v>60</v>
      </c>
      <c r="B1302">
        <v>2600</v>
      </c>
      <c r="C1302">
        <v>143.95770556035308</v>
      </c>
    </row>
    <row r="1303" spans="1:3" x14ac:dyDescent="0.2">
      <c r="A1303" t="s">
        <v>61</v>
      </c>
      <c r="B1303">
        <v>2600</v>
      </c>
      <c r="C1303">
        <v>112.65433265545259</v>
      </c>
    </row>
    <row r="1304" spans="1:3" x14ac:dyDescent="0.2">
      <c r="A1304" t="s">
        <v>62</v>
      </c>
      <c r="B1304">
        <v>2600</v>
      </c>
      <c r="C1304">
        <v>740.15404296660256</v>
      </c>
    </row>
    <row r="1305" spans="1:3" x14ac:dyDescent="0.2">
      <c r="A1305" t="s">
        <v>63</v>
      </c>
      <c r="B1305">
        <v>2600</v>
      </c>
      <c r="C1305">
        <v>238.00040950091091</v>
      </c>
    </row>
    <row r="1306" spans="1:3" x14ac:dyDescent="0.2">
      <c r="A1306" t="s">
        <v>64</v>
      </c>
      <c r="B1306">
        <v>2600</v>
      </c>
      <c r="C1306">
        <v>505.17426226746443</v>
      </c>
    </row>
    <row r="1307" spans="1:3" x14ac:dyDescent="0.2">
      <c r="A1307" t="s">
        <v>65</v>
      </c>
      <c r="B1307">
        <v>2600</v>
      </c>
      <c r="C1307">
        <v>100.00000000000001</v>
      </c>
    </row>
    <row r="1308" spans="1:3" x14ac:dyDescent="0.2">
      <c r="A1308" t="s">
        <v>66</v>
      </c>
      <c r="B1308">
        <v>2600</v>
      </c>
      <c r="C1308">
        <v>57.512018021156372</v>
      </c>
    </row>
    <row r="1309" spans="1:3" x14ac:dyDescent="0.2">
      <c r="A1309" t="s">
        <v>67</v>
      </c>
      <c r="B1309">
        <v>2600</v>
      </c>
      <c r="C1309">
        <v>100.00000000000001</v>
      </c>
    </row>
    <row r="1310" spans="1:3" x14ac:dyDescent="0.2">
      <c r="A1310" t="s">
        <v>68</v>
      </c>
      <c r="B1310">
        <v>2600</v>
      </c>
      <c r="C1310">
        <v>100.00000000000001</v>
      </c>
    </row>
    <row r="1311" spans="1:3" x14ac:dyDescent="0.2">
      <c r="A1311" t="s">
        <v>69</v>
      </c>
      <c r="B1311">
        <v>2600</v>
      </c>
      <c r="C1311">
        <v>58.898031396196409</v>
      </c>
    </row>
    <row r="1312" spans="1:3" x14ac:dyDescent="0.2">
      <c r="A1312" t="s">
        <v>60</v>
      </c>
      <c r="B1312">
        <v>2620</v>
      </c>
      <c r="C1312">
        <v>143.95770556035308</v>
      </c>
    </row>
    <row r="1313" spans="1:3" x14ac:dyDescent="0.2">
      <c r="A1313" t="s">
        <v>61</v>
      </c>
      <c r="B1313">
        <v>2620</v>
      </c>
      <c r="C1313">
        <v>112.8989820721681</v>
      </c>
    </row>
    <row r="1314" spans="1:3" x14ac:dyDescent="0.2">
      <c r="A1314" t="s">
        <v>62</v>
      </c>
      <c r="B1314">
        <v>2620</v>
      </c>
      <c r="C1314">
        <v>740.17710173665967</v>
      </c>
    </row>
    <row r="1315" spans="1:3" x14ac:dyDescent="0.2">
      <c r="A1315" t="s">
        <v>63</v>
      </c>
      <c r="B1315">
        <v>2620</v>
      </c>
      <c r="C1315">
        <v>238.09807454250702</v>
      </c>
    </row>
    <row r="1316" spans="1:3" x14ac:dyDescent="0.2">
      <c r="A1316" t="s">
        <v>64</v>
      </c>
      <c r="B1316">
        <v>2620</v>
      </c>
      <c r="C1316">
        <v>505.19028993210281</v>
      </c>
    </row>
    <row r="1317" spans="1:3" x14ac:dyDescent="0.2">
      <c r="A1317" t="s">
        <v>65</v>
      </c>
      <c r="B1317">
        <v>2620</v>
      </c>
      <c r="C1317">
        <v>100.00000000000001</v>
      </c>
    </row>
    <row r="1318" spans="1:3" x14ac:dyDescent="0.2">
      <c r="A1318" t="s">
        <v>66</v>
      </c>
      <c r="B1318">
        <v>2620</v>
      </c>
      <c r="C1318">
        <v>63.760510229989642</v>
      </c>
    </row>
    <row r="1319" spans="1:3" x14ac:dyDescent="0.2">
      <c r="A1319" t="s">
        <v>67</v>
      </c>
      <c r="B1319">
        <v>2620</v>
      </c>
      <c r="C1319">
        <v>100.00000000000001</v>
      </c>
    </row>
    <row r="1320" spans="1:3" x14ac:dyDescent="0.2">
      <c r="A1320" t="s">
        <v>68</v>
      </c>
      <c r="B1320">
        <v>2620</v>
      </c>
      <c r="C1320">
        <v>100.00000000000001</v>
      </c>
    </row>
    <row r="1321" spans="1:3" x14ac:dyDescent="0.2">
      <c r="A1321" t="s">
        <v>69</v>
      </c>
      <c r="B1321">
        <v>2620</v>
      </c>
      <c r="C1321">
        <v>61.290648830109632</v>
      </c>
    </row>
    <row r="1322" spans="1:3" x14ac:dyDescent="0.2">
      <c r="A1322" t="s">
        <v>60</v>
      </c>
      <c r="B1322">
        <v>2640</v>
      </c>
      <c r="C1322">
        <v>143.98608044650612</v>
      </c>
    </row>
    <row r="1323" spans="1:3" x14ac:dyDescent="0.2">
      <c r="A1323" t="s">
        <v>61</v>
      </c>
      <c r="B1323">
        <v>2640</v>
      </c>
      <c r="C1323">
        <v>113.02651343826729</v>
      </c>
    </row>
    <row r="1324" spans="1:3" x14ac:dyDescent="0.2">
      <c r="A1324" t="s">
        <v>62</v>
      </c>
      <c r="B1324">
        <v>2640</v>
      </c>
      <c r="C1324">
        <v>740.17710173665967</v>
      </c>
    </row>
    <row r="1325" spans="1:3" x14ac:dyDescent="0.2">
      <c r="A1325" t="s">
        <v>63</v>
      </c>
      <c r="B1325">
        <v>2640</v>
      </c>
      <c r="C1325">
        <v>238.32726402750262</v>
      </c>
    </row>
    <row r="1326" spans="1:3" x14ac:dyDescent="0.2">
      <c r="A1326" t="s">
        <v>64</v>
      </c>
      <c r="B1326">
        <v>2640</v>
      </c>
      <c r="C1326">
        <v>505.30493663148792</v>
      </c>
    </row>
    <row r="1327" spans="1:3" x14ac:dyDescent="0.2">
      <c r="A1327" t="s">
        <v>65</v>
      </c>
      <c r="B1327">
        <v>2640</v>
      </c>
      <c r="C1327">
        <v>100.00000000000001</v>
      </c>
    </row>
    <row r="1328" spans="1:3" x14ac:dyDescent="0.2">
      <c r="A1328" t="s">
        <v>66</v>
      </c>
      <c r="B1328">
        <v>2640</v>
      </c>
      <c r="C1328">
        <v>57.74630133786065</v>
      </c>
    </row>
    <row r="1329" spans="1:3" x14ac:dyDescent="0.2">
      <c r="A1329" t="s">
        <v>67</v>
      </c>
      <c r="B1329">
        <v>2640</v>
      </c>
      <c r="C1329">
        <v>100.00000000000001</v>
      </c>
    </row>
    <row r="1330" spans="1:3" x14ac:dyDescent="0.2">
      <c r="A1330" t="s">
        <v>68</v>
      </c>
      <c r="B1330">
        <v>2640</v>
      </c>
      <c r="C1330">
        <v>100.00000000000001</v>
      </c>
    </row>
    <row r="1331" spans="1:3" x14ac:dyDescent="0.2">
      <c r="A1331" t="s">
        <v>69</v>
      </c>
      <c r="B1331">
        <v>2640</v>
      </c>
      <c r="C1331">
        <v>59.384335086276479</v>
      </c>
    </row>
    <row r="1332" spans="1:3" x14ac:dyDescent="0.2">
      <c r="A1332" t="s">
        <v>60</v>
      </c>
      <c r="B1332">
        <v>2660</v>
      </c>
      <c r="C1332">
        <v>143.98608044650612</v>
      </c>
    </row>
    <row r="1333" spans="1:3" x14ac:dyDescent="0.2">
      <c r="A1333" t="s">
        <v>61</v>
      </c>
      <c r="B1333">
        <v>2660</v>
      </c>
      <c r="C1333">
        <v>113.25305175981518</v>
      </c>
    </row>
    <row r="1334" spans="1:3" x14ac:dyDescent="0.2">
      <c r="A1334" t="s">
        <v>62</v>
      </c>
      <c r="B1334">
        <v>2660</v>
      </c>
      <c r="C1334">
        <v>740.19188968044875</v>
      </c>
    </row>
    <row r="1335" spans="1:3" x14ac:dyDescent="0.2">
      <c r="A1335" t="s">
        <v>63</v>
      </c>
      <c r="B1335">
        <v>2660</v>
      </c>
      <c r="C1335">
        <v>238.55208690948021</v>
      </c>
    </row>
    <row r="1336" spans="1:3" x14ac:dyDescent="0.2">
      <c r="A1336" t="s">
        <v>64</v>
      </c>
      <c r="B1336">
        <v>2660</v>
      </c>
      <c r="C1336">
        <v>505.37492189915213</v>
      </c>
    </row>
    <row r="1337" spans="1:3" x14ac:dyDescent="0.2">
      <c r="A1337" t="s">
        <v>65</v>
      </c>
      <c r="B1337">
        <v>2660</v>
      </c>
      <c r="C1337">
        <v>100.00000000000001</v>
      </c>
    </row>
    <row r="1338" spans="1:3" x14ac:dyDescent="0.2">
      <c r="A1338" t="s">
        <v>66</v>
      </c>
      <c r="B1338">
        <v>2660</v>
      </c>
      <c r="C1338">
        <v>64.002507976436732</v>
      </c>
    </row>
    <row r="1339" spans="1:3" x14ac:dyDescent="0.2">
      <c r="A1339" t="s">
        <v>67</v>
      </c>
      <c r="B1339">
        <v>2660</v>
      </c>
      <c r="C1339">
        <v>100.00000000000001</v>
      </c>
    </row>
    <row r="1340" spans="1:3" x14ac:dyDescent="0.2">
      <c r="A1340" t="s">
        <v>68</v>
      </c>
      <c r="B1340">
        <v>2660</v>
      </c>
      <c r="C1340">
        <v>100.00000000000001</v>
      </c>
    </row>
    <row r="1341" spans="1:3" x14ac:dyDescent="0.2">
      <c r="A1341" t="s">
        <v>69</v>
      </c>
      <c r="B1341">
        <v>2660</v>
      </c>
      <c r="C1341">
        <v>60.335708154681868</v>
      </c>
    </row>
    <row r="1342" spans="1:3" x14ac:dyDescent="0.2">
      <c r="A1342" t="s">
        <v>60</v>
      </c>
      <c r="B1342">
        <v>2680</v>
      </c>
      <c r="C1342">
        <v>143.99508907557848</v>
      </c>
    </row>
    <row r="1343" spans="1:3" x14ac:dyDescent="0.2">
      <c r="A1343" t="s">
        <v>61</v>
      </c>
      <c r="B1343">
        <v>2680</v>
      </c>
      <c r="C1343">
        <v>113.61605714570324</v>
      </c>
    </row>
    <row r="1344" spans="1:3" x14ac:dyDescent="0.2">
      <c r="A1344" t="s">
        <v>62</v>
      </c>
      <c r="B1344">
        <v>2680</v>
      </c>
      <c r="C1344">
        <v>740.19188968044875</v>
      </c>
    </row>
    <row r="1345" spans="1:3" x14ac:dyDescent="0.2">
      <c r="A1345" t="s">
        <v>63</v>
      </c>
      <c r="B1345">
        <v>2680</v>
      </c>
      <c r="C1345">
        <v>238.83433814771143</v>
      </c>
    </row>
    <row r="1346" spans="1:3" x14ac:dyDescent="0.2">
      <c r="A1346" t="s">
        <v>64</v>
      </c>
      <c r="B1346">
        <v>2680</v>
      </c>
      <c r="C1346">
        <v>505.51638853857673</v>
      </c>
    </row>
    <row r="1347" spans="1:3" x14ac:dyDescent="0.2">
      <c r="A1347" t="s">
        <v>65</v>
      </c>
      <c r="B1347">
        <v>2680</v>
      </c>
      <c r="C1347">
        <v>100.00000000000001</v>
      </c>
    </row>
    <row r="1348" spans="1:3" x14ac:dyDescent="0.2">
      <c r="A1348" t="s">
        <v>66</v>
      </c>
      <c r="B1348">
        <v>2680</v>
      </c>
      <c r="C1348">
        <v>58.117411995632025</v>
      </c>
    </row>
    <row r="1349" spans="1:3" x14ac:dyDescent="0.2">
      <c r="A1349" t="s">
        <v>67</v>
      </c>
      <c r="B1349">
        <v>2680</v>
      </c>
      <c r="C1349">
        <v>100.00000000000001</v>
      </c>
    </row>
    <row r="1350" spans="1:3" x14ac:dyDescent="0.2">
      <c r="A1350" t="s">
        <v>68</v>
      </c>
      <c r="B1350">
        <v>2680</v>
      </c>
      <c r="C1350">
        <v>100.00000000000001</v>
      </c>
    </row>
    <row r="1351" spans="1:3" x14ac:dyDescent="0.2">
      <c r="A1351" t="s">
        <v>69</v>
      </c>
      <c r="B1351">
        <v>2680</v>
      </c>
      <c r="C1351">
        <v>60.098529541620778</v>
      </c>
    </row>
    <row r="1352" spans="1:3" x14ac:dyDescent="0.2">
      <c r="A1352" t="s">
        <v>60</v>
      </c>
      <c r="B1352">
        <v>2700</v>
      </c>
      <c r="C1352">
        <v>143.99508907557848</v>
      </c>
    </row>
    <row r="1353" spans="1:3" x14ac:dyDescent="0.2">
      <c r="A1353" t="s">
        <v>61</v>
      </c>
      <c r="B1353">
        <v>2700</v>
      </c>
      <c r="C1353">
        <v>113.67678112483358</v>
      </c>
    </row>
    <row r="1354" spans="1:3" x14ac:dyDescent="0.2">
      <c r="A1354" t="s">
        <v>62</v>
      </c>
      <c r="B1354">
        <v>2700</v>
      </c>
      <c r="C1354">
        <v>740.21197518384838</v>
      </c>
    </row>
    <row r="1355" spans="1:3" x14ac:dyDescent="0.2">
      <c r="A1355" t="s">
        <v>63</v>
      </c>
      <c r="B1355">
        <v>2700</v>
      </c>
      <c r="C1355">
        <v>239.30243196257095</v>
      </c>
    </row>
    <row r="1356" spans="1:3" x14ac:dyDescent="0.2">
      <c r="A1356" t="s">
        <v>64</v>
      </c>
      <c r="B1356">
        <v>2700</v>
      </c>
      <c r="C1356">
        <v>505.51638853857673</v>
      </c>
    </row>
    <row r="1357" spans="1:3" x14ac:dyDescent="0.2">
      <c r="A1357" t="s">
        <v>65</v>
      </c>
      <c r="B1357">
        <v>2700</v>
      </c>
      <c r="C1357">
        <v>100.00000000000001</v>
      </c>
    </row>
    <row r="1358" spans="1:3" x14ac:dyDescent="0.2">
      <c r="A1358" t="s">
        <v>66</v>
      </c>
      <c r="B1358">
        <v>2700</v>
      </c>
      <c r="C1358">
        <v>64.480612378603269</v>
      </c>
    </row>
    <row r="1359" spans="1:3" x14ac:dyDescent="0.2">
      <c r="A1359" t="s">
        <v>67</v>
      </c>
      <c r="B1359">
        <v>2700</v>
      </c>
      <c r="C1359">
        <v>100.00000000000001</v>
      </c>
    </row>
    <row r="1360" spans="1:3" x14ac:dyDescent="0.2">
      <c r="A1360" t="s">
        <v>68</v>
      </c>
      <c r="B1360">
        <v>2700</v>
      </c>
      <c r="C1360">
        <v>100.00000000000001</v>
      </c>
    </row>
    <row r="1361" spans="1:3" x14ac:dyDescent="0.2">
      <c r="A1361" t="s">
        <v>69</v>
      </c>
      <c r="B1361">
        <v>2700</v>
      </c>
      <c r="C1361">
        <v>62.228335673841897</v>
      </c>
    </row>
    <row r="1362" spans="1:3" x14ac:dyDescent="0.2">
      <c r="A1362" t="s">
        <v>60</v>
      </c>
      <c r="B1362">
        <v>2720</v>
      </c>
      <c r="C1362">
        <v>144.07481646096466</v>
      </c>
    </row>
    <row r="1363" spans="1:3" x14ac:dyDescent="0.2">
      <c r="A1363" t="s">
        <v>61</v>
      </c>
      <c r="B1363">
        <v>2720</v>
      </c>
      <c r="C1363">
        <v>113.67678112483358</v>
      </c>
    </row>
    <row r="1364" spans="1:3" x14ac:dyDescent="0.2">
      <c r="A1364" t="s">
        <v>62</v>
      </c>
      <c r="B1364">
        <v>2720</v>
      </c>
      <c r="C1364">
        <v>740.22945975907624</v>
      </c>
    </row>
    <row r="1365" spans="1:3" x14ac:dyDescent="0.2">
      <c r="A1365" t="s">
        <v>63</v>
      </c>
      <c r="B1365">
        <v>2720</v>
      </c>
      <c r="C1365">
        <v>239.60814398625826</v>
      </c>
    </row>
    <row r="1366" spans="1:3" x14ac:dyDescent="0.2">
      <c r="A1366" t="s">
        <v>64</v>
      </c>
      <c r="B1366">
        <v>2720</v>
      </c>
      <c r="C1366">
        <v>505.52221357157015</v>
      </c>
    </row>
    <row r="1367" spans="1:3" x14ac:dyDescent="0.2">
      <c r="A1367" t="s">
        <v>65</v>
      </c>
      <c r="B1367">
        <v>2720</v>
      </c>
      <c r="C1367">
        <v>100.00000000000001</v>
      </c>
    </row>
    <row r="1368" spans="1:3" x14ac:dyDescent="0.2">
      <c r="A1368" t="s">
        <v>66</v>
      </c>
      <c r="B1368">
        <v>2720</v>
      </c>
      <c r="C1368">
        <v>58.581694915127883</v>
      </c>
    </row>
    <row r="1369" spans="1:3" x14ac:dyDescent="0.2">
      <c r="A1369" t="s">
        <v>67</v>
      </c>
      <c r="B1369">
        <v>2720</v>
      </c>
      <c r="C1369">
        <v>100.00000000000001</v>
      </c>
    </row>
    <row r="1370" spans="1:3" x14ac:dyDescent="0.2">
      <c r="A1370" t="s">
        <v>68</v>
      </c>
      <c r="B1370">
        <v>2720</v>
      </c>
      <c r="C1370">
        <v>100.00000000000001</v>
      </c>
    </row>
    <row r="1371" spans="1:3" x14ac:dyDescent="0.2">
      <c r="A1371" t="s">
        <v>69</v>
      </c>
      <c r="B1371">
        <v>2720</v>
      </c>
      <c r="C1371">
        <v>61.17439652312153</v>
      </c>
    </row>
    <row r="1372" spans="1:3" x14ac:dyDescent="0.2">
      <c r="A1372" t="s">
        <v>60</v>
      </c>
      <c r="B1372">
        <v>2740</v>
      </c>
      <c r="C1372">
        <v>144.09255579234306</v>
      </c>
    </row>
    <row r="1373" spans="1:3" x14ac:dyDescent="0.2">
      <c r="A1373" t="s">
        <v>61</v>
      </c>
      <c r="B1373">
        <v>2740</v>
      </c>
      <c r="C1373">
        <v>113.68127309029731</v>
      </c>
    </row>
    <row r="1374" spans="1:3" x14ac:dyDescent="0.2">
      <c r="A1374" t="s">
        <v>62</v>
      </c>
      <c r="B1374">
        <v>2740</v>
      </c>
      <c r="C1374">
        <v>740.22945975907624</v>
      </c>
    </row>
    <row r="1375" spans="1:3" x14ac:dyDescent="0.2">
      <c r="A1375" t="s">
        <v>63</v>
      </c>
      <c r="B1375">
        <v>2740</v>
      </c>
      <c r="C1375">
        <v>240.00553950084725</v>
      </c>
    </row>
    <row r="1376" spans="1:3" x14ac:dyDescent="0.2">
      <c r="A1376" t="s">
        <v>64</v>
      </c>
      <c r="B1376">
        <v>2740</v>
      </c>
      <c r="C1376">
        <v>505.53157201975949</v>
      </c>
    </row>
    <row r="1377" spans="1:3" x14ac:dyDescent="0.2">
      <c r="A1377" t="s">
        <v>65</v>
      </c>
      <c r="B1377">
        <v>2740</v>
      </c>
      <c r="C1377">
        <v>100.00000000000001</v>
      </c>
    </row>
    <row r="1378" spans="1:3" x14ac:dyDescent="0.2">
      <c r="A1378" t="s">
        <v>66</v>
      </c>
      <c r="B1378">
        <v>2740</v>
      </c>
      <c r="C1378">
        <v>64.801156841520225</v>
      </c>
    </row>
    <row r="1379" spans="1:3" x14ac:dyDescent="0.2">
      <c r="A1379" t="s">
        <v>67</v>
      </c>
      <c r="B1379">
        <v>2740</v>
      </c>
      <c r="C1379">
        <v>100.00000000000001</v>
      </c>
    </row>
    <row r="1380" spans="1:3" x14ac:dyDescent="0.2">
      <c r="A1380" t="s">
        <v>68</v>
      </c>
      <c r="B1380">
        <v>2740</v>
      </c>
      <c r="C1380">
        <v>100.00000000000001</v>
      </c>
    </row>
    <row r="1381" spans="1:3" x14ac:dyDescent="0.2">
      <c r="A1381" t="s">
        <v>69</v>
      </c>
      <c r="B1381">
        <v>2740</v>
      </c>
      <c r="C1381">
        <v>61.655457972332663</v>
      </c>
    </row>
    <row r="1382" spans="1:3" x14ac:dyDescent="0.2">
      <c r="A1382" t="s">
        <v>60</v>
      </c>
      <c r="B1382">
        <v>2760</v>
      </c>
      <c r="C1382">
        <v>144.09255579234306</v>
      </c>
    </row>
    <row r="1383" spans="1:3" x14ac:dyDescent="0.2">
      <c r="A1383" t="s">
        <v>61</v>
      </c>
      <c r="B1383">
        <v>2760</v>
      </c>
      <c r="C1383">
        <v>113.68127309029731</v>
      </c>
    </row>
    <row r="1384" spans="1:3" x14ac:dyDescent="0.2">
      <c r="A1384" t="s">
        <v>62</v>
      </c>
      <c r="B1384">
        <v>2760</v>
      </c>
      <c r="C1384">
        <v>740.25121010087821</v>
      </c>
    </row>
    <row r="1385" spans="1:3" x14ac:dyDescent="0.2">
      <c r="A1385" t="s">
        <v>63</v>
      </c>
      <c r="B1385">
        <v>2760</v>
      </c>
      <c r="C1385">
        <v>240.31562361257593</v>
      </c>
    </row>
    <row r="1386" spans="1:3" x14ac:dyDescent="0.2">
      <c r="A1386" t="s">
        <v>64</v>
      </c>
      <c r="B1386">
        <v>2760</v>
      </c>
      <c r="C1386">
        <v>505.53157201975949</v>
      </c>
    </row>
    <row r="1387" spans="1:3" x14ac:dyDescent="0.2">
      <c r="A1387" t="s">
        <v>65</v>
      </c>
      <c r="B1387">
        <v>2760</v>
      </c>
      <c r="C1387">
        <v>57.067160681445458</v>
      </c>
    </row>
    <row r="1388" spans="1:3" x14ac:dyDescent="0.2">
      <c r="A1388" t="s">
        <v>66</v>
      </c>
      <c r="B1388">
        <v>2760</v>
      </c>
      <c r="C1388">
        <v>58.809968073887219</v>
      </c>
    </row>
    <row r="1389" spans="1:3" x14ac:dyDescent="0.2">
      <c r="A1389" t="s">
        <v>67</v>
      </c>
      <c r="B1389">
        <v>2760</v>
      </c>
      <c r="C1389">
        <v>100.00000000000001</v>
      </c>
    </row>
    <row r="1390" spans="1:3" x14ac:dyDescent="0.2">
      <c r="A1390" t="s">
        <v>68</v>
      </c>
      <c r="B1390">
        <v>2760</v>
      </c>
      <c r="C1390">
        <v>100.00000000000001</v>
      </c>
    </row>
    <row r="1391" spans="1:3" x14ac:dyDescent="0.2">
      <c r="A1391" t="s">
        <v>69</v>
      </c>
      <c r="B1391">
        <v>2760</v>
      </c>
      <c r="C1391">
        <v>59.257877494806209</v>
      </c>
    </row>
    <row r="1392" spans="1:3" x14ac:dyDescent="0.2">
      <c r="A1392" t="s">
        <v>60</v>
      </c>
      <c r="B1392">
        <v>2780</v>
      </c>
      <c r="C1392">
        <v>144.09255579234306</v>
      </c>
    </row>
    <row r="1393" spans="1:3" x14ac:dyDescent="0.2">
      <c r="A1393" t="s">
        <v>61</v>
      </c>
      <c r="B1393">
        <v>2780</v>
      </c>
      <c r="C1393">
        <v>113.68127309029731</v>
      </c>
    </row>
    <row r="1394" spans="1:3" x14ac:dyDescent="0.2">
      <c r="A1394" t="s">
        <v>62</v>
      </c>
      <c r="B1394">
        <v>2780</v>
      </c>
      <c r="C1394">
        <v>740.26993142027163</v>
      </c>
    </row>
    <row r="1395" spans="1:3" x14ac:dyDescent="0.2">
      <c r="A1395" t="s">
        <v>63</v>
      </c>
      <c r="B1395">
        <v>2780</v>
      </c>
      <c r="C1395">
        <v>240.36505220071328</v>
      </c>
    </row>
    <row r="1396" spans="1:3" x14ac:dyDescent="0.2">
      <c r="A1396" t="s">
        <v>64</v>
      </c>
      <c r="B1396">
        <v>2780</v>
      </c>
      <c r="C1396">
        <v>505.54530922627083</v>
      </c>
    </row>
    <row r="1397" spans="1:3" x14ac:dyDescent="0.2">
      <c r="A1397" t="s">
        <v>65</v>
      </c>
      <c r="B1397">
        <v>2780</v>
      </c>
      <c r="C1397">
        <v>100.00000000000001</v>
      </c>
    </row>
    <row r="1398" spans="1:3" x14ac:dyDescent="0.2">
      <c r="A1398" t="s">
        <v>66</v>
      </c>
      <c r="B1398">
        <v>2780</v>
      </c>
      <c r="C1398">
        <v>58.869445310754223</v>
      </c>
    </row>
    <row r="1399" spans="1:3" x14ac:dyDescent="0.2">
      <c r="A1399" t="s">
        <v>67</v>
      </c>
      <c r="B1399">
        <v>2780</v>
      </c>
      <c r="C1399">
        <v>100.00000000000001</v>
      </c>
    </row>
    <row r="1400" spans="1:3" x14ac:dyDescent="0.2">
      <c r="A1400" t="s">
        <v>68</v>
      </c>
      <c r="B1400">
        <v>2780</v>
      </c>
      <c r="C1400">
        <v>100.00000000000001</v>
      </c>
    </row>
    <row r="1401" spans="1:3" x14ac:dyDescent="0.2">
      <c r="A1401" t="s">
        <v>69</v>
      </c>
      <c r="B1401">
        <v>2780</v>
      </c>
      <c r="C1401">
        <v>60.934048322546658</v>
      </c>
    </row>
    <row r="1402" spans="1:3" x14ac:dyDescent="0.2">
      <c r="A1402" t="s">
        <v>60</v>
      </c>
      <c r="B1402">
        <v>2800</v>
      </c>
      <c r="C1402">
        <v>144.10195613358007</v>
      </c>
    </row>
    <row r="1403" spans="1:3" x14ac:dyDescent="0.2">
      <c r="A1403" t="s">
        <v>61</v>
      </c>
      <c r="B1403">
        <v>2800</v>
      </c>
      <c r="C1403">
        <v>113.68127309029731</v>
      </c>
    </row>
    <row r="1404" spans="1:3" x14ac:dyDescent="0.2">
      <c r="A1404" t="s">
        <v>62</v>
      </c>
      <c r="B1404">
        <v>2800</v>
      </c>
      <c r="C1404">
        <v>740.29216007588877</v>
      </c>
    </row>
    <row r="1405" spans="1:3" x14ac:dyDescent="0.2">
      <c r="A1405" t="s">
        <v>63</v>
      </c>
      <c r="B1405">
        <v>2800</v>
      </c>
      <c r="C1405">
        <v>240.37996177279035</v>
      </c>
    </row>
    <row r="1406" spans="1:3" x14ac:dyDescent="0.2">
      <c r="A1406" t="s">
        <v>64</v>
      </c>
      <c r="B1406">
        <v>2800</v>
      </c>
      <c r="C1406">
        <v>505.58907627955642</v>
      </c>
    </row>
    <row r="1407" spans="1:3" x14ac:dyDescent="0.2">
      <c r="A1407" t="s">
        <v>65</v>
      </c>
      <c r="B1407">
        <v>2800</v>
      </c>
      <c r="C1407">
        <v>100.00000000000001</v>
      </c>
    </row>
    <row r="1408" spans="1:3" x14ac:dyDescent="0.2">
      <c r="A1408" t="s">
        <v>66</v>
      </c>
      <c r="B1408">
        <v>2800</v>
      </c>
      <c r="C1408">
        <v>72.603709908751085</v>
      </c>
    </row>
    <row r="1409" spans="1:3" x14ac:dyDescent="0.2">
      <c r="A1409" t="s">
        <v>67</v>
      </c>
      <c r="B1409">
        <v>2800</v>
      </c>
      <c r="C1409">
        <v>100.00000000000001</v>
      </c>
    </row>
    <row r="1410" spans="1:3" x14ac:dyDescent="0.2">
      <c r="A1410" t="s">
        <v>68</v>
      </c>
      <c r="B1410">
        <v>2800</v>
      </c>
      <c r="C1410">
        <v>100.00000000000001</v>
      </c>
    </row>
    <row r="1411" spans="1:3" x14ac:dyDescent="0.2">
      <c r="A1411" t="s">
        <v>69</v>
      </c>
      <c r="B1411">
        <v>2800</v>
      </c>
      <c r="C1411">
        <v>66.747593535984365</v>
      </c>
    </row>
    <row r="1412" spans="1:3" x14ac:dyDescent="0.2">
      <c r="A1412" t="s">
        <v>60</v>
      </c>
      <c r="B1412">
        <v>2820</v>
      </c>
      <c r="C1412">
        <v>144.11075829043213</v>
      </c>
    </row>
    <row r="1413" spans="1:3" x14ac:dyDescent="0.2">
      <c r="A1413" t="s">
        <v>61</v>
      </c>
      <c r="B1413">
        <v>2820</v>
      </c>
      <c r="C1413">
        <v>113.68464650943108</v>
      </c>
    </row>
    <row r="1414" spans="1:3" x14ac:dyDescent="0.2">
      <c r="A1414" t="s">
        <v>62</v>
      </c>
      <c r="B1414">
        <v>2820</v>
      </c>
      <c r="C1414">
        <v>740.29216007588877</v>
      </c>
    </row>
    <row r="1415" spans="1:3" x14ac:dyDescent="0.2">
      <c r="A1415" t="s">
        <v>63</v>
      </c>
      <c r="B1415">
        <v>2820</v>
      </c>
      <c r="C1415">
        <v>240.60384423598444</v>
      </c>
    </row>
    <row r="1416" spans="1:3" x14ac:dyDescent="0.2">
      <c r="A1416" t="s">
        <v>64</v>
      </c>
      <c r="B1416">
        <v>2820</v>
      </c>
      <c r="C1416">
        <v>505.68475218498622</v>
      </c>
    </row>
    <row r="1417" spans="1:3" x14ac:dyDescent="0.2">
      <c r="A1417" t="s">
        <v>65</v>
      </c>
      <c r="B1417">
        <v>2820</v>
      </c>
      <c r="C1417">
        <v>100.00000000000001</v>
      </c>
    </row>
    <row r="1418" spans="1:3" x14ac:dyDescent="0.2">
      <c r="A1418" t="s">
        <v>66</v>
      </c>
      <c r="B1418">
        <v>2820</v>
      </c>
      <c r="C1418">
        <v>65.460926599858993</v>
      </c>
    </row>
    <row r="1419" spans="1:3" x14ac:dyDescent="0.2">
      <c r="A1419" t="s">
        <v>67</v>
      </c>
      <c r="B1419">
        <v>2820</v>
      </c>
      <c r="C1419">
        <v>100.00000000000001</v>
      </c>
    </row>
    <row r="1420" spans="1:3" x14ac:dyDescent="0.2">
      <c r="A1420" t="s">
        <v>68</v>
      </c>
      <c r="B1420">
        <v>2820</v>
      </c>
      <c r="C1420">
        <v>100.00000000000001</v>
      </c>
    </row>
    <row r="1421" spans="1:3" x14ac:dyDescent="0.2">
      <c r="A1421" t="s">
        <v>69</v>
      </c>
      <c r="B1421">
        <v>2820</v>
      </c>
      <c r="C1421">
        <v>66.473133924081836</v>
      </c>
    </row>
    <row r="1422" spans="1:3" x14ac:dyDescent="0.2">
      <c r="A1422" t="s">
        <v>60</v>
      </c>
      <c r="B1422">
        <v>2840</v>
      </c>
      <c r="C1422">
        <v>144.11960892931808</v>
      </c>
    </row>
    <row r="1423" spans="1:3" x14ac:dyDescent="0.2">
      <c r="A1423" t="s">
        <v>61</v>
      </c>
      <c r="B1423">
        <v>2840</v>
      </c>
      <c r="C1423">
        <v>113.68997947724291</v>
      </c>
    </row>
    <row r="1424" spans="1:3" x14ac:dyDescent="0.2">
      <c r="A1424" t="s">
        <v>62</v>
      </c>
      <c r="B1424">
        <v>2840</v>
      </c>
      <c r="C1424">
        <v>740.29216007588877</v>
      </c>
    </row>
    <row r="1425" spans="1:3" x14ac:dyDescent="0.2">
      <c r="A1425" t="s">
        <v>63</v>
      </c>
      <c r="B1425">
        <v>2840</v>
      </c>
      <c r="C1425">
        <v>240.65131538582654</v>
      </c>
    </row>
    <row r="1426" spans="1:3" x14ac:dyDescent="0.2">
      <c r="A1426" t="s">
        <v>64</v>
      </c>
      <c r="B1426">
        <v>2840</v>
      </c>
      <c r="C1426">
        <v>505.68475218498622</v>
      </c>
    </row>
    <row r="1427" spans="1:3" x14ac:dyDescent="0.2">
      <c r="A1427" t="s">
        <v>65</v>
      </c>
      <c r="B1427">
        <v>2840</v>
      </c>
      <c r="C1427">
        <v>100.00000000000001</v>
      </c>
    </row>
    <row r="1428" spans="1:3" x14ac:dyDescent="0.2">
      <c r="A1428" t="s">
        <v>66</v>
      </c>
      <c r="B1428">
        <v>2840</v>
      </c>
      <c r="C1428">
        <v>65.540259250131385</v>
      </c>
    </row>
    <row r="1429" spans="1:3" x14ac:dyDescent="0.2">
      <c r="A1429" t="s">
        <v>67</v>
      </c>
      <c r="B1429">
        <v>2840</v>
      </c>
      <c r="C1429">
        <v>100.00000000000001</v>
      </c>
    </row>
    <row r="1430" spans="1:3" x14ac:dyDescent="0.2">
      <c r="A1430" t="s">
        <v>68</v>
      </c>
      <c r="B1430">
        <v>2840</v>
      </c>
      <c r="C1430">
        <v>100.00000000000001</v>
      </c>
    </row>
    <row r="1431" spans="1:3" x14ac:dyDescent="0.2">
      <c r="A1431" t="s">
        <v>69</v>
      </c>
      <c r="B1431">
        <v>2840</v>
      </c>
      <c r="C1431">
        <v>62.507379269734763</v>
      </c>
    </row>
    <row r="1432" spans="1:3" x14ac:dyDescent="0.2">
      <c r="A1432" t="s">
        <v>60</v>
      </c>
      <c r="B1432">
        <v>2860</v>
      </c>
      <c r="C1432">
        <v>144.11960892931808</v>
      </c>
    </row>
    <row r="1433" spans="1:3" x14ac:dyDescent="0.2">
      <c r="A1433" t="s">
        <v>61</v>
      </c>
      <c r="B1433">
        <v>2860</v>
      </c>
      <c r="C1433">
        <v>113.68997947724291</v>
      </c>
    </row>
    <row r="1434" spans="1:3" x14ac:dyDescent="0.2">
      <c r="A1434" t="s">
        <v>62</v>
      </c>
      <c r="B1434">
        <v>2860</v>
      </c>
      <c r="C1434">
        <v>740.29216007588877</v>
      </c>
    </row>
    <row r="1435" spans="1:3" x14ac:dyDescent="0.2">
      <c r="A1435" t="s">
        <v>63</v>
      </c>
      <c r="B1435">
        <v>2860</v>
      </c>
      <c r="C1435">
        <v>241.08499776581982</v>
      </c>
    </row>
    <row r="1436" spans="1:3" x14ac:dyDescent="0.2">
      <c r="A1436" t="s">
        <v>64</v>
      </c>
      <c r="B1436">
        <v>2860</v>
      </c>
      <c r="C1436">
        <v>505.68475218498622</v>
      </c>
    </row>
    <row r="1437" spans="1:3" x14ac:dyDescent="0.2">
      <c r="A1437" t="s">
        <v>65</v>
      </c>
      <c r="B1437">
        <v>2860</v>
      </c>
      <c r="C1437">
        <v>100.00000000000001</v>
      </c>
    </row>
    <row r="1438" spans="1:3" x14ac:dyDescent="0.2">
      <c r="A1438" t="s">
        <v>66</v>
      </c>
      <c r="B1438">
        <v>2860</v>
      </c>
      <c r="C1438">
        <v>59.368007827999854</v>
      </c>
    </row>
    <row r="1439" spans="1:3" x14ac:dyDescent="0.2">
      <c r="A1439" t="s">
        <v>67</v>
      </c>
      <c r="B1439">
        <v>2860</v>
      </c>
      <c r="C1439">
        <v>100.00000000000001</v>
      </c>
    </row>
    <row r="1440" spans="1:3" x14ac:dyDescent="0.2">
      <c r="A1440" t="s">
        <v>68</v>
      </c>
      <c r="B1440">
        <v>2860</v>
      </c>
      <c r="C1440">
        <v>100.00000000000001</v>
      </c>
    </row>
    <row r="1441" spans="1:3" x14ac:dyDescent="0.2">
      <c r="A1441" t="s">
        <v>69</v>
      </c>
      <c r="B1441">
        <v>2860</v>
      </c>
      <c r="C1441">
        <v>62.289552661003704</v>
      </c>
    </row>
    <row r="1442" spans="1:3" x14ac:dyDescent="0.2">
      <c r="A1442" t="s">
        <v>60</v>
      </c>
      <c r="B1442">
        <v>2880</v>
      </c>
      <c r="C1442">
        <v>144.11960892931808</v>
      </c>
    </row>
    <row r="1443" spans="1:3" x14ac:dyDescent="0.2">
      <c r="A1443" t="s">
        <v>61</v>
      </c>
      <c r="B1443">
        <v>2880</v>
      </c>
      <c r="C1443">
        <v>113.69337255539833</v>
      </c>
    </row>
    <row r="1444" spans="1:3" x14ac:dyDescent="0.2">
      <c r="A1444" t="s">
        <v>62</v>
      </c>
      <c r="B1444">
        <v>2880</v>
      </c>
      <c r="C1444">
        <v>740.29216007588877</v>
      </c>
    </row>
    <row r="1445" spans="1:3" x14ac:dyDescent="0.2">
      <c r="A1445" t="s">
        <v>63</v>
      </c>
      <c r="B1445">
        <v>2880</v>
      </c>
      <c r="C1445">
        <v>241.26814051404887</v>
      </c>
    </row>
    <row r="1446" spans="1:3" x14ac:dyDescent="0.2">
      <c r="A1446" t="s">
        <v>64</v>
      </c>
      <c r="B1446">
        <v>2880</v>
      </c>
      <c r="C1446">
        <v>509.93767329440277</v>
      </c>
    </row>
    <row r="1447" spans="1:3" x14ac:dyDescent="0.2">
      <c r="A1447" t="s">
        <v>65</v>
      </c>
      <c r="B1447">
        <v>2880</v>
      </c>
      <c r="C1447">
        <v>100.00000000000001</v>
      </c>
    </row>
    <row r="1448" spans="1:3" x14ac:dyDescent="0.2">
      <c r="A1448" t="s">
        <v>66</v>
      </c>
      <c r="B1448">
        <v>2880</v>
      </c>
      <c r="C1448">
        <v>59.452191508602475</v>
      </c>
    </row>
    <row r="1449" spans="1:3" x14ac:dyDescent="0.2">
      <c r="A1449" t="s">
        <v>67</v>
      </c>
      <c r="B1449">
        <v>2880</v>
      </c>
      <c r="C1449">
        <v>100.00000000000001</v>
      </c>
    </row>
    <row r="1450" spans="1:3" x14ac:dyDescent="0.2">
      <c r="A1450" t="s">
        <v>68</v>
      </c>
      <c r="B1450">
        <v>2880</v>
      </c>
      <c r="C1450">
        <v>100.00000000000001</v>
      </c>
    </row>
    <row r="1451" spans="1:3" x14ac:dyDescent="0.2">
      <c r="A1451" t="s">
        <v>69</v>
      </c>
      <c r="B1451">
        <v>2880</v>
      </c>
      <c r="C1451">
        <v>62.388000105164487</v>
      </c>
    </row>
    <row r="1452" spans="1:3" x14ac:dyDescent="0.2">
      <c r="A1452" t="s">
        <v>60</v>
      </c>
      <c r="B1452">
        <v>2900</v>
      </c>
      <c r="C1452">
        <v>144.12985308514394</v>
      </c>
    </row>
    <row r="1453" spans="1:3" x14ac:dyDescent="0.2">
      <c r="A1453" t="s">
        <v>61</v>
      </c>
      <c r="B1453">
        <v>2900</v>
      </c>
      <c r="C1453">
        <v>113.69759383989698</v>
      </c>
    </row>
    <row r="1454" spans="1:3" x14ac:dyDescent="0.2">
      <c r="A1454" t="s">
        <v>62</v>
      </c>
      <c r="B1454">
        <v>2900</v>
      </c>
      <c r="C1454">
        <v>740.29216007588877</v>
      </c>
    </row>
    <row r="1455" spans="1:3" x14ac:dyDescent="0.2">
      <c r="A1455" t="s">
        <v>63</v>
      </c>
      <c r="B1455">
        <v>2900</v>
      </c>
      <c r="C1455">
        <v>241.52552113840787</v>
      </c>
    </row>
    <row r="1456" spans="1:3" x14ac:dyDescent="0.2">
      <c r="A1456" t="s">
        <v>64</v>
      </c>
      <c r="B1456">
        <v>2900</v>
      </c>
      <c r="C1456">
        <v>510.53707657420591</v>
      </c>
    </row>
    <row r="1457" spans="1:3" x14ac:dyDescent="0.2">
      <c r="A1457" t="s">
        <v>65</v>
      </c>
      <c r="B1457">
        <v>2900</v>
      </c>
      <c r="C1457">
        <v>57.889894297933132</v>
      </c>
    </row>
    <row r="1458" spans="1:3" x14ac:dyDescent="0.2">
      <c r="A1458" t="s">
        <v>66</v>
      </c>
      <c r="B1458">
        <v>2900</v>
      </c>
      <c r="C1458">
        <v>59.506804293234687</v>
      </c>
    </row>
    <row r="1459" spans="1:3" x14ac:dyDescent="0.2">
      <c r="A1459" t="s">
        <v>67</v>
      </c>
      <c r="B1459">
        <v>2900</v>
      </c>
      <c r="C1459">
        <v>100.00000000000001</v>
      </c>
    </row>
    <row r="1460" spans="1:3" x14ac:dyDescent="0.2">
      <c r="A1460" t="s">
        <v>68</v>
      </c>
      <c r="B1460">
        <v>2900</v>
      </c>
      <c r="C1460">
        <v>100.00000000000001</v>
      </c>
    </row>
    <row r="1461" spans="1:3" x14ac:dyDescent="0.2">
      <c r="A1461" t="s">
        <v>69</v>
      </c>
      <c r="B1461">
        <v>2900</v>
      </c>
      <c r="C1461">
        <v>61.183941617314169</v>
      </c>
    </row>
    <row r="1462" spans="1:3" x14ac:dyDescent="0.2">
      <c r="A1462" t="s">
        <v>60</v>
      </c>
      <c r="B1462">
        <v>2920</v>
      </c>
      <c r="C1462">
        <v>144.12985308514394</v>
      </c>
    </row>
    <row r="1463" spans="1:3" x14ac:dyDescent="0.2">
      <c r="A1463" t="s">
        <v>61</v>
      </c>
      <c r="B1463">
        <v>2920</v>
      </c>
      <c r="C1463">
        <v>113.69887796191934</v>
      </c>
    </row>
    <row r="1464" spans="1:3" x14ac:dyDescent="0.2">
      <c r="A1464" t="s">
        <v>62</v>
      </c>
      <c r="B1464">
        <v>2920</v>
      </c>
      <c r="C1464">
        <v>740.31245774998649</v>
      </c>
    </row>
    <row r="1465" spans="1:3" x14ac:dyDescent="0.2">
      <c r="A1465" t="s">
        <v>63</v>
      </c>
      <c r="B1465">
        <v>2920</v>
      </c>
      <c r="C1465">
        <v>241.67484316143549</v>
      </c>
    </row>
    <row r="1466" spans="1:3" x14ac:dyDescent="0.2">
      <c r="A1466" t="s">
        <v>64</v>
      </c>
      <c r="B1466">
        <v>2920</v>
      </c>
      <c r="C1466">
        <v>510.82925086065535</v>
      </c>
    </row>
    <row r="1467" spans="1:3" x14ac:dyDescent="0.2">
      <c r="A1467" t="s">
        <v>65</v>
      </c>
      <c r="B1467">
        <v>2920</v>
      </c>
      <c r="C1467">
        <v>56.919463209965762</v>
      </c>
    </row>
    <row r="1468" spans="1:3" x14ac:dyDescent="0.2">
      <c r="A1468" t="s">
        <v>66</v>
      </c>
      <c r="B1468">
        <v>2920</v>
      </c>
      <c r="C1468">
        <v>59.57864248778305</v>
      </c>
    </row>
    <row r="1469" spans="1:3" x14ac:dyDescent="0.2">
      <c r="A1469" t="s">
        <v>67</v>
      </c>
      <c r="B1469">
        <v>2920</v>
      </c>
      <c r="C1469">
        <v>100.00000000000001</v>
      </c>
    </row>
    <row r="1470" spans="1:3" x14ac:dyDescent="0.2">
      <c r="A1470" t="s">
        <v>68</v>
      </c>
      <c r="B1470">
        <v>2920</v>
      </c>
      <c r="C1470">
        <v>100.00000000000001</v>
      </c>
    </row>
    <row r="1471" spans="1:3" x14ac:dyDescent="0.2">
      <c r="A1471" t="s">
        <v>69</v>
      </c>
      <c r="B1471">
        <v>2920</v>
      </c>
      <c r="C1471">
        <v>60.289977872468803</v>
      </c>
    </row>
    <row r="1472" spans="1:3" x14ac:dyDescent="0.2">
      <c r="A1472" t="s">
        <v>60</v>
      </c>
      <c r="B1472">
        <v>2940</v>
      </c>
      <c r="C1472">
        <v>144.12985308514394</v>
      </c>
    </row>
    <row r="1473" spans="1:3" x14ac:dyDescent="0.2">
      <c r="A1473" t="s">
        <v>61</v>
      </c>
      <c r="B1473">
        <v>2940</v>
      </c>
      <c r="C1473">
        <v>113.70505506924562</v>
      </c>
    </row>
    <row r="1474" spans="1:3" x14ac:dyDescent="0.2">
      <c r="A1474" t="s">
        <v>62</v>
      </c>
      <c r="B1474">
        <v>2940</v>
      </c>
      <c r="C1474">
        <v>740.31245774998649</v>
      </c>
    </row>
    <row r="1475" spans="1:3" x14ac:dyDescent="0.2">
      <c r="A1475" t="s">
        <v>63</v>
      </c>
      <c r="B1475">
        <v>2940</v>
      </c>
      <c r="C1475">
        <v>241.91794339174245</v>
      </c>
    </row>
    <row r="1476" spans="1:3" x14ac:dyDescent="0.2">
      <c r="A1476" t="s">
        <v>64</v>
      </c>
      <c r="B1476">
        <v>2940</v>
      </c>
      <c r="C1476">
        <v>510.92249442141059</v>
      </c>
    </row>
    <row r="1477" spans="1:3" x14ac:dyDescent="0.2">
      <c r="A1477" t="s">
        <v>65</v>
      </c>
      <c r="B1477">
        <v>2940</v>
      </c>
      <c r="C1477">
        <v>51.266741863635914</v>
      </c>
    </row>
    <row r="1478" spans="1:3" x14ac:dyDescent="0.2">
      <c r="A1478" t="s">
        <v>66</v>
      </c>
      <c r="B1478">
        <v>2940</v>
      </c>
      <c r="C1478">
        <v>59.708745085402427</v>
      </c>
    </row>
    <row r="1479" spans="1:3" x14ac:dyDescent="0.2">
      <c r="A1479" t="s">
        <v>67</v>
      </c>
      <c r="B1479">
        <v>2940</v>
      </c>
      <c r="C1479">
        <v>100.00000000000001</v>
      </c>
    </row>
    <row r="1480" spans="1:3" x14ac:dyDescent="0.2">
      <c r="A1480" t="s">
        <v>68</v>
      </c>
      <c r="B1480">
        <v>2940</v>
      </c>
      <c r="C1480">
        <v>100.00000000000001</v>
      </c>
    </row>
    <row r="1481" spans="1:3" x14ac:dyDescent="0.2">
      <c r="A1481" t="s">
        <v>69</v>
      </c>
      <c r="B1481">
        <v>2940</v>
      </c>
      <c r="C1481">
        <v>55.848634171007859</v>
      </c>
    </row>
    <row r="1482" spans="1:3" x14ac:dyDescent="0.2">
      <c r="A1482" t="s">
        <v>60</v>
      </c>
      <c r="B1482">
        <v>2960</v>
      </c>
      <c r="C1482">
        <v>144.1328800698609</v>
      </c>
    </row>
    <row r="1483" spans="1:3" x14ac:dyDescent="0.2">
      <c r="A1483" t="s">
        <v>61</v>
      </c>
      <c r="B1483">
        <v>2960</v>
      </c>
      <c r="C1483">
        <v>113.70638254057448</v>
      </c>
    </row>
    <row r="1484" spans="1:3" x14ac:dyDescent="0.2">
      <c r="A1484" t="s">
        <v>62</v>
      </c>
      <c r="B1484">
        <v>2960</v>
      </c>
      <c r="C1484">
        <v>740.33530243605003</v>
      </c>
    </row>
    <row r="1485" spans="1:3" x14ac:dyDescent="0.2">
      <c r="A1485" t="s">
        <v>63</v>
      </c>
      <c r="B1485">
        <v>2960</v>
      </c>
      <c r="C1485">
        <v>242.01691176122401</v>
      </c>
    </row>
    <row r="1486" spans="1:3" x14ac:dyDescent="0.2">
      <c r="A1486" t="s">
        <v>64</v>
      </c>
      <c r="B1486">
        <v>2960</v>
      </c>
      <c r="C1486">
        <v>510.92249442141059</v>
      </c>
    </row>
    <row r="1487" spans="1:3" x14ac:dyDescent="0.2">
      <c r="A1487" t="s">
        <v>65</v>
      </c>
      <c r="B1487">
        <v>2960</v>
      </c>
      <c r="C1487">
        <v>57.549999435134062</v>
      </c>
    </row>
    <row r="1488" spans="1:3" x14ac:dyDescent="0.2">
      <c r="A1488" t="s">
        <v>66</v>
      </c>
      <c r="B1488">
        <v>2960</v>
      </c>
      <c r="C1488">
        <v>59.816077362786707</v>
      </c>
    </row>
    <row r="1489" spans="1:3" x14ac:dyDescent="0.2">
      <c r="A1489" t="s">
        <v>67</v>
      </c>
      <c r="B1489">
        <v>2960</v>
      </c>
      <c r="C1489">
        <v>100.00000000000001</v>
      </c>
    </row>
    <row r="1490" spans="1:3" x14ac:dyDescent="0.2">
      <c r="A1490" t="s">
        <v>68</v>
      </c>
      <c r="B1490">
        <v>2960</v>
      </c>
      <c r="C1490">
        <v>100.00000000000001</v>
      </c>
    </row>
    <row r="1491" spans="1:3" x14ac:dyDescent="0.2">
      <c r="A1491" t="s">
        <v>69</v>
      </c>
      <c r="B1491">
        <v>2960</v>
      </c>
      <c r="C1491">
        <v>61.50421482431787</v>
      </c>
    </row>
    <row r="1492" spans="1:3" x14ac:dyDescent="0.2">
      <c r="A1492" t="s">
        <v>60</v>
      </c>
      <c r="B1492">
        <v>2980</v>
      </c>
      <c r="C1492">
        <v>144.1387798872945</v>
      </c>
    </row>
    <row r="1493" spans="1:3" x14ac:dyDescent="0.2">
      <c r="A1493" t="s">
        <v>61</v>
      </c>
      <c r="B1493">
        <v>2980</v>
      </c>
      <c r="C1493">
        <v>113.77090234799323</v>
      </c>
    </row>
    <row r="1494" spans="1:3" x14ac:dyDescent="0.2">
      <c r="A1494" t="s">
        <v>62</v>
      </c>
      <c r="B1494">
        <v>2980</v>
      </c>
      <c r="C1494">
        <v>740.33530243605003</v>
      </c>
    </row>
    <row r="1495" spans="1:3" x14ac:dyDescent="0.2">
      <c r="A1495" t="s">
        <v>63</v>
      </c>
      <c r="B1495">
        <v>2980</v>
      </c>
      <c r="C1495">
        <v>242.24953159799688</v>
      </c>
    </row>
    <row r="1496" spans="1:3" x14ac:dyDescent="0.2">
      <c r="A1496" t="s">
        <v>64</v>
      </c>
      <c r="B1496">
        <v>2980</v>
      </c>
      <c r="C1496">
        <v>510.98362885867465</v>
      </c>
    </row>
    <row r="1497" spans="1:3" x14ac:dyDescent="0.2">
      <c r="A1497" t="s">
        <v>65</v>
      </c>
      <c r="B1497">
        <v>2980</v>
      </c>
      <c r="C1497">
        <v>57.138087737416321</v>
      </c>
    </row>
    <row r="1498" spans="1:3" x14ac:dyDescent="0.2">
      <c r="A1498" t="s">
        <v>66</v>
      </c>
      <c r="B1498">
        <v>2980</v>
      </c>
      <c r="C1498">
        <v>59.957535776259235</v>
      </c>
    </row>
    <row r="1499" spans="1:3" x14ac:dyDescent="0.2">
      <c r="A1499" t="s">
        <v>67</v>
      </c>
      <c r="B1499">
        <v>2980</v>
      </c>
      <c r="C1499">
        <v>100.00000000000001</v>
      </c>
    </row>
    <row r="1500" spans="1:3" x14ac:dyDescent="0.2">
      <c r="A1500" t="s">
        <v>68</v>
      </c>
      <c r="B1500">
        <v>2980</v>
      </c>
      <c r="C1500">
        <v>100.00000000000001</v>
      </c>
    </row>
    <row r="1501" spans="1:3" x14ac:dyDescent="0.2">
      <c r="A1501" t="s">
        <v>69</v>
      </c>
      <c r="B1501">
        <v>2980</v>
      </c>
      <c r="C1501">
        <v>60.854630836044926</v>
      </c>
    </row>
    <row r="1502" spans="1:3" x14ac:dyDescent="0.2">
      <c r="A1502" t="s">
        <v>60</v>
      </c>
      <c r="B1502">
        <v>3000</v>
      </c>
      <c r="C1502">
        <v>144.14685909596</v>
      </c>
    </row>
    <row r="1503" spans="1:3" x14ac:dyDescent="0.2">
      <c r="A1503" t="s">
        <v>61</v>
      </c>
      <c r="B1503">
        <v>3000</v>
      </c>
      <c r="C1503">
        <v>114.05082634989267</v>
      </c>
    </row>
    <row r="1504" spans="1:3" x14ac:dyDescent="0.2">
      <c r="A1504" t="s">
        <v>62</v>
      </c>
      <c r="B1504">
        <v>3000</v>
      </c>
      <c r="C1504">
        <v>740.35807492569802</v>
      </c>
    </row>
    <row r="1505" spans="1:3" x14ac:dyDescent="0.2">
      <c r="A1505" t="s">
        <v>63</v>
      </c>
      <c r="B1505">
        <v>3000</v>
      </c>
      <c r="C1505">
        <v>242.58943834709649</v>
      </c>
    </row>
    <row r="1506" spans="1:3" x14ac:dyDescent="0.2">
      <c r="A1506" t="s">
        <v>64</v>
      </c>
      <c r="B1506">
        <v>3000</v>
      </c>
      <c r="C1506">
        <v>510.98362885867465</v>
      </c>
    </row>
    <row r="1507" spans="1:3" x14ac:dyDescent="0.2">
      <c r="A1507" t="s">
        <v>65</v>
      </c>
      <c r="B1507">
        <v>3000</v>
      </c>
      <c r="C1507">
        <v>57.887728708204158</v>
      </c>
    </row>
    <row r="1508" spans="1:3" x14ac:dyDescent="0.2">
      <c r="A1508" t="s">
        <v>66</v>
      </c>
      <c r="B1508">
        <v>3000</v>
      </c>
      <c r="C1508">
        <v>60.138037783912758</v>
      </c>
    </row>
    <row r="1509" spans="1:3" x14ac:dyDescent="0.2">
      <c r="A1509" t="s">
        <v>67</v>
      </c>
      <c r="B1509">
        <v>3000</v>
      </c>
      <c r="C1509">
        <v>100.00000000000001</v>
      </c>
    </row>
    <row r="1510" spans="1:3" x14ac:dyDescent="0.2">
      <c r="A1510" t="s">
        <v>68</v>
      </c>
      <c r="B1510">
        <v>3000</v>
      </c>
      <c r="C1510">
        <v>100.00000000000001</v>
      </c>
    </row>
    <row r="1511" spans="1:3" x14ac:dyDescent="0.2">
      <c r="A1511" t="s">
        <v>69</v>
      </c>
      <c r="B1511">
        <v>3000</v>
      </c>
      <c r="C1511">
        <v>61.670692191553712</v>
      </c>
    </row>
    <row r="1512" spans="1:3" x14ac:dyDescent="0.2">
      <c r="A1512" t="s">
        <v>60</v>
      </c>
      <c r="B1512">
        <v>3020</v>
      </c>
      <c r="C1512">
        <v>144.15531609506832</v>
      </c>
    </row>
    <row r="1513" spans="1:3" x14ac:dyDescent="0.2">
      <c r="A1513" t="s">
        <v>61</v>
      </c>
      <c r="B1513">
        <v>3020</v>
      </c>
      <c r="C1513">
        <v>114.42662006768597</v>
      </c>
    </row>
    <row r="1514" spans="1:3" x14ac:dyDescent="0.2">
      <c r="A1514" t="s">
        <v>62</v>
      </c>
      <c r="B1514">
        <v>3020</v>
      </c>
      <c r="C1514">
        <v>740.35807492569802</v>
      </c>
    </row>
    <row r="1515" spans="1:3" x14ac:dyDescent="0.2">
      <c r="A1515" t="s">
        <v>63</v>
      </c>
      <c r="B1515">
        <v>3020</v>
      </c>
      <c r="C1515">
        <v>242.67847719932817</v>
      </c>
    </row>
    <row r="1516" spans="1:3" x14ac:dyDescent="0.2">
      <c r="A1516" t="s">
        <v>64</v>
      </c>
      <c r="B1516">
        <v>3020</v>
      </c>
      <c r="C1516">
        <v>511.84936370110432</v>
      </c>
    </row>
    <row r="1517" spans="1:3" x14ac:dyDescent="0.2">
      <c r="A1517" t="s">
        <v>65</v>
      </c>
      <c r="B1517">
        <v>3020</v>
      </c>
      <c r="C1517">
        <v>56.585040875429378</v>
      </c>
    </row>
    <row r="1518" spans="1:3" x14ac:dyDescent="0.2">
      <c r="A1518" t="s">
        <v>66</v>
      </c>
      <c r="B1518">
        <v>3020</v>
      </c>
      <c r="C1518">
        <v>60.380358985613917</v>
      </c>
    </row>
    <row r="1519" spans="1:3" x14ac:dyDescent="0.2">
      <c r="A1519" t="s">
        <v>67</v>
      </c>
      <c r="B1519">
        <v>3020</v>
      </c>
      <c r="C1519">
        <v>100.00000000000001</v>
      </c>
    </row>
    <row r="1520" spans="1:3" x14ac:dyDescent="0.2">
      <c r="A1520" t="s">
        <v>68</v>
      </c>
      <c r="B1520">
        <v>3020</v>
      </c>
      <c r="C1520">
        <v>100.00000000000001</v>
      </c>
    </row>
    <row r="1521" spans="1:3" x14ac:dyDescent="0.2">
      <c r="A1521" t="s">
        <v>69</v>
      </c>
      <c r="B1521">
        <v>3020</v>
      </c>
      <c r="C1521">
        <v>61.152283231803843</v>
      </c>
    </row>
    <row r="1522" spans="1:3" x14ac:dyDescent="0.2">
      <c r="A1522" t="s">
        <v>60</v>
      </c>
      <c r="B1522">
        <v>3040</v>
      </c>
      <c r="C1522">
        <v>144.16325138392892</v>
      </c>
    </row>
    <row r="1523" spans="1:3" x14ac:dyDescent="0.2">
      <c r="A1523" t="s">
        <v>61</v>
      </c>
      <c r="B1523">
        <v>3040</v>
      </c>
      <c r="C1523">
        <v>114.60039940978729</v>
      </c>
    </row>
    <row r="1524" spans="1:3" x14ac:dyDescent="0.2">
      <c r="A1524" t="s">
        <v>62</v>
      </c>
      <c r="B1524">
        <v>3040</v>
      </c>
      <c r="C1524">
        <v>740.38243495080917</v>
      </c>
    </row>
    <row r="1525" spans="1:3" x14ac:dyDescent="0.2">
      <c r="A1525" t="s">
        <v>63</v>
      </c>
      <c r="B1525">
        <v>3040</v>
      </c>
      <c r="C1525">
        <v>242.93797456350521</v>
      </c>
    </row>
    <row r="1526" spans="1:3" x14ac:dyDescent="0.2">
      <c r="A1526" t="s">
        <v>64</v>
      </c>
      <c r="B1526">
        <v>3040</v>
      </c>
      <c r="C1526">
        <v>513.16686987239257</v>
      </c>
    </row>
    <row r="1527" spans="1:3" x14ac:dyDescent="0.2">
      <c r="A1527" t="s">
        <v>65</v>
      </c>
      <c r="B1527">
        <v>3040</v>
      </c>
      <c r="C1527">
        <v>58.30787786286858</v>
      </c>
    </row>
    <row r="1528" spans="1:3" x14ac:dyDescent="0.2">
      <c r="A1528" t="s">
        <v>66</v>
      </c>
      <c r="B1528">
        <v>3040</v>
      </c>
      <c r="C1528">
        <v>60.492416258034829</v>
      </c>
    </row>
    <row r="1529" spans="1:3" x14ac:dyDescent="0.2">
      <c r="A1529" t="s">
        <v>67</v>
      </c>
      <c r="B1529">
        <v>3040</v>
      </c>
      <c r="C1529">
        <v>100.00000000000001</v>
      </c>
    </row>
    <row r="1530" spans="1:3" x14ac:dyDescent="0.2">
      <c r="A1530" t="s">
        <v>68</v>
      </c>
      <c r="B1530">
        <v>3040</v>
      </c>
      <c r="C1530">
        <v>100.00000000000001</v>
      </c>
    </row>
    <row r="1531" spans="1:3" x14ac:dyDescent="0.2">
      <c r="A1531" t="s">
        <v>69</v>
      </c>
      <c r="B1531">
        <v>3040</v>
      </c>
      <c r="C1531">
        <v>62.320611245098519</v>
      </c>
    </row>
    <row r="1532" spans="1:3" x14ac:dyDescent="0.2">
      <c r="A1532" t="s">
        <v>60</v>
      </c>
      <c r="B1532">
        <v>3060</v>
      </c>
      <c r="C1532">
        <v>144.17381741250517</v>
      </c>
    </row>
    <row r="1533" spans="1:3" x14ac:dyDescent="0.2">
      <c r="A1533" t="s">
        <v>61</v>
      </c>
      <c r="B1533">
        <v>3060</v>
      </c>
      <c r="C1533">
        <v>114.8299700177282</v>
      </c>
    </row>
    <row r="1534" spans="1:3" x14ac:dyDescent="0.2">
      <c r="A1534" t="s">
        <v>62</v>
      </c>
      <c r="B1534">
        <v>3060</v>
      </c>
      <c r="C1534">
        <v>740.38243495080917</v>
      </c>
    </row>
    <row r="1535" spans="1:3" x14ac:dyDescent="0.2">
      <c r="A1535" t="s">
        <v>63</v>
      </c>
      <c r="B1535">
        <v>3060</v>
      </c>
      <c r="C1535">
        <v>243.16962111540082</v>
      </c>
    </row>
    <row r="1536" spans="1:3" x14ac:dyDescent="0.2">
      <c r="A1536" t="s">
        <v>64</v>
      </c>
      <c r="B1536">
        <v>3060</v>
      </c>
      <c r="C1536">
        <v>514.54623168097271</v>
      </c>
    </row>
    <row r="1537" spans="1:3" x14ac:dyDescent="0.2">
      <c r="A1537" t="s">
        <v>65</v>
      </c>
      <c r="B1537">
        <v>3060</v>
      </c>
      <c r="C1537">
        <v>60.603058648977218</v>
      </c>
    </row>
    <row r="1538" spans="1:3" x14ac:dyDescent="0.2">
      <c r="A1538" t="s">
        <v>66</v>
      </c>
      <c r="B1538">
        <v>3060</v>
      </c>
      <c r="C1538">
        <v>60.633652521238908</v>
      </c>
    </row>
    <row r="1539" spans="1:3" x14ac:dyDescent="0.2">
      <c r="A1539" t="s">
        <v>67</v>
      </c>
      <c r="B1539">
        <v>3060</v>
      </c>
      <c r="C1539">
        <v>100.00000000000001</v>
      </c>
    </row>
    <row r="1540" spans="1:3" x14ac:dyDescent="0.2">
      <c r="A1540" t="s">
        <v>68</v>
      </c>
      <c r="B1540">
        <v>3060</v>
      </c>
      <c r="C1540">
        <v>100.00000000000001</v>
      </c>
    </row>
    <row r="1541" spans="1:3" x14ac:dyDescent="0.2">
      <c r="A1541" t="s">
        <v>69</v>
      </c>
      <c r="B1541">
        <v>3060</v>
      </c>
      <c r="C1541">
        <v>64.025302572310338</v>
      </c>
    </row>
    <row r="1542" spans="1:3" x14ac:dyDescent="0.2">
      <c r="A1542" t="s">
        <v>60</v>
      </c>
      <c r="B1542">
        <v>3080</v>
      </c>
      <c r="C1542">
        <v>144.17381741250517</v>
      </c>
    </row>
    <row r="1543" spans="1:3" x14ac:dyDescent="0.2">
      <c r="A1543" t="s">
        <v>61</v>
      </c>
      <c r="B1543">
        <v>3080</v>
      </c>
      <c r="C1543">
        <v>115.09484963232248</v>
      </c>
    </row>
    <row r="1544" spans="1:3" x14ac:dyDescent="0.2">
      <c r="A1544" t="s">
        <v>62</v>
      </c>
      <c r="B1544">
        <v>3080</v>
      </c>
      <c r="C1544">
        <v>740.38243495080917</v>
      </c>
    </row>
    <row r="1545" spans="1:3" x14ac:dyDescent="0.2">
      <c r="A1545" t="s">
        <v>63</v>
      </c>
      <c r="B1545">
        <v>3080</v>
      </c>
      <c r="C1545">
        <v>243.83516915461161</v>
      </c>
    </row>
    <row r="1546" spans="1:3" x14ac:dyDescent="0.2">
      <c r="A1546" t="s">
        <v>64</v>
      </c>
      <c r="B1546">
        <v>3080</v>
      </c>
      <c r="C1546">
        <v>515.21900582666046</v>
      </c>
    </row>
    <row r="1547" spans="1:3" x14ac:dyDescent="0.2">
      <c r="A1547" t="s">
        <v>65</v>
      </c>
      <c r="B1547">
        <v>3080</v>
      </c>
      <c r="C1547">
        <v>54.641653988541584</v>
      </c>
    </row>
    <row r="1548" spans="1:3" x14ac:dyDescent="0.2">
      <c r="A1548" t="s">
        <v>66</v>
      </c>
      <c r="B1548">
        <v>3080</v>
      </c>
      <c r="C1548">
        <v>60.804453531142798</v>
      </c>
    </row>
    <row r="1549" spans="1:3" x14ac:dyDescent="0.2">
      <c r="A1549" t="s">
        <v>67</v>
      </c>
      <c r="B1549">
        <v>3080</v>
      </c>
      <c r="C1549">
        <v>100.00000000000001</v>
      </c>
    </row>
    <row r="1550" spans="1:3" x14ac:dyDescent="0.2">
      <c r="A1550" t="s">
        <v>68</v>
      </c>
      <c r="B1550">
        <v>3080</v>
      </c>
      <c r="C1550">
        <v>100.00000000000001</v>
      </c>
    </row>
    <row r="1551" spans="1:3" x14ac:dyDescent="0.2">
      <c r="A1551" t="s">
        <v>69</v>
      </c>
      <c r="B1551">
        <v>3080</v>
      </c>
      <c r="C1551">
        <v>58.351252495415764</v>
      </c>
    </row>
    <row r="1552" spans="1:3" x14ac:dyDescent="0.2">
      <c r="A1552" t="s">
        <v>60</v>
      </c>
      <c r="B1552">
        <v>3100</v>
      </c>
      <c r="C1552">
        <v>144.17381741250517</v>
      </c>
    </row>
    <row r="1553" spans="1:3" x14ac:dyDescent="0.2">
      <c r="A1553" t="s">
        <v>61</v>
      </c>
      <c r="B1553">
        <v>3100</v>
      </c>
      <c r="C1553">
        <v>115.53339486434088</v>
      </c>
    </row>
    <row r="1554" spans="1:3" x14ac:dyDescent="0.2">
      <c r="A1554" t="s">
        <v>62</v>
      </c>
      <c r="B1554">
        <v>3100</v>
      </c>
      <c r="C1554">
        <v>740.38243495080917</v>
      </c>
    </row>
    <row r="1555" spans="1:3" x14ac:dyDescent="0.2">
      <c r="A1555" t="s">
        <v>63</v>
      </c>
      <c r="B1555">
        <v>3100</v>
      </c>
      <c r="C1555">
        <v>244.12048282812702</v>
      </c>
    </row>
    <row r="1556" spans="1:3" x14ac:dyDescent="0.2">
      <c r="A1556" t="s">
        <v>64</v>
      </c>
      <c r="B1556">
        <v>3100</v>
      </c>
      <c r="C1556">
        <v>519.80450977749319</v>
      </c>
    </row>
    <row r="1557" spans="1:3" x14ac:dyDescent="0.2">
      <c r="A1557" t="s">
        <v>65</v>
      </c>
      <c r="B1557">
        <v>3100</v>
      </c>
      <c r="C1557">
        <v>58.036753221440399</v>
      </c>
    </row>
    <row r="1558" spans="1:3" x14ac:dyDescent="0.2">
      <c r="A1558" t="s">
        <v>66</v>
      </c>
      <c r="B1558">
        <v>3100</v>
      </c>
      <c r="C1558">
        <v>61.087238480947285</v>
      </c>
    </row>
    <row r="1559" spans="1:3" x14ac:dyDescent="0.2">
      <c r="A1559" t="s">
        <v>67</v>
      </c>
      <c r="B1559">
        <v>3100</v>
      </c>
      <c r="C1559">
        <v>100.00000000000001</v>
      </c>
    </row>
    <row r="1560" spans="1:3" x14ac:dyDescent="0.2">
      <c r="A1560" t="s">
        <v>68</v>
      </c>
      <c r="B1560">
        <v>3100</v>
      </c>
      <c r="C1560">
        <v>100.00000000000001</v>
      </c>
    </row>
    <row r="1561" spans="1:3" x14ac:dyDescent="0.2">
      <c r="A1561" t="s">
        <v>69</v>
      </c>
      <c r="B1561">
        <v>3100</v>
      </c>
      <c r="C1561">
        <v>61.658229831048331</v>
      </c>
    </row>
    <row r="1562" spans="1:3" x14ac:dyDescent="0.2">
      <c r="A1562" t="s">
        <v>60</v>
      </c>
      <c r="B1562">
        <v>3120</v>
      </c>
      <c r="C1562">
        <v>144.19065929950176</v>
      </c>
    </row>
    <row r="1563" spans="1:3" x14ac:dyDescent="0.2">
      <c r="A1563" t="s">
        <v>61</v>
      </c>
      <c r="B1563">
        <v>3120</v>
      </c>
      <c r="C1563">
        <v>115.79677754520762</v>
      </c>
    </row>
    <row r="1564" spans="1:3" x14ac:dyDescent="0.2">
      <c r="A1564" t="s">
        <v>62</v>
      </c>
      <c r="B1564">
        <v>3120</v>
      </c>
      <c r="C1564">
        <v>740.38243495080917</v>
      </c>
    </row>
    <row r="1565" spans="1:3" x14ac:dyDescent="0.2">
      <c r="A1565" t="s">
        <v>63</v>
      </c>
      <c r="B1565">
        <v>3120</v>
      </c>
      <c r="C1565">
        <v>244.42125915529772</v>
      </c>
    </row>
    <row r="1566" spans="1:3" x14ac:dyDescent="0.2">
      <c r="A1566" t="s">
        <v>64</v>
      </c>
      <c r="B1566">
        <v>3120</v>
      </c>
      <c r="C1566">
        <v>519.80450977749319</v>
      </c>
    </row>
    <row r="1567" spans="1:3" x14ac:dyDescent="0.2">
      <c r="A1567" t="s">
        <v>65</v>
      </c>
      <c r="B1567">
        <v>3120</v>
      </c>
      <c r="C1567">
        <v>55.106447346716969</v>
      </c>
    </row>
    <row r="1568" spans="1:3" x14ac:dyDescent="0.2">
      <c r="A1568" t="s">
        <v>66</v>
      </c>
      <c r="B1568">
        <v>3120</v>
      </c>
      <c r="C1568">
        <v>61.257074230490097</v>
      </c>
    </row>
    <row r="1569" spans="1:3" x14ac:dyDescent="0.2">
      <c r="A1569" t="s">
        <v>67</v>
      </c>
      <c r="B1569">
        <v>3120</v>
      </c>
      <c r="C1569">
        <v>100.00000000000001</v>
      </c>
    </row>
    <row r="1570" spans="1:3" x14ac:dyDescent="0.2">
      <c r="A1570" t="s">
        <v>68</v>
      </c>
      <c r="B1570">
        <v>3120</v>
      </c>
      <c r="C1570">
        <v>100.00000000000001</v>
      </c>
    </row>
    <row r="1571" spans="1:3" x14ac:dyDescent="0.2">
      <c r="A1571" t="s">
        <v>69</v>
      </c>
      <c r="B1571">
        <v>3120</v>
      </c>
      <c r="C1571">
        <v>59.322882348979604</v>
      </c>
    </row>
    <row r="1572" spans="1:3" x14ac:dyDescent="0.2">
      <c r="A1572" t="s">
        <v>60</v>
      </c>
      <c r="B1572">
        <v>3140</v>
      </c>
      <c r="C1572">
        <v>144.20096487510267</v>
      </c>
    </row>
    <row r="1573" spans="1:3" x14ac:dyDescent="0.2">
      <c r="A1573" t="s">
        <v>61</v>
      </c>
      <c r="B1573">
        <v>3140</v>
      </c>
      <c r="C1573">
        <v>116.11252984984328</v>
      </c>
    </row>
    <row r="1574" spans="1:3" x14ac:dyDescent="0.2">
      <c r="A1574" t="s">
        <v>62</v>
      </c>
      <c r="B1574">
        <v>3140</v>
      </c>
      <c r="C1574">
        <v>740.38243495080917</v>
      </c>
    </row>
    <row r="1575" spans="1:3" x14ac:dyDescent="0.2">
      <c r="A1575" t="s">
        <v>63</v>
      </c>
      <c r="B1575">
        <v>3140</v>
      </c>
      <c r="C1575">
        <v>244.70127744580847</v>
      </c>
    </row>
    <row r="1576" spans="1:3" x14ac:dyDescent="0.2">
      <c r="A1576" t="s">
        <v>64</v>
      </c>
      <c r="B1576">
        <v>3140</v>
      </c>
      <c r="C1576">
        <v>519.80450977749319</v>
      </c>
    </row>
    <row r="1577" spans="1:3" x14ac:dyDescent="0.2">
      <c r="A1577" t="s">
        <v>65</v>
      </c>
      <c r="B1577">
        <v>3140</v>
      </c>
      <c r="C1577">
        <v>53.548769999295637</v>
      </c>
    </row>
    <row r="1578" spans="1:3" x14ac:dyDescent="0.2">
      <c r="A1578" t="s">
        <v>66</v>
      </c>
      <c r="B1578">
        <v>3140</v>
      </c>
      <c r="C1578">
        <v>61.311448678403906</v>
      </c>
    </row>
    <row r="1579" spans="1:3" x14ac:dyDescent="0.2">
      <c r="A1579" t="s">
        <v>67</v>
      </c>
      <c r="B1579">
        <v>3140</v>
      </c>
      <c r="C1579">
        <v>100.00000000000001</v>
      </c>
    </row>
    <row r="1580" spans="1:3" x14ac:dyDescent="0.2">
      <c r="A1580" t="s">
        <v>68</v>
      </c>
      <c r="B1580">
        <v>3140</v>
      </c>
      <c r="C1580">
        <v>100.00000000000001</v>
      </c>
    </row>
    <row r="1581" spans="1:3" x14ac:dyDescent="0.2">
      <c r="A1581" t="s">
        <v>69</v>
      </c>
      <c r="B1581">
        <v>3140</v>
      </c>
      <c r="C1581">
        <v>57.708731129826816</v>
      </c>
    </row>
    <row r="1582" spans="1:3" x14ac:dyDescent="0.2">
      <c r="A1582" t="s">
        <v>60</v>
      </c>
      <c r="B1582">
        <v>3160</v>
      </c>
      <c r="C1582">
        <v>144.21022914163458</v>
      </c>
    </row>
    <row r="1583" spans="1:3" x14ac:dyDescent="0.2">
      <c r="A1583" t="s">
        <v>61</v>
      </c>
      <c r="B1583">
        <v>3160</v>
      </c>
      <c r="C1583">
        <v>116.3017008536885</v>
      </c>
    </row>
    <row r="1584" spans="1:3" x14ac:dyDescent="0.2">
      <c r="A1584" t="s">
        <v>62</v>
      </c>
      <c r="B1584">
        <v>3160</v>
      </c>
      <c r="C1584">
        <v>740.42979188888262</v>
      </c>
    </row>
    <row r="1585" spans="1:3" x14ac:dyDescent="0.2">
      <c r="A1585" t="s">
        <v>63</v>
      </c>
      <c r="B1585">
        <v>3160</v>
      </c>
      <c r="C1585">
        <v>245.00621454413997</v>
      </c>
    </row>
    <row r="1586" spans="1:3" x14ac:dyDescent="0.2">
      <c r="A1586" t="s">
        <v>64</v>
      </c>
      <c r="B1586">
        <v>3160</v>
      </c>
      <c r="C1586">
        <v>519.80600021834096</v>
      </c>
    </row>
    <row r="1587" spans="1:3" x14ac:dyDescent="0.2">
      <c r="A1587" t="s">
        <v>65</v>
      </c>
      <c r="B1587">
        <v>3160</v>
      </c>
      <c r="C1587">
        <v>55.725889152782862</v>
      </c>
    </row>
    <row r="1588" spans="1:3" x14ac:dyDescent="0.2">
      <c r="A1588" t="s">
        <v>66</v>
      </c>
      <c r="B1588">
        <v>3160</v>
      </c>
      <c r="C1588">
        <v>61.43317298934145</v>
      </c>
    </row>
    <row r="1589" spans="1:3" x14ac:dyDescent="0.2">
      <c r="A1589" t="s">
        <v>67</v>
      </c>
      <c r="B1589">
        <v>3160</v>
      </c>
      <c r="C1589">
        <v>100.00000000000001</v>
      </c>
    </row>
    <row r="1590" spans="1:3" x14ac:dyDescent="0.2">
      <c r="A1590" t="s">
        <v>68</v>
      </c>
      <c r="B1590">
        <v>3160</v>
      </c>
      <c r="C1590">
        <v>100.00000000000001</v>
      </c>
    </row>
    <row r="1591" spans="1:3" x14ac:dyDescent="0.2">
      <c r="A1591" t="s">
        <v>69</v>
      </c>
      <c r="B1591">
        <v>3160</v>
      </c>
      <c r="C1591">
        <v>58.949853348935619</v>
      </c>
    </row>
    <row r="1592" spans="1:3" x14ac:dyDescent="0.2">
      <c r="A1592" t="s">
        <v>60</v>
      </c>
      <c r="B1592">
        <v>3180</v>
      </c>
      <c r="C1592">
        <v>144.21969494964333</v>
      </c>
    </row>
    <row r="1593" spans="1:3" x14ac:dyDescent="0.2">
      <c r="A1593" t="s">
        <v>61</v>
      </c>
      <c r="B1593">
        <v>3180</v>
      </c>
      <c r="C1593">
        <v>116.30381358674822</v>
      </c>
    </row>
    <row r="1594" spans="1:3" x14ac:dyDescent="0.2">
      <c r="A1594" t="s">
        <v>62</v>
      </c>
      <c r="B1594">
        <v>3180</v>
      </c>
      <c r="C1594">
        <v>740.48173591901286</v>
      </c>
    </row>
    <row r="1595" spans="1:3" x14ac:dyDescent="0.2">
      <c r="A1595" t="s">
        <v>63</v>
      </c>
      <c r="B1595">
        <v>3180</v>
      </c>
      <c r="C1595">
        <v>245.64821598298977</v>
      </c>
    </row>
    <row r="1596" spans="1:3" x14ac:dyDescent="0.2">
      <c r="A1596" t="s">
        <v>64</v>
      </c>
      <c r="B1596">
        <v>3180</v>
      </c>
      <c r="C1596">
        <v>519.80616930663132</v>
      </c>
    </row>
    <row r="1597" spans="1:3" x14ac:dyDescent="0.2">
      <c r="A1597" t="s">
        <v>65</v>
      </c>
      <c r="B1597">
        <v>3180</v>
      </c>
      <c r="C1597">
        <v>100.00000000000001</v>
      </c>
    </row>
    <row r="1598" spans="1:3" x14ac:dyDescent="0.2">
      <c r="A1598" t="s">
        <v>66</v>
      </c>
      <c r="B1598">
        <v>3180</v>
      </c>
      <c r="C1598">
        <v>67.924844749288297</v>
      </c>
    </row>
    <row r="1599" spans="1:3" x14ac:dyDescent="0.2">
      <c r="A1599" t="s">
        <v>67</v>
      </c>
      <c r="B1599">
        <v>3180</v>
      </c>
      <c r="C1599">
        <v>100.00000000000001</v>
      </c>
    </row>
    <row r="1600" spans="1:3" x14ac:dyDescent="0.2">
      <c r="A1600" t="s">
        <v>68</v>
      </c>
      <c r="B1600">
        <v>3180</v>
      </c>
      <c r="C1600">
        <v>100.00000000000001</v>
      </c>
    </row>
    <row r="1601" spans="1:3" x14ac:dyDescent="0.2">
      <c r="A1601" t="s">
        <v>69</v>
      </c>
      <c r="B1601">
        <v>3180</v>
      </c>
      <c r="C1601">
        <v>65.641965341849073</v>
      </c>
    </row>
    <row r="1602" spans="1:3" x14ac:dyDescent="0.2">
      <c r="A1602" t="s">
        <v>60</v>
      </c>
      <c r="B1602">
        <v>3200</v>
      </c>
      <c r="C1602">
        <v>144.22769840573912</v>
      </c>
    </row>
    <row r="1603" spans="1:3" x14ac:dyDescent="0.2">
      <c r="A1603" t="s">
        <v>61</v>
      </c>
      <c r="B1603">
        <v>3200</v>
      </c>
      <c r="C1603">
        <v>116.30948112843207</v>
      </c>
    </row>
    <row r="1604" spans="1:3" x14ac:dyDescent="0.2">
      <c r="A1604" t="s">
        <v>62</v>
      </c>
      <c r="B1604">
        <v>3200</v>
      </c>
      <c r="C1604">
        <v>741.31911506324684</v>
      </c>
    </row>
    <row r="1605" spans="1:3" x14ac:dyDescent="0.2">
      <c r="A1605" t="s">
        <v>63</v>
      </c>
      <c r="B1605">
        <v>3200</v>
      </c>
      <c r="C1605">
        <v>246.07707201019784</v>
      </c>
    </row>
    <row r="1606" spans="1:3" x14ac:dyDescent="0.2">
      <c r="A1606" t="s">
        <v>64</v>
      </c>
      <c r="B1606">
        <v>3200</v>
      </c>
      <c r="C1606">
        <v>519.81032636559928</v>
      </c>
    </row>
    <row r="1607" spans="1:3" x14ac:dyDescent="0.2">
      <c r="A1607" t="s">
        <v>65</v>
      </c>
      <c r="B1607">
        <v>3200</v>
      </c>
      <c r="C1607">
        <v>54.65544848952711</v>
      </c>
    </row>
    <row r="1608" spans="1:3" x14ac:dyDescent="0.2">
      <c r="A1608" t="s">
        <v>66</v>
      </c>
      <c r="B1608">
        <v>3200</v>
      </c>
      <c r="C1608">
        <v>61.594143309540009</v>
      </c>
    </row>
    <row r="1609" spans="1:3" x14ac:dyDescent="0.2">
      <c r="A1609" t="s">
        <v>67</v>
      </c>
      <c r="B1609">
        <v>3200</v>
      </c>
      <c r="C1609">
        <v>100.00000000000001</v>
      </c>
    </row>
    <row r="1610" spans="1:3" x14ac:dyDescent="0.2">
      <c r="A1610" t="s">
        <v>68</v>
      </c>
      <c r="B1610">
        <v>3200</v>
      </c>
      <c r="C1610">
        <v>100.00000000000001</v>
      </c>
    </row>
    <row r="1611" spans="1:3" x14ac:dyDescent="0.2">
      <c r="A1611" t="s">
        <v>69</v>
      </c>
      <c r="B1611">
        <v>3200</v>
      </c>
      <c r="C1611">
        <v>57.964131724734038</v>
      </c>
    </row>
    <row r="1612" spans="1:3" x14ac:dyDescent="0.2">
      <c r="A1612" t="s">
        <v>60</v>
      </c>
      <c r="B1612">
        <v>3220</v>
      </c>
      <c r="C1612">
        <v>144.24678731837372</v>
      </c>
    </row>
    <row r="1613" spans="1:3" x14ac:dyDescent="0.2">
      <c r="A1613" t="s">
        <v>61</v>
      </c>
      <c r="B1613">
        <v>3220</v>
      </c>
      <c r="C1613">
        <v>116.33487638283729</v>
      </c>
    </row>
    <row r="1614" spans="1:3" x14ac:dyDescent="0.2">
      <c r="A1614" t="s">
        <v>62</v>
      </c>
      <c r="B1614">
        <v>3220</v>
      </c>
      <c r="C1614">
        <v>742.7157883264257</v>
      </c>
    </row>
    <row r="1615" spans="1:3" x14ac:dyDescent="0.2">
      <c r="A1615" t="s">
        <v>63</v>
      </c>
      <c r="B1615">
        <v>3220</v>
      </c>
      <c r="C1615">
        <v>247.55858408522525</v>
      </c>
    </row>
    <row r="1616" spans="1:3" x14ac:dyDescent="0.2">
      <c r="A1616" t="s">
        <v>64</v>
      </c>
      <c r="B1616">
        <v>3220</v>
      </c>
      <c r="C1616">
        <v>519.81032636559928</v>
      </c>
    </row>
    <row r="1617" spans="1:3" x14ac:dyDescent="0.2">
      <c r="A1617" t="s">
        <v>65</v>
      </c>
      <c r="B1617">
        <v>3220</v>
      </c>
      <c r="C1617">
        <v>56.328324104340965</v>
      </c>
    </row>
    <row r="1618" spans="1:3" x14ac:dyDescent="0.2">
      <c r="A1618" t="s">
        <v>66</v>
      </c>
      <c r="B1618">
        <v>3220</v>
      </c>
      <c r="C1618">
        <v>61.692665603922649</v>
      </c>
    </row>
    <row r="1619" spans="1:3" x14ac:dyDescent="0.2">
      <c r="A1619" t="s">
        <v>67</v>
      </c>
      <c r="B1619">
        <v>3220</v>
      </c>
      <c r="C1619">
        <v>100.00000000000001</v>
      </c>
    </row>
    <row r="1620" spans="1:3" x14ac:dyDescent="0.2">
      <c r="A1620" t="s">
        <v>68</v>
      </c>
      <c r="B1620">
        <v>3220</v>
      </c>
      <c r="C1620">
        <v>100.00000000000001</v>
      </c>
    </row>
    <row r="1621" spans="1:3" x14ac:dyDescent="0.2">
      <c r="A1621" t="s">
        <v>69</v>
      </c>
      <c r="B1621">
        <v>3220</v>
      </c>
      <c r="C1621">
        <v>58.937653873041562</v>
      </c>
    </row>
    <row r="1622" spans="1:3" x14ac:dyDescent="0.2">
      <c r="A1622" t="s">
        <v>60</v>
      </c>
      <c r="B1622">
        <v>3240</v>
      </c>
      <c r="C1622">
        <v>144.25546805069106</v>
      </c>
    </row>
    <row r="1623" spans="1:3" x14ac:dyDescent="0.2">
      <c r="A1623" t="s">
        <v>61</v>
      </c>
      <c r="B1623">
        <v>3240</v>
      </c>
      <c r="C1623">
        <v>116.35250324311266</v>
      </c>
    </row>
    <row r="1624" spans="1:3" x14ac:dyDescent="0.2">
      <c r="A1624" t="s">
        <v>62</v>
      </c>
      <c r="B1624">
        <v>3240</v>
      </c>
      <c r="C1624">
        <v>743.88107313982198</v>
      </c>
    </row>
    <row r="1625" spans="1:3" x14ac:dyDescent="0.2">
      <c r="A1625" t="s">
        <v>63</v>
      </c>
      <c r="B1625">
        <v>3240</v>
      </c>
      <c r="C1625">
        <v>248.01530508324885</v>
      </c>
    </row>
    <row r="1626" spans="1:3" x14ac:dyDescent="0.2">
      <c r="A1626" t="s">
        <v>64</v>
      </c>
      <c r="B1626">
        <v>3240</v>
      </c>
      <c r="C1626">
        <v>519.81032636559928</v>
      </c>
    </row>
    <row r="1627" spans="1:3" x14ac:dyDescent="0.2">
      <c r="A1627" t="s">
        <v>65</v>
      </c>
      <c r="B1627">
        <v>3240</v>
      </c>
      <c r="C1627">
        <v>54.770927644755247</v>
      </c>
    </row>
    <row r="1628" spans="1:3" x14ac:dyDescent="0.2">
      <c r="A1628" t="s">
        <v>66</v>
      </c>
      <c r="B1628">
        <v>3240</v>
      </c>
      <c r="C1628">
        <v>61.782474804501362</v>
      </c>
    </row>
    <row r="1629" spans="1:3" x14ac:dyDescent="0.2">
      <c r="A1629" t="s">
        <v>67</v>
      </c>
      <c r="B1629">
        <v>3240</v>
      </c>
      <c r="C1629">
        <v>100.00000000000001</v>
      </c>
    </row>
    <row r="1630" spans="1:3" x14ac:dyDescent="0.2">
      <c r="A1630" t="s">
        <v>68</v>
      </c>
      <c r="B1630">
        <v>3240</v>
      </c>
      <c r="C1630">
        <v>100.00000000000001</v>
      </c>
    </row>
    <row r="1631" spans="1:3" x14ac:dyDescent="0.2">
      <c r="A1631" t="s">
        <v>69</v>
      </c>
      <c r="B1631">
        <v>3240</v>
      </c>
      <c r="C1631">
        <v>58.180874721868832</v>
      </c>
    </row>
    <row r="1632" spans="1:3" x14ac:dyDescent="0.2">
      <c r="A1632" t="s">
        <v>60</v>
      </c>
      <c r="B1632">
        <v>3260</v>
      </c>
      <c r="C1632">
        <v>144.43962823108396</v>
      </c>
    </row>
    <row r="1633" spans="1:3" x14ac:dyDescent="0.2">
      <c r="A1633" t="s">
        <v>61</v>
      </c>
      <c r="B1633">
        <v>3260</v>
      </c>
      <c r="C1633">
        <v>116.58273927255802</v>
      </c>
    </row>
    <row r="1634" spans="1:3" x14ac:dyDescent="0.2">
      <c r="A1634" t="s">
        <v>62</v>
      </c>
      <c r="B1634">
        <v>3260</v>
      </c>
      <c r="C1634">
        <v>744.37664083449772</v>
      </c>
    </row>
    <row r="1635" spans="1:3" x14ac:dyDescent="0.2">
      <c r="A1635" t="s">
        <v>63</v>
      </c>
      <c r="B1635">
        <v>3260</v>
      </c>
      <c r="C1635">
        <v>248.22393396342684</v>
      </c>
    </row>
    <row r="1636" spans="1:3" x14ac:dyDescent="0.2">
      <c r="A1636" t="s">
        <v>64</v>
      </c>
      <c r="B1636">
        <v>3260</v>
      </c>
      <c r="C1636">
        <v>519.81308505999834</v>
      </c>
    </row>
    <row r="1637" spans="1:3" x14ac:dyDescent="0.2">
      <c r="A1637" t="s">
        <v>65</v>
      </c>
      <c r="B1637">
        <v>3260</v>
      </c>
      <c r="C1637">
        <v>54.630620617722727</v>
      </c>
    </row>
    <row r="1638" spans="1:3" x14ac:dyDescent="0.2">
      <c r="A1638" t="s">
        <v>66</v>
      </c>
      <c r="B1638">
        <v>3260</v>
      </c>
      <c r="C1638">
        <v>61.932552029006736</v>
      </c>
    </row>
    <row r="1639" spans="1:3" x14ac:dyDescent="0.2">
      <c r="A1639" t="s">
        <v>67</v>
      </c>
      <c r="B1639">
        <v>3260</v>
      </c>
      <c r="C1639">
        <v>100.00000000000001</v>
      </c>
    </row>
    <row r="1640" spans="1:3" x14ac:dyDescent="0.2">
      <c r="A1640" t="s">
        <v>68</v>
      </c>
      <c r="B1640">
        <v>3260</v>
      </c>
      <c r="C1640">
        <v>100.00000000000001</v>
      </c>
    </row>
    <row r="1641" spans="1:3" x14ac:dyDescent="0.2">
      <c r="A1641" t="s">
        <v>69</v>
      </c>
      <c r="B1641">
        <v>3260</v>
      </c>
      <c r="C1641">
        <v>57.239255052994118</v>
      </c>
    </row>
    <row r="1642" spans="1:3" x14ac:dyDescent="0.2">
      <c r="A1642" t="s">
        <v>60</v>
      </c>
      <c r="B1642">
        <v>3280</v>
      </c>
      <c r="C1642">
        <v>144.43962823108396</v>
      </c>
    </row>
    <row r="1643" spans="1:3" x14ac:dyDescent="0.2">
      <c r="A1643" t="s">
        <v>61</v>
      </c>
      <c r="B1643">
        <v>3280</v>
      </c>
      <c r="C1643">
        <v>116.96509393375418</v>
      </c>
    </row>
    <row r="1644" spans="1:3" x14ac:dyDescent="0.2">
      <c r="A1644" t="s">
        <v>62</v>
      </c>
      <c r="B1644">
        <v>3280</v>
      </c>
      <c r="C1644">
        <v>752.53011527832155</v>
      </c>
    </row>
    <row r="1645" spans="1:3" x14ac:dyDescent="0.2">
      <c r="A1645" t="s">
        <v>63</v>
      </c>
      <c r="B1645">
        <v>3280</v>
      </c>
      <c r="C1645">
        <v>249.06253082378035</v>
      </c>
    </row>
    <row r="1646" spans="1:3" x14ac:dyDescent="0.2">
      <c r="A1646" t="s">
        <v>64</v>
      </c>
      <c r="B1646">
        <v>3280</v>
      </c>
      <c r="C1646">
        <v>519.81437225348964</v>
      </c>
    </row>
    <row r="1647" spans="1:3" x14ac:dyDescent="0.2">
      <c r="A1647" t="s">
        <v>65</v>
      </c>
      <c r="B1647">
        <v>3280</v>
      </c>
      <c r="C1647">
        <v>57.106488828639883</v>
      </c>
    </row>
    <row r="1648" spans="1:3" x14ac:dyDescent="0.2">
      <c r="A1648" t="s">
        <v>66</v>
      </c>
      <c r="B1648">
        <v>3280</v>
      </c>
      <c r="C1648">
        <v>62.179627356021243</v>
      </c>
    </row>
    <row r="1649" spans="1:3" x14ac:dyDescent="0.2">
      <c r="A1649" t="s">
        <v>67</v>
      </c>
      <c r="B1649">
        <v>3280</v>
      </c>
      <c r="C1649">
        <v>100.00000000000001</v>
      </c>
    </row>
    <row r="1650" spans="1:3" x14ac:dyDescent="0.2">
      <c r="A1650" t="s">
        <v>68</v>
      </c>
      <c r="B1650">
        <v>3280</v>
      </c>
      <c r="C1650">
        <v>100.00000000000001</v>
      </c>
    </row>
    <row r="1651" spans="1:3" x14ac:dyDescent="0.2">
      <c r="A1651" t="s">
        <v>69</v>
      </c>
      <c r="B1651">
        <v>3280</v>
      </c>
      <c r="C1651">
        <v>60.737713867207155</v>
      </c>
    </row>
    <row r="1652" spans="1:3" x14ac:dyDescent="0.2">
      <c r="A1652" t="s">
        <v>60</v>
      </c>
      <c r="B1652">
        <v>3300</v>
      </c>
      <c r="C1652">
        <v>144.43962823108396</v>
      </c>
    </row>
    <row r="1653" spans="1:3" x14ac:dyDescent="0.2">
      <c r="A1653" t="s">
        <v>61</v>
      </c>
      <c r="B1653">
        <v>3300</v>
      </c>
      <c r="C1653">
        <v>117.19704569988592</v>
      </c>
    </row>
    <row r="1654" spans="1:3" x14ac:dyDescent="0.2">
      <c r="A1654" t="s">
        <v>62</v>
      </c>
      <c r="B1654">
        <v>3300</v>
      </c>
      <c r="C1654">
        <v>753.24913823788052</v>
      </c>
    </row>
    <row r="1655" spans="1:3" x14ac:dyDescent="0.2">
      <c r="A1655" t="s">
        <v>63</v>
      </c>
      <c r="B1655">
        <v>3300</v>
      </c>
      <c r="C1655">
        <v>249.64664300362929</v>
      </c>
    </row>
    <row r="1656" spans="1:3" x14ac:dyDescent="0.2">
      <c r="A1656" t="s">
        <v>64</v>
      </c>
      <c r="B1656">
        <v>3300</v>
      </c>
      <c r="C1656">
        <v>519.81886442583857</v>
      </c>
    </row>
    <row r="1657" spans="1:3" x14ac:dyDescent="0.2">
      <c r="A1657" t="s">
        <v>65</v>
      </c>
      <c r="B1657">
        <v>3300</v>
      </c>
      <c r="C1657">
        <v>60.752822834812143</v>
      </c>
    </row>
    <row r="1658" spans="1:3" x14ac:dyDescent="0.2">
      <c r="A1658" t="s">
        <v>66</v>
      </c>
      <c r="B1658">
        <v>3300</v>
      </c>
      <c r="C1658">
        <v>62.329513219290995</v>
      </c>
    </row>
    <row r="1659" spans="1:3" x14ac:dyDescent="0.2">
      <c r="A1659" t="s">
        <v>67</v>
      </c>
      <c r="B1659">
        <v>3300</v>
      </c>
      <c r="C1659">
        <v>100.00000000000001</v>
      </c>
    </row>
    <row r="1660" spans="1:3" x14ac:dyDescent="0.2">
      <c r="A1660" t="s">
        <v>68</v>
      </c>
      <c r="B1660">
        <v>3300</v>
      </c>
      <c r="C1660">
        <v>100.00000000000001</v>
      </c>
    </row>
    <row r="1661" spans="1:3" x14ac:dyDescent="0.2">
      <c r="A1661" t="s">
        <v>69</v>
      </c>
      <c r="B1661">
        <v>3300</v>
      </c>
      <c r="C1661">
        <v>63.912307756560388</v>
      </c>
    </row>
    <row r="1662" spans="1:3" x14ac:dyDescent="0.2">
      <c r="A1662" t="s">
        <v>60</v>
      </c>
      <c r="B1662">
        <v>3320</v>
      </c>
      <c r="C1662">
        <v>144.43962823108396</v>
      </c>
    </row>
    <row r="1663" spans="1:3" x14ac:dyDescent="0.2">
      <c r="A1663" t="s">
        <v>61</v>
      </c>
      <c r="B1663">
        <v>3320</v>
      </c>
      <c r="C1663">
        <v>117.34175143116491</v>
      </c>
    </row>
    <row r="1664" spans="1:3" x14ac:dyDescent="0.2">
      <c r="A1664" t="s">
        <v>62</v>
      </c>
      <c r="B1664">
        <v>3320</v>
      </c>
      <c r="C1664">
        <v>755.27024311254706</v>
      </c>
    </row>
    <row r="1665" spans="1:3" x14ac:dyDescent="0.2">
      <c r="A1665" t="s">
        <v>63</v>
      </c>
      <c r="B1665">
        <v>3320</v>
      </c>
      <c r="C1665">
        <v>250.25438285702307</v>
      </c>
    </row>
    <row r="1666" spans="1:3" x14ac:dyDescent="0.2">
      <c r="A1666" t="s">
        <v>64</v>
      </c>
      <c r="B1666">
        <v>3320</v>
      </c>
      <c r="C1666">
        <v>519.83089945420045</v>
      </c>
    </row>
    <row r="1667" spans="1:3" x14ac:dyDescent="0.2">
      <c r="A1667" t="s">
        <v>65</v>
      </c>
      <c r="B1667">
        <v>3320</v>
      </c>
      <c r="C1667">
        <v>57.831897283196035</v>
      </c>
    </row>
    <row r="1668" spans="1:3" x14ac:dyDescent="0.2">
      <c r="A1668" t="s">
        <v>66</v>
      </c>
      <c r="B1668">
        <v>3320</v>
      </c>
      <c r="C1668">
        <v>62.423021209398343</v>
      </c>
    </row>
    <row r="1669" spans="1:3" x14ac:dyDescent="0.2">
      <c r="A1669" t="s">
        <v>67</v>
      </c>
      <c r="B1669">
        <v>3320</v>
      </c>
      <c r="C1669">
        <v>100.00000000000001</v>
      </c>
    </row>
    <row r="1670" spans="1:3" x14ac:dyDescent="0.2">
      <c r="A1670" t="s">
        <v>68</v>
      </c>
      <c r="B1670">
        <v>3320</v>
      </c>
      <c r="C1670">
        <v>100.00000000000001</v>
      </c>
    </row>
    <row r="1671" spans="1:3" x14ac:dyDescent="0.2">
      <c r="A1671" t="s">
        <v>69</v>
      </c>
      <c r="B1671">
        <v>3320</v>
      </c>
      <c r="C1671">
        <v>60.557174033079527</v>
      </c>
    </row>
    <row r="1672" spans="1:3" x14ac:dyDescent="0.2">
      <c r="A1672" t="s">
        <v>60</v>
      </c>
      <c r="B1672">
        <v>3340</v>
      </c>
      <c r="C1672">
        <v>144.43962823108396</v>
      </c>
    </row>
    <row r="1673" spans="1:3" x14ac:dyDescent="0.2">
      <c r="A1673" t="s">
        <v>61</v>
      </c>
      <c r="B1673">
        <v>3340</v>
      </c>
      <c r="C1673">
        <v>117.3496640742333</v>
      </c>
    </row>
    <row r="1674" spans="1:3" x14ac:dyDescent="0.2">
      <c r="A1674" t="s">
        <v>62</v>
      </c>
      <c r="B1674">
        <v>3340</v>
      </c>
      <c r="C1674">
        <v>756.29569439203556</v>
      </c>
    </row>
    <row r="1675" spans="1:3" x14ac:dyDescent="0.2">
      <c r="A1675" t="s">
        <v>63</v>
      </c>
      <c r="B1675">
        <v>3340</v>
      </c>
      <c r="C1675">
        <v>250.71710916958108</v>
      </c>
    </row>
    <row r="1676" spans="1:3" x14ac:dyDescent="0.2">
      <c r="A1676" t="s">
        <v>64</v>
      </c>
      <c r="B1676">
        <v>3340</v>
      </c>
      <c r="C1676">
        <v>519.83089945420045</v>
      </c>
    </row>
    <row r="1677" spans="1:3" x14ac:dyDescent="0.2">
      <c r="A1677" t="s">
        <v>65</v>
      </c>
      <c r="B1677">
        <v>3340</v>
      </c>
      <c r="C1677">
        <v>55.019252016695461</v>
      </c>
    </row>
    <row r="1678" spans="1:3" x14ac:dyDescent="0.2">
      <c r="A1678" t="s">
        <v>66</v>
      </c>
      <c r="B1678">
        <v>3340</v>
      </c>
      <c r="C1678">
        <v>62.590177568131722</v>
      </c>
    </row>
    <row r="1679" spans="1:3" x14ac:dyDescent="0.2">
      <c r="A1679" t="s">
        <v>67</v>
      </c>
      <c r="B1679">
        <v>3340</v>
      </c>
      <c r="C1679">
        <v>100.00000000000001</v>
      </c>
    </row>
    <row r="1680" spans="1:3" x14ac:dyDescent="0.2">
      <c r="A1680" t="s">
        <v>68</v>
      </c>
      <c r="B1680">
        <v>3340</v>
      </c>
      <c r="C1680">
        <v>100.00000000000001</v>
      </c>
    </row>
    <row r="1681" spans="1:3" x14ac:dyDescent="0.2">
      <c r="A1681" t="s">
        <v>69</v>
      </c>
      <c r="B1681">
        <v>3340</v>
      </c>
      <c r="C1681">
        <v>59.898796288553882</v>
      </c>
    </row>
    <row r="1682" spans="1:3" x14ac:dyDescent="0.2">
      <c r="A1682" t="s">
        <v>60</v>
      </c>
      <c r="B1682">
        <v>3360</v>
      </c>
      <c r="C1682">
        <v>144.43962823108396</v>
      </c>
    </row>
    <row r="1683" spans="1:3" x14ac:dyDescent="0.2">
      <c r="A1683" t="s">
        <v>61</v>
      </c>
      <c r="B1683">
        <v>3360</v>
      </c>
      <c r="C1683">
        <v>117.35079566799716</v>
      </c>
    </row>
    <row r="1684" spans="1:3" x14ac:dyDescent="0.2">
      <c r="A1684" t="s">
        <v>62</v>
      </c>
      <c r="B1684">
        <v>3360</v>
      </c>
      <c r="C1684">
        <v>756.75485423486953</v>
      </c>
    </row>
    <row r="1685" spans="1:3" x14ac:dyDescent="0.2">
      <c r="A1685" t="s">
        <v>63</v>
      </c>
      <c r="B1685">
        <v>3360</v>
      </c>
      <c r="C1685">
        <v>250.84974596755876</v>
      </c>
    </row>
    <row r="1686" spans="1:3" x14ac:dyDescent="0.2">
      <c r="A1686" t="s">
        <v>64</v>
      </c>
      <c r="B1686">
        <v>3360</v>
      </c>
      <c r="C1686">
        <v>519.83089945420045</v>
      </c>
    </row>
    <row r="1687" spans="1:3" x14ac:dyDescent="0.2">
      <c r="A1687" t="s">
        <v>65</v>
      </c>
      <c r="B1687">
        <v>3360</v>
      </c>
      <c r="C1687">
        <v>56.071697215553819</v>
      </c>
    </row>
    <row r="1688" spans="1:3" x14ac:dyDescent="0.2">
      <c r="A1688" t="s">
        <v>66</v>
      </c>
      <c r="B1688">
        <v>3360</v>
      </c>
      <c r="C1688">
        <v>62.671138359947491</v>
      </c>
    </row>
    <row r="1689" spans="1:3" x14ac:dyDescent="0.2">
      <c r="A1689" t="s">
        <v>67</v>
      </c>
      <c r="B1689">
        <v>3360</v>
      </c>
      <c r="C1689">
        <v>100.00000000000001</v>
      </c>
    </row>
    <row r="1690" spans="1:3" x14ac:dyDescent="0.2">
      <c r="A1690" t="s">
        <v>68</v>
      </c>
      <c r="B1690">
        <v>3360</v>
      </c>
      <c r="C1690">
        <v>100.00000000000001</v>
      </c>
    </row>
    <row r="1691" spans="1:3" x14ac:dyDescent="0.2">
      <c r="A1691" t="s">
        <v>69</v>
      </c>
      <c r="B1691">
        <v>3360</v>
      </c>
      <c r="C1691">
        <v>60.064251985652362</v>
      </c>
    </row>
    <row r="1692" spans="1:3" x14ac:dyDescent="0.2">
      <c r="A1692" t="s">
        <v>60</v>
      </c>
      <c r="B1692">
        <v>3380</v>
      </c>
      <c r="C1692">
        <v>144.45167418964661</v>
      </c>
    </row>
    <row r="1693" spans="1:3" x14ac:dyDescent="0.2">
      <c r="A1693" t="s">
        <v>61</v>
      </c>
      <c r="B1693">
        <v>3380</v>
      </c>
      <c r="C1693">
        <v>117.36080840431039</v>
      </c>
    </row>
    <row r="1694" spans="1:3" x14ac:dyDescent="0.2">
      <c r="A1694" t="s">
        <v>62</v>
      </c>
      <c r="B1694">
        <v>3380</v>
      </c>
      <c r="C1694">
        <v>757.20527327337675</v>
      </c>
    </row>
    <row r="1695" spans="1:3" x14ac:dyDescent="0.2">
      <c r="A1695" t="s">
        <v>63</v>
      </c>
      <c r="B1695">
        <v>3380</v>
      </c>
      <c r="C1695">
        <v>251.38243358716272</v>
      </c>
    </row>
    <row r="1696" spans="1:3" x14ac:dyDescent="0.2">
      <c r="A1696" t="s">
        <v>64</v>
      </c>
      <c r="B1696">
        <v>3380</v>
      </c>
      <c r="C1696">
        <v>519.83122687361765</v>
      </c>
    </row>
    <row r="1697" spans="1:3" x14ac:dyDescent="0.2">
      <c r="A1697" t="s">
        <v>65</v>
      </c>
      <c r="B1697">
        <v>3380</v>
      </c>
      <c r="C1697">
        <v>56.13421729772611</v>
      </c>
    </row>
    <row r="1698" spans="1:3" x14ac:dyDescent="0.2">
      <c r="A1698" t="s">
        <v>66</v>
      </c>
      <c r="B1698">
        <v>3380</v>
      </c>
      <c r="C1698">
        <v>62.722696507880194</v>
      </c>
    </row>
    <row r="1699" spans="1:3" x14ac:dyDescent="0.2">
      <c r="A1699" t="s">
        <v>67</v>
      </c>
      <c r="B1699">
        <v>3380</v>
      </c>
      <c r="C1699">
        <v>100.00000000000001</v>
      </c>
    </row>
    <row r="1700" spans="1:3" x14ac:dyDescent="0.2">
      <c r="A1700" t="s">
        <v>68</v>
      </c>
      <c r="B1700">
        <v>3380</v>
      </c>
      <c r="C1700">
        <v>100.00000000000001</v>
      </c>
    </row>
    <row r="1701" spans="1:3" x14ac:dyDescent="0.2">
      <c r="A1701" t="s">
        <v>69</v>
      </c>
      <c r="B1701">
        <v>3380</v>
      </c>
      <c r="C1701">
        <v>59.993324586896314</v>
      </c>
    </row>
    <row r="1702" spans="1:3" x14ac:dyDescent="0.2">
      <c r="A1702" t="s">
        <v>60</v>
      </c>
      <c r="B1702">
        <v>3400</v>
      </c>
      <c r="C1702">
        <v>144.46233771423289</v>
      </c>
    </row>
    <row r="1703" spans="1:3" x14ac:dyDescent="0.2">
      <c r="A1703" t="s">
        <v>61</v>
      </c>
      <c r="B1703">
        <v>3400</v>
      </c>
      <c r="C1703">
        <v>117.36080840431039</v>
      </c>
    </row>
    <row r="1704" spans="1:3" x14ac:dyDescent="0.2">
      <c r="A1704" t="s">
        <v>62</v>
      </c>
      <c r="B1704">
        <v>3400</v>
      </c>
      <c r="C1704">
        <v>757.59713764798721</v>
      </c>
    </row>
    <row r="1705" spans="1:3" x14ac:dyDescent="0.2">
      <c r="A1705" t="s">
        <v>63</v>
      </c>
      <c r="B1705">
        <v>3400</v>
      </c>
      <c r="C1705">
        <v>251.74574322464295</v>
      </c>
    </row>
    <row r="1706" spans="1:3" x14ac:dyDescent="0.2">
      <c r="A1706" t="s">
        <v>64</v>
      </c>
      <c r="B1706">
        <v>3400</v>
      </c>
      <c r="C1706">
        <v>519.83122687361765</v>
      </c>
    </row>
    <row r="1707" spans="1:3" x14ac:dyDescent="0.2">
      <c r="A1707" t="s">
        <v>65</v>
      </c>
      <c r="B1707">
        <v>3400</v>
      </c>
      <c r="C1707">
        <v>55.579131243795707</v>
      </c>
    </row>
    <row r="1708" spans="1:3" x14ac:dyDescent="0.2">
      <c r="A1708" t="s">
        <v>66</v>
      </c>
      <c r="B1708">
        <v>3400</v>
      </c>
      <c r="C1708">
        <v>62.758231214407282</v>
      </c>
    </row>
    <row r="1709" spans="1:3" x14ac:dyDescent="0.2">
      <c r="A1709" t="s">
        <v>67</v>
      </c>
      <c r="B1709">
        <v>3400</v>
      </c>
      <c r="C1709">
        <v>100.00000000000001</v>
      </c>
    </row>
    <row r="1710" spans="1:3" x14ac:dyDescent="0.2">
      <c r="A1710" t="s">
        <v>68</v>
      </c>
      <c r="B1710">
        <v>3400</v>
      </c>
      <c r="C1710">
        <v>100.00000000000001</v>
      </c>
    </row>
    <row r="1711" spans="1:3" x14ac:dyDescent="0.2">
      <c r="A1711" t="s">
        <v>69</v>
      </c>
      <c r="B1711">
        <v>3400</v>
      </c>
      <c r="C1711">
        <v>57.845062160436292</v>
      </c>
    </row>
    <row r="1712" spans="1:3" x14ac:dyDescent="0.2">
      <c r="A1712" t="s">
        <v>60</v>
      </c>
      <c r="B1712">
        <v>3420</v>
      </c>
      <c r="C1712">
        <v>144.46233771423289</v>
      </c>
    </row>
    <row r="1713" spans="1:3" x14ac:dyDescent="0.2">
      <c r="A1713" t="s">
        <v>61</v>
      </c>
      <c r="B1713">
        <v>3420</v>
      </c>
      <c r="C1713">
        <v>117.36464372209907</v>
      </c>
    </row>
    <row r="1714" spans="1:3" x14ac:dyDescent="0.2">
      <c r="A1714" t="s">
        <v>62</v>
      </c>
      <c r="B1714">
        <v>3420</v>
      </c>
      <c r="C1714">
        <v>758.30823494585934</v>
      </c>
    </row>
    <row r="1715" spans="1:3" x14ac:dyDescent="0.2">
      <c r="A1715" t="s">
        <v>63</v>
      </c>
      <c r="B1715">
        <v>3420</v>
      </c>
      <c r="C1715">
        <v>251.79471984017314</v>
      </c>
    </row>
    <row r="1716" spans="1:3" x14ac:dyDescent="0.2">
      <c r="A1716" t="s">
        <v>64</v>
      </c>
      <c r="B1716">
        <v>3420</v>
      </c>
      <c r="C1716">
        <v>519.83631309745488</v>
      </c>
    </row>
    <row r="1717" spans="1:3" x14ac:dyDescent="0.2">
      <c r="A1717" t="s">
        <v>65</v>
      </c>
      <c r="B1717">
        <v>3420</v>
      </c>
      <c r="C1717">
        <v>53.654096590051061</v>
      </c>
    </row>
    <row r="1718" spans="1:3" x14ac:dyDescent="0.2">
      <c r="A1718" t="s">
        <v>66</v>
      </c>
      <c r="B1718">
        <v>3420</v>
      </c>
      <c r="C1718">
        <v>53.312765994958006</v>
      </c>
    </row>
    <row r="1719" spans="1:3" x14ac:dyDescent="0.2">
      <c r="A1719" t="s">
        <v>67</v>
      </c>
      <c r="B1719">
        <v>3420</v>
      </c>
      <c r="C1719">
        <v>100.00000000000001</v>
      </c>
    </row>
    <row r="1720" spans="1:3" x14ac:dyDescent="0.2">
      <c r="A1720" t="s">
        <v>68</v>
      </c>
      <c r="B1720">
        <v>3420</v>
      </c>
      <c r="C1720">
        <v>100.00000000000001</v>
      </c>
    </row>
    <row r="1721" spans="1:3" x14ac:dyDescent="0.2">
      <c r="A1721" t="s">
        <v>69</v>
      </c>
      <c r="B1721">
        <v>3420</v>
      </c>
      <c r="C1721">
        <v>58.158652918521483</v>
      </c>
    </row>
    <row r="1722" spans="1:3" x14ac:dyDescent="0.2">
      <c r="A1722" t="s">
        <v>60</v>
      </c>
      <c r="B1722">
        <v>3440</v>
      </c>
      <c r="C1722">
        <v>144.46233771423289</v>
      </c>
    </row>
    <row r="1723" spans="1:3" x14ac:dyDescent="0.2">
      <c r="A1723" t="s">
        <v>61</v>
      </c>
      <c r="B1723">
        <v>3440</v>
      </c>
      <c r="C1723">
        <v>117.37248940049928</v>
      </c>
    </row>
    <row r="1724" spans="1:3" x14ac:dyDescent="0.2">
      <c r="A1724" t="s">
        <v>62</v>
      </c>
      <c r="B1724">
        <v>3440</v>
      </c>
      <c r="C1724">
        <v>759.54701470599719</v>
      </c>
    </row>
    <row r="1725" spans="1:3" x14ac:dyDescent="0.2">
      <c r="A1725" t="s">
        <v>63</v>
      </c>
      <c r="B1725">
        <v>3440</v>
      </c>
      <c r="C1725">
        <v>252.1712068590783</v>
      </c>
    </row>
    <row r="1726" spans="1:3" x14ac:dyDescent="0.2">
      <c r="A1726" t="s">
        <v>64</v>
      </c>
      <c r="B1726">
        <v>3440</v>
      </c>
      <c r="C1726">
        <v>519.84034794902766</v>
      </c>
    </row>
    <row r="1727" spans="1:3" x14ac:dyDescent="0.2">
      <c r="A1727" t="s">
        <v>65</v>
      </c>
      <c r="B1727">
        <v>3440</v>
      </c>
      <c r="C1727">
        <v>53.451098002462174</v>
      </c>
    </row>
    <row r="1728" spans="1:3" x14ac:dyDescent="0.2">
      <c r="A1728" t="s">
        <v>66</v>
      </c>
      <c r="B1728">
        <v>3440</v>
      </c>
      <c r="C1728">
        <v>52.927554792532554</v>
      </c>
    </row>
    <row r="1729" spans="1:3" x14ac:dyDescent="0.2">
      <c r="A1729" t="s">
        <v>67</v>
      </c>
      <c r="B1729">
        <v>3440</v>
      </c>
      <c r="C1729">
        <v>100.00000000000001</v>
      </c>
    </row>
    <row r="1730" spans="1:3" x14ac:dyDescent="0.2">
      <c r="A1730" t="s">
        <v>68</v>
      </c>
      <c r="B1730">
        <v>3440</v>
      </c>
      <c r="C1730">
        <v>100.00000000000001</v>
      </c>
    </row>
    <row r="1731" spans="1:3" x14ac:dyDescent="0.2">
      <c r="A1731" t="s">
        <v>69</v>
      </c>
      <c r="B1731">
        <v>3440</v>
      </c>
      <c r="C1731">
        <v>57.980989692861492</v>
      </c>
    </row>
    <row r="1732" spans="1:3" x14ac:dyDescent="0.2">
      <c r="A1732" t="s">
        <v>60</v>
      </c>
      <c r="B1732">
        <v>3460</v>
      </c>
      <c r="C1732">
        <v>144.46233771423289</v>
      </c>
    </row>
    <row r="1733" spans="1:3" x14ac:dyDescent="0.2">
      <c r="A1733" t="s">
        <v>61</v>
      </c>
      <c r="B1733">
        <v>3460</v>
      </c>
      <c r="C1733">
        <v>117.67040019934289</v>
      </c>
    </row>
    <row r="1734" spans="1:3" x14ac:dyDescent="0.2">
      <c r="A1734" t="s">
        <v>62</v>
      </c>
      <c r="B1734">
        <v>3460</v>
      </c>
      <c r="C1734">
        <v>762.47924468258145</v>
      </c>
    </row>
    <row r="1735" spans="1:3" x14ac:dyDescent="0.2">
      <c r="A1735" t="s">
        <v>63</v>
      </c>
      <c r="B1735">
        <v>3460</v>
      </c>
      <c r="C1735">
        <v>252.55602112092384</v>
      </c>
    </row>
    <row r="1736" spans="1:3" x14ac:dyDescent="0.2">
      <c r="A1736" t="s">
        <v>64</v>
      </c>
      <c r="B1736">
        <v>3460</v>
      </c>
      <c r="C1736">
        <v>519.84034794902766</v>
      </c>
    </row>
    <row r="1737" spans="1:3" x14ac:dyDescent="0.2">
      <c r="A1737" t="s">
        <v>65</v>
      </c>
      <c r="B1737">
        <v>3460</v>
      </c>
      <c r="C1737">
        <v>100.00000000000001</v>
      </c>
    </row>
    <row r="1738" spans="1:3" x14ac:dyDescent="0.2">
      <c r="A1738" t="s">
        <v>66</v>
      </c>
      <c r="B1738">
        <v>3460</v>
      </c>
      <c r="C1738">
        <v>69.674045822707285</v>
      </c>
    </row>
    <row r="1739" spans="1:3" x14ac:dyDescent="0.2">
      <c r="A1739" t="s">
        <v>67</v>
      </c>
      <c r="B1739">
        <v>3460</v>
      </c>
      <c r="C1739">
        <v>100.00000000000001</v>
      </c>
    </row>
    <row r="1740" spans="1:3" x14ac:dyDescent="0.2">
      <c r="A1740" t="s">
        <v>68</v>
      </c>
      <c r="B1740">
        <v>3460</v>
      </c>
      <c r="C1740">
        <v>100.00000000000001</v>
      </c>
    </row>
    <row r="1741" spans="1:3" x14ac:dyDescent="0.2">
      <c r="A1741" t="s">
        <v>69</v>
      </c>
      <c r="B1741">
        <v>3460</v>
      </c>
      <c r="C1741">
        <v>68.202753290129777</v>
      </c>
    </row>
    <row r="1742" spans="1:3" x14ac:dyDescent="0.2">
      <c r="A1742" t="s">
        <v>60</v>
      </c>
      <c r="B1742">
        <v>3480</v>
      </c>
      <c r="C1742">
        <v>144.47321760326358</v>
      </c>
    </row>
    <row r="1743" spans="1:3" x14ac:dyDescent="0.2">
      <c r="A1743" t="s">
        <v>61</v>
      </c>
      <c r="B1743">
        <v>3480</v>
      </c>
      <c r="C1743">
        <v>117.67040019934289</v>
      </c>
    </row>
    <row r="1744" spans="1:3" x14ac:dyDescent="0.2">
      <c r="A1744" t="s">
        <v>62</v>
      </c>
      <c r="B1744">
        <v>3480</v>
      </c>
      <c r="C1744">
        <v>762.47924468258145</v>
      </c>
    </row>
    <row r="1745" spans="1:3" x14ac:dyDescent="0.2">
      <c r="A1745" t="s">
        <v>63</v>
      </c>
      <c r="B1745">
        <v>3480</v>
      </c>
      <c r="C1745">
        <v>253.21334572554449</v>
      </c>
    </row>
    <row r="1746" spans="1:3" x14ac:dyDescent="0.2">
      <c r="A1746" t="s">
        <v>64</v>
      </c>
      <c r="B1746">
        <v>3480</v>
      </c>
      <c r="C1746">
        <v>522.35609984671987</v>
      </c>
    </row>
    <row r="1747" spans="1:3" x14ac:dyDescent="0.2">
      <c r="A1747" t="s">
        <v>65</v>
      </c>
      <c r="B1747">
        <v>3480</v>
      </c>
      <c r="C1747">
        <v>53.278662089312363</v>
      </c>
    </row>
    <row r="1748" spans="1:3" x14ac:dyDescent="0.2">
      <c r="A1748" t="s">
        <v>66</v>
      </c>
      <c r="B1748">
        <v>3480</v>
      </c>
      <c r="C1748">
        <v>53.85042536979622</v>
      </c>
    </row>
    <row r="1749" spans="1:3" x14ac:dyDescent="0.2">
      <c r="A1749" t="s">
        <v>67</v>
      </c>
      <c r="B1749">
        <v>3480</v>
      </c>
      <c r="C1749">
        <v>100.00000000000001</v>
      </c>
    </row>
    <row r="1750" spans="1:3" x14ac:dyDescent="0.2">
      <c r="A1750" t="s">
        <v>68</v>
      </c>
      <c r="B1750">
        <v>3480</v>
      </c>
      <c r="C1750">
        <v>100.00000000000001</v>
      </c>
    </row>
    <row r="1751" spans="1:3" x14ac:dyDescent="0.2">
      <c r="A1751" t="s">
        <v>69</v>
      </c>
      <c r="B1751">
        <v>3480</v>
      </c>
      <c r="C1751">
        <v>58.377209697534084</v>
      </c>
    </row>
    <row r="1752" spans="1:3" x14ac:dyDescent="0.2">
      <c r="A1752" t="s">
        <v>60</v>
      </c>
      <c r="B1752">
        <v>3500</v>
      </c>
      <c r="C1752">
        <v>144.48423574792733</v>
      </c>
    </row>
    <row r="1753" spans="1:3" x14ac:dyDescent="0.2">
      <c r="A1753" t="s">
        <v>61</v>
      </c>
      <c r="B1753">
        <v>3500</v>
      </c>
      <c r="C1753">
        <v>117.67040019934289</v>
      </c>
    </row>
    <row r="1754" spans="1:3" x14ac:dyDescent="0.2">
      <c r="A1754" t="s">
        <v>62</v>
      </c>
      <c r="B1754">
        <v>3500</v>
      </c>
      <c r="C1754">
        <v>762.49053700725563</v>
      </c>
    </row>
    <row r="1755" spans="1:3" x14ac:dyDescent="0.2">
      <c r="A1755" t="s">
        <v>63</v>
      </c>
      <c r="B1755">
        <v>3500</v>
      </c>
      <c r="C1755">
        <v>253.612903023976</v>
      </c>
    </row>
    <row r="1756" spans="1:3" x14ac:dyDescent="0.2">
      <c r="A1756" t="s">
        <v>64</v>
      </c>
      <c r="B1756">
        <v>3500</v>
      </c>
      <c r="C1756">
        <v>522.35609984671987</v>
      </c>
    </row>
    <row r="1757" spans="1:3" x14ac:dyDescent="0.2">
      <c r="A1757" t="s">
        <v>65</v>
      </c>
      <c r="B1757">
        <v>3500</v>
      </c>
      <c r="C1757">
        <v>54.908877001409039</v>
      </c>
    </row>
    <row r="1758" spans="1:3" x14ac:dyDescent="0.2">
      <c r="A1758" t="s">
        <v>66</v>
      </c>
      <c r="B1758">
        <v>3500</v>
      </c>
      <c r="C1758">
        <v>63.232272304875131</v>
      </c>
    </row>
    <row r="1759" spans="1:3" x14ac:dyDescent="0.2">
      <c r="A1759" t="s">
        <v>67</v>
      </c>
      <c r="B1759">
        <v>3500</v>
      </c>
      <c r="C1759">
        <v>100.00000000000001</v>
      </c>
    </row>
    <row r="1760" spans="1:3" x14ac:dyDescent="0.2">
      <c r="A1760" t="s">
        <v>68</v>
      </c>
      <c r="B1760">
        <v>3500</v>
      </c>
      <c r="C1760">
        <v>100.00000000000001</v>
      </c>
    </row>
    <row r="1761" spans="1:3" x14ac:dyDescent="0.2">
      <c r="A1761" t="s">
        <v>69</v>
      </c>
      <c r="B1761">
        <v>3500</v>
      </c>
      <c r="C1761">
        <v>60.104060763499461</v>
      </c>
    </row>
    <row r="1762" spans="1:3" x14ac:dyDescent="0.2">
      <c r="A1762" t="s">
        <v>60</v>
      </c>
      <c r="B1762">
        <v>3520</v>
      </c>
      <c r="C1762">
        <v>144.48423574792733</v>
      </c>
    </row>
    <row r="1763" spans="1:3" x14ac:dyDescent="0.2">
      <c r="A1763" t="s">
        <v>61</v>
      </c>
      <c r="B1763">
        <v>3520</v>
      </c>
      <c r="C1763">
        <v>117.67481680289944</v>
      </c>
    </row>
    <row r="1764" spans="1:3" x14ac:dyDescent="0.2">
      <c r="A1764" t="s">
        <v>62</v>
      </c>
      <c r="B1764">
        <v>3520</v>
      </c>
      <c r="C1764">
        <v>762.49053700725563</v>
      </c>
    </row>
    <row r="1765" spans="1:3" x14ac:dyDescent="0.2">
      <c r="A1765" t="s">
        <v>63</v>
      </c>
      <c r="B1765">
        <v>3520</v>
      </c>
      <c r="C1765">
        <v>253.82840328080047</v>
      </c>
    </row>
    <row r="1766" spans="1:3" x14ac:dyDescent="0.2">
      <c r="A1766" t="s">
        <v>64</v>
      </c>
      <c r="B1766">
        <v>3520</v>
      </c>
      <c r="C1766">
        <v>522.35609984671987</v>
      </c>
    </row>
    <row r="1767" spans="1:3" x14ac:dyDescent="0.2">
      <c r="A1767" t="s">
        <v>65</v>
      </c>
      <c r="B1767">
        <v>3520</v>
      </c>
      <c r="C1767">
        <v>53.591897299970384</v>
      </c>
    </row>
    <row r="1768" spans="1:3" x14ac:dyDescent="0.2">
      <c r="A1768" t="s">
        <v>66</v>
      </c>
      <c r="B1768">
        <v>3520</v>
      </c>
      <c r="C1768">
        <v>54.127774299265788</v>
      </c>
    </row>
    <row r="1769" spans="1:3" x14ac:dyDescent="0.2">
      <c r="A1769" t="s">
        <v>67</v>
      </c>
      <c r="B1769">
        <v>3520</v>
      </c>
      <c r="C1769">
        <v>100.00000000000001</v>
      </c>
    </row>
    <row r="1770" spans="1:3" x14ac:dyDescent="0.2">
      <c r="A1770" t="s">
        <v>68</v>
      </c>
      <c r="B1770">
        <v>3520</v>
      </c>
      <c r="C1770">
        <v>100.00000000000001</v>
      </c>
    </row>
    <row r="1771" spans="1:3" x14ac:dyDescent="0.2">
      <c r="A1771" t="s">
        <v>69</v>
      </c>
      <c r="B1771">
        <v>3520</v>
      </c>
      <c r="C1771">
        <v>58.287500554661086</v>
      </c>
    </row>
    <row r="1772" spans="1:3" x14ac:dyDescent="0.2">
      <c r="A1772" t="s">
        <v>60</v>
      </c>
      <c r="B1772">
        <v>3540</v>
      </c>
      <c r="C1772">
        <v>144.50252179644559</v>
      </c>
    </row>
    <row r="1773" spans="1:3" x14ac:dyDescent="0.2">
      <c r="A1773" t="s">
        <v>61</v>
      </c>
      <c r="B1773">
        <v>3540</v>
      </c>
      <c r="C1773">
        <v>117.67481680289944</v>
      </c>
    </row>
    <row r="1774" spans="1:3" x14ac:dyDescent="0.2">
      <c r="A1774" t="s">
        <v>62</v>
      </c>
      <c r="B1774">
        <v>3540</v>
      </c>
      <c r="C1774">
        <v>762.49053700725563</v>
      </c>
    </row>
    <row r="1775" spans="1:3" x14ac:dyDescent="0.2">
      <c r="A1775" t="s">
        <v>63</v>
      </c>
      <c r="B1775">
        <v>3540</v>
      </c>
      <c r="C1775">
        <v>254.12288067976147</v>
      </c>
    </row>
    <row r="1776" spans="1:3" x14ac:dyDescent="0.2">
      <c r="A1776" t="s">
        <v>64</v>
      </c>
      <c r="B1776">
        <v>3540</v>
      </c>
      <c r="C1776">
        <v>522.35854012700429</v>
      </c>
    </row>
    <row r="1777" spans="1:3" x14ac:dyDescent="0.2">
      <c r="A1777" t="s">
        <v>65</v>
      </c>
      <c r="B1777">
        <v>3540</v>
      </c>
      <c r="C1777">
        <v>55.028336734685126</v>
      </c>
    </row>
    <row r="1778" spans="1:3" x14ac:dyDescent="0.2">
      <c r="A1778" t="s">
        <v>66</v>
      </c>
      <c r="B1778">
        <v>3540</v>
      </c>
      <c r="C1778">
        <v>63.37175836410443</v>
      </c>
    </row>
    <row r="1779" spans="1:3" x14ac:dyDescent="0.2">
      <c r="A1779" t="s">
        <v>67</v>
      </c>
      <c r="B1779">
        <v>3540</v>
      </c>
      <c r="C1779">
        <v>100.00000000000001</v>
      </c>
    </row>
    <row r="1780" spans="1:3" x14ac:dyDescent="0.2">
      <c r="A1780" t="s">
        <v>68</v>
      </c>
      <c r="B1780">
        <v>3540</v>
      </c>
      <c r="C1780">
        <v>100.00000000000001</v>
      </c>
    </row>
    <row r="1781" spans="1:3" x14ac:dyDescent="0.2">
      <c r="A1781" t="s">
        <v>69</v>
      </c>
      <c r="B1781">
        <v>3540</v>
      </c>
      <c r="C1781">
        <v>59.207590784806563</v>
      </c>
    </row>
    <row r="1782" spans="1:3" x14ac:dyDescent="0.2">
      <c r="A1782" t="s">
        <v>60</v>
      </c>
      <c r="B1782">
        <v>3560</v>
      </c>
      <c r="C1782">
        <v>144.50252179644559</v>
      </c>
    </row>
    <row r="1783" spans="1:3" x14ac:dyDescent="0.2">
      <c r="A1783" t="s">
        <v>61</v>
      </c>
      <c r="B1783">
        <v>3560</v>
      </c>
      <c r="C1783">
        <v>117.67673172862538</v>
      </c>
    </row>
    <row r="1784" spans="1:3" x14ac:dyDescent="0.2">
      <c r="A1784" t="s">
        <v>62</v>
      </c>
      <c r="B1784">
        <v>3560</v>
      </c>
      <c r="C1784">
        <v>762.49053700725563</v>
      </c>
    </row>
    <row r="1785" spans="1:3" x14ac:dyDescent="0.2">
      <c r="A1785" t="s">
        <v>63</v>
      </c>
      <c r="B1785">
        <v>3560</v>
      </c>
      <c r="C1785">
        <v>254.75974170333777</v>
      </c>
    </row>
    <row r="1786" spans="1:3" x14ac:dyDescent="0.2">
      <c r="A1786" t="s">
        <v>64</v>
      </c>
      <c r="B1786">
        <v>3560</v>
      </c>
      <c r="C1786">
        <v>522.36102770529283</v>
      </c>
    </row>
    <row r="1787" spans="1:3" x14ac:dyDescent="0.2">
      <c r="A1787" t="s">
        <v>65</v>
      </c>
      <c r="B1787">
        <v>3560</v>
      </c>
      <c r="C1787">
        <v>53.734927969326208</v>
      </c>
    </row>
    <row r="1788" spans="1:3" x14ac:dyDescent="0.2">
      <c r="A1788" t="s">
        <v>66</v>
      </c>
      <c r="B1788">
        <v>3560</v>
      </c>
      <c r="C1788">
        <v>53.342546381089335</v>
      </c>
    </row>
    <row r="1789" spans="1:3" x14ac:dyDescent="0.2">
      <c r="A1789" t="s">
        <v>67</v>
      </c>
      <c r="B1789">
        <v>3560</v>
      </c>
      <c r="C1789">
        <v>100.00000000000001</v>
      </c>
    </row>
    <row r="1790" spans="1:3" x14ac:dyDescent="0.2">
      <c r="A1790" t="s">
        <v>68</v>
      </c>
      <c r="B1790">
        <v>3560</v>
      </c>
      <c r="C1790">
        <v>100.00000000000001</v>
      </c>
    </row>
    <row r="1791" spans="1:3" x14ac:dyDescent="0.2">
      <c r="A1791" t="s">
        <v>69</v>
      </c>
      <c r="B1791">
        <v>3560</v>
      </c>
      <c r="C1791">
        <v>58.346010284698274</v>
      </c>
    </row>
    <row r="1792" spans="1:3" x14ac:dyDescent="0.2">
      <c r="A1792" t="s">
        <v>60</v>
      </c>
      <c r="B1792">
        <v>3580</v>
      </c>
      <c r="C1792">
        <v>144.51137942425964</v>
      </c>
    </row>
    <row r="1793" spans="1:3" x14ac:dyDescent="0.2">
      <c r="A1793" t="s">
        <v>61</v>
      </c>
      <c r="B1793">
        <v>3580</v>
      </c>
      <c r="C1793">
        <v>117.67673172862538</v>
      </c>
    </row>
    <row r="1794" spans="1:3" x14ac:dyDescent="0.2">
      <c r="A1794" t="s">
        <v>62</v>
      </c>
      <c r="B1794">
        <v>3580</v>
      </c>
      <c r="C1794">
        <v>762.49053700725563</v>
      </c>
    </row>
    <row r="1795" spans="1:3" x14ac:dyDescent="0.2">
      <c r="A1795" t="s">
        <v>63</v>
      </c>
      <c r="B1795">
        <v>3580</v>
      </c>
      <c r="C1795">
        <v>254.92855573515317</v>
      </c>
    </row>
    <row r="1796" spans="1:3" x14ac:dyDescent="0.2">
      <c r="A1796" t="s">
        <v>64</v>
      </c>
      <c r="B1796">
        <v>3580</v>
      </c>
      <c r="C1796">
        <v>522.36147237764669</v>
      </c>
    </row>
    <row r="1797" spans="1:3" x14ac:dyDescent="0.2">
      <c r="A1797" t="s">
        <v>65</v>
      </c>
      <c r="B1797">
        <v>3580</v>
      </c>
      <c r="C1797">
        <v>53.481142933403902</v>
      </c>
    </row>
    <row r="1798" spans="1:3" x14ac:dyDescent="0.2">
      <c r="A1798" t="s">
        <v>66</v>
      </c>
      <c r="B1798">
        <v>3580</v>
      </c>
      <c r="C1798">
        <v>53.20406937996016</v>
      </c>
    </row>
    <row r="1799" spans="1:3" x14ac:dyDescent="0.2">
      <c r="A1799" t="s">
        <v>67</v>
      </c>
      <c r="B1799">
        <v>3580</v>
      </c>
      <c r="C1799">
        <v>100.00000000000001</v>
      </c>
    </row>
    <row r="1800" spans="1:3" x14ac:dyDescent="0.2">
      <c r="A1800" t="s">
        <v>68</v>
      </c>
      <c r="B1800">
        <v>3580</v>
      </c>
      <c r="C1800">
        <v>100.00000000000001</v>
      </c>
    </row>
    <row r="1801" spans="1:3" x14ac:dyDescent="0.2">
      <c r="A1801" t="s">
        <v>69</v>
      </c>
      <c r="B1801">
        <v>3580</v>
      </c>
      <c r="C1801">
        <v>58.454047364495587</v>
      </c>
    </row>
    <row r="1802" spans="1:3" x14ac:dyDescent="0.2">
      <c r="A1802" t="s">
        <v>60</v>
      </c>
      <c r="B1802">
        <v>3600</v>
      </c>
      <c r="C1802">
        <v>144.51137942425964</v>
      </c>
    </row>
    <row r="1803" spans="1:3" x14ac:dyDescent="0.2">
      <c r="A1803" t="s">
        <v>61</v>
      </c>
      <c r="B1803">
        <v>3600</v>
      </c>
      <c r="C1803">
        <v>117.68254973137007</v>
      </c>
    </row>
    <row r="1804" spans="1:3" x14ac:dyDescent="0.2">
      <c r="A1804" t="s">
        <v>62</v>
      </c>
      <c r="B1804">
        <v>3600</v>
      </c>
      <c r="C1804">
        <v>762.49053700725563</v>
      </c>
    </row>
    <row r="1805" spans="1:3" x14ac:dyDescent="0.2">
      <c r="A1805" t="s">
        <v>63</v>
      </c>
      <c r="B1805">
        <v>3600</v>
      </c>
      <c r="C1805">
        <v>255.37289549736553</v>
      </c>
    </row>
    <row r="1806" spans="1:3" x14ac:dyDescent="0.2">
      <c r="A1806" t="s">
        <v>64</v>
      </c>
      <c r="B1806">
        <v>3600</v>
      </c>
      <c r="C1806">
        <v>522.38061268422007</v>
      </c>
    </row>
    <row r="1807" spans="1:3" x14ac:dyDescent="0.2">
      <c r="A1807" t="s">
        <v>65</v>
      </c>
      <c r="B1807">
        <v>3600</v>
      </c>
      <c r="C1807">
        <v>59.420362093498682</v>
      </c>
    </row>
    <row r="1808" spans="1:3" x14ac:dyDescent="0.2">
      <c r="A1808" t="s">
        <v>66</v>
      </c>
      <c r="B1808">
        <v>3600</v>
      </c>
      <c r="C1808">
        <v>63.818933564552985</v>
      </c>
    </row>
    <row r="1809" spans="1:3" x14ac:dyDescent="0.2">
      <c r="A1809" t="s">
        <v>67</v>
      </c>
      <c r="B1809">
        <v>3600</v>
      </c>
      <c r="C1809">
        <v>100.00000000000001</v>
      </c>
    </row>
    <row r="1810" spans="1:3" x14ac:dyDescent="0.2">
      <c r="A1810" t="s">
        <v>68</v>
      </c>
      <c r="B1810">
        <v>3600</v>
      </c>
      <c r="C1810">
        <v>100.00000000000001</v>
      </c>
    </row>
    <row r="1811" spans="1:3" x14ac:dyDescent="0.2">
      <c r="A1811" t="s">
        <v>69</v>
      </c>
      <c r="B1811">
        <v>3600</v>
      </c>
      <c r="C1811">
        <v>64.238409356394683</v>
      </c>
    </row>
    <row r="1812" spans="1:3" x14ac:dyDescent="0.2">
      <c r="A1812" t="s">
        <v>60</v>
      </c>
      <c r="B1812">
        <v>3620</v>
      </c>
      <c r="C1812">
        <v>144.51137942425964</v>
      </c>
    </row>
    <row r="1813" spans="1:3" x14ac:dyDescent="0.2">
      <c r="A1813" t="s">
        <v>61</v>
      </c>
      <c r="B1813">
        <v>3620</v>
      </c>
      <c r="C1813">
        <v>117.68288557013953</v>
      </c>
    </row>
    <row r="1814" spans="1:3" x14ac:dyDescent="0.2">
      <c r="A1814" t="s">
        <v>62</v>
      </c>
      <c r="B1814">
        <v>3620</v>
      </c>
      <c r="C1814">
        <v>762.49053700725563</v>
      </c>
    </row>
    <row r="1815" spans="1:3" x14ac:dyDescent="0.2">
      <c r="A1815" t="s">
        <v>63</v>
      </c>
      <c r="B1815">
        <v>3620</v>
      </c>
      <c r="C1815">
        <v>255.59516420669593</v>
      </c>
    </row>
    <row r="1816" spans="1:3" x14ac:dyDescent="0.2">
      <c r="A1816" t="s">
        <v>64</v>
      </c>
      <c r="B1816">
        <v>3620</v>
      </c>
      <c r="C1816">
        <v>522.3837021606646</v>
      </c>
    </row>
    <row r="1817" spans="1:3" x14ac:dyDescent="0.2">
      <c r="A1817" t="s">
        <v>65</v>
      </c>
      <c r="B1817">
        <v>3620</v>
      </c>
      <c r="C1817">
        <v>57.067452111116935</v>
      </c>
    </row>
    <row r="1818" spans="1:3" x14ac:dyDescent="0.2">
      <c r="A1818" t="s">
        <v>66</v>
      </c>
      <c r="B1818">
        <v>3620</v>
      </c>
      <c r="C1818">
        <v>63.88942220603407</v>
      </c>
    </row>
    <row r="1819" spans="1:3" x14ac:dyDescent="0.2">
      <c r="A1819" t="s">
        <v>67</v>
      </c>
      <c r="B1819">
        <v>3620</v>
      </c>
      <c r="C1819">
        <v>100.00000000000001</v>
      </c>
    </row>
    <row r="1820" spans="1:3" x14ac:dyDescent="0.2">
      <c r="A1820" t="s">
        <v>68</v>
      </c>
      <c r="B1820">
        <v>3620</v>
      </c>
      <c r="C1820">
        <v>100.00000000000001</v>
      </c>
    </row>
    <row r="1821" spans="1:3" x14ac:dyDescent="0.2">
      <c r="A1821" t="s">
        <v>69</v>
      </c>
      <c r="B1821">
        <v>3620</v>
      </c>
      <c r="C1821">
        <v>61.999376262304295</v>
      </c>
    </row>
    <row r="1822" spans="1:3" x14ac:dyDescent="0.2">
      <c r="A1822" t="s">
        <v>60</v>
      </c>
      <c r="B1822">
        <v>3640</v>
      </c>
      <c r="C1822">
        <v>144.51137942425964</v>
      </c>
    </row>
    <row r="1823" spans="1:3" x14ac:dyDescent="0.2">
      <c r="A1823" t="s">
        <v>61</v>
      </c>
      <c r="B1823">
        <v>3640</v>
      </c>
      <c r="C1823">
        <v>117.69252624068281</v>
      </c>
    </row>
    <row r="1824" spans="1:3" x14ac:dyDescent="0.2">
      <c r="A1824" t="s">
        <v>62</v>
      </c>
      <c r="B1824">
        <v>3640</v>
      </c>
      <c r="C1824">
        <v>762.49053700725563</v>
      </c>
    </row>
    <row r="1825" spans="1:3" x14ac:dyDescent="0.2">
      <c r="A1825" t="s">
        <v>63</v>
      </c>
      <c r="B1825">
        <v>3640</v>
      </c>
      <c r="C1825">
        <v>255.82044009947529</v>
      </c>
    </row>
    <row r="1826" spans="1:3" x14ac:dyDescent="0.2">
      <c r="A1826" t="s">
        <v>64</v>
      </c>
      <c r="B1826">
        <v>3640</v>
      </c>
      <c r="C1826">
        <v>522.3837021606646</v>
      </c>
    </row>
    <row r="1827" spans="1:3" x14ac:dyDescent="0.2">
      <c r="A1827" t="s">
        <v>65</v>
      </c>
      <c r="B1827">
        <v>3640</v>
      </c>
      <c r="C1827">
        <v>53.7325938341598</v>
      </c>
    </row>
    <row r="1828" spans="1:3" x14ac:dyDescent="0.2">
      <c r="A1828" t="s">
        <v>66</v>
      </c>
      <c r="B1828">
        <v>3640</v>
      </c>
      <c r="C1828">
        <v>52.778210009338522</v>
      </c>
    </row>
    <row r="1829" spans="1:3" x14ac:dyDescent="0.2">
      <c r="A1829" t="s">
        <v>67</v>
      </c>
      <c r="B1829">
        <v>3640</v>
      </c>
      <c r="C1829">
        <v>100.00000000000001</v>
      </c>
    </row>
    <row r="1830" spans="1:3" x14ac:dyDescent="0.2">
      <c r="A1830" t="s">
        <v>68</v>
      </c>
      <c r="B1830">
        <v>3640</v>
      </c>
      <c r="C1830">
        <v>100.00000000000001</v>
      </c>
    </row>
    <row r="1831" spans="1:3" x14ac:dyDescent="0.2">
      <c r="A1831" t="s">
        <v>69</v>
      </c>
      <c r="B1831">
        <v>3640</v>
      </c>
      <c r="C1831">
        <v>58.135163244421278</v>
      </c>
    </row>
    <row r="1832" spans="1:3" x14ac:dyDescent="0.2">
      <c r="A1832" t="s">
        <v>60</v>
      </c>
      <c r="B1832">
        <v>3660</v>
      </c>
      <c r="C1832">
        <v>144.51137942425964</v>
      </c>
    </row>
    <row r="1833" spans="1:3" x14ac:dyDescent="0.2">
      <c r="A1833" t="s">
        <v>61</v>
      </c>
      <c r="B1833">
        <v>3660</v>
      </c>
      <c r="C1833">
        <v>117.73334004227966</v>
      </c>
    </row>
    <row r="1834" spans="1:3" x14ac:dyDescent="0.2">
      <c r="A1834" t="s">
        <v>62</v>
      </c>
      <c r="B1834">
        <v>3660</v>
      </c>
      <c r="C1834">
        <v>762.50110788539484</v>
      </c>
    </row>
    <row r="1835" spans="1:3" x14ac:dyDescent="0.2">
      <c r="A1835" t="s">
        <v>63</v>
      </c>
      <c r="B1835">
        <v>3660</v>
      </c>
      <c r="C1835">
        <v>256.1602135635901</v>
      </c>
    </row>
    <row r="1836" spans="1:3" x14ac:dyDescent="0.2">
      <c r="A1836" t="s">
        <v>64</v>
      </c>
      <c r="B1836">
        <v>3660</v>
      </c>
      <c r="C1836">
        <v>522.38433305772287</v>
      </c>
    </row>
    <row r="1837" spans="1:3" x14ac:dyDescent="0.2">
      <c r="A1837" t="s">
        <v>65</v>
      </c>
      <c r="B1837">
        <v>3660</v>
      </c>
      <c r="C1837">
        <v>51.874275083308923</v>
      </c>
    </row>
    <row r="1838" spans="1:3" x14ac:dyDescent="0.2">
      <c r="A1838" t="s">
        <v>66</v>
      </c>
      <c r="B1838">
        <v>3660</v>
      </c>
      <c r="C1838">
        <v>51.104010286096106</v>
      </c>
    </row>
    <row r="1839" spans="1:3" x14ac:dyDescent="0.2">
      <c r="A1839" t="s">
        <v>67</v>
      </c>
      <c r="B1839">
        <v>3660</v>
      </c>
      <c r="C1839">
        <v>100.00000000000001</v>
      </c>
    </row>
    <row r="1840" spans="1:3" x14ac:dyDescent="0.2">
      <c r="A1840" t="s">
        <v>68</v>
      </c>
      <c r="B1840">
        <v>3660</v>
      </c>
      <c r="C1840">
        <v>100.00000000000001</v>
      </c>
    </row>
    <row r="1841" spans="1:3" x14ac:dyDescent="0.2">
      <c r="A1841" t="s">
        <v>69</v>
      </c>
      <c r="B1841">
        <v>3660</v>
      </c>
      <c r="C1841">
        <v>56.067267398107234</v>
      </c>
    </row>
    <row r="1842" spans="1:3" x14ac:dyDescent="0.2">
      <c r="A1842" t="s">
        <v>60</v>
      </c>
      <c r="B1842">
        <v>3680</v>
      </c>
      <c r="C1842">
        <v>144.51137942425964</v>
      </c>
    </row>
    <row r="1843" spans="1:3" x14ac:dyDescent="0.2">
      <c r="A1843" t="s">
        <v>61</v>
      </c>
      <c r="B1843">
        <v>3680</v>
      </c>
      <c r="C1843">
        <v>117.73334004227966</v>
      </c>
    </row>
    <row r="1844" spans="1:3" x14ac:dyDescent="0.2">
      <c r="A1844" t="s">
        <v>62</v>
      </c>
      <c r="B1844">
        <v>3680</v>
      </c>
      <c r="C1844">
        <v>762.50110788539484</v>
      </c>
    </row>
    <row r="1845" spans="1:3" x14ac:dyDescent="0.2">
      <c r="A1845" t="s">
        <v>63</v>
      </c>
      <c r="B1845">
        <v>3680</v>
      </c>
      <c r="C1845">
        <v>256.40271481134141</v>
      </c>
    </row>
    <row r="1846" spans="1:3" x14ac:dyDescent="0.2">
      <c r="A1846" t="s">
        <v>64</v>
      </c>
      <c r="B1846">
        <v>3680</v>
      </c>
      <c r="C1846">
        <v>522.39928664521312</v>
      </c>
    </row>
    <row r="1847" spans="1:3" x14ac:dyDescent="0.2">
      <c r="A1847" t="s">
        <v>65</v>
      </c>
      <c r="B1847">
        <v>3680</v>
      </c>
      <c r="C1847">
        <v>53.693918727832958</v>
      </c>
    </row>
    <row r="1848" spans="1:3" x14ac:dyDescent="0.2">
      <c r="A1848" t="s">
        <v>66</v>
      </c>
      <c r="B1848">
        <v>3680</v>
      </c>
      <c r="C1848">
        <v>53.130328139455528</v>
      </c>
    </row>
    <row r="1849" spans="1:3" x14ac:dyDescent="0.2">
      <c r="A1849" t="s">
        <v>67</v>
      </c>
      <c r="B1849">
        <v>3680</v>
      </c>
      <c r="C1849">
        <v>100.00000000000001</v>
      </c>
    </row>
    <row r="1850" spans="1:3" x14ac:dyDescent="0.2">
      <c r="A1850" t="s">
        <v>68</v>
      </c>
      <c r="B1850">
        <v>3680</v>
      </c>
      <c r="C1850">
        <v>100.00000000000001</v>
      </c>
    </row>
    <row r="1851" spans="1:3" x14ac:dyDescent="0.2">
      <c r="A1851" t="s">
        <v>69</v>
      </c>
      <c r="B1851">
        <v>3680</v>
      </c>
      <c r="C1851">
        <v>57.320663252361541</v>
      </c>
    </row>
    <row r="1852" spans="1:3" x14ac:dyDescent="0.2">
      <c r="A1852" t="s">
        <v>60</v>
      </c>
      <c r="B1852">
        <v>3700</v>
      </c>
      <c r="C1852">
        <v>144.51137942425964</v>
      </c>
    </row>
    <row r="1853" spans="1:3" x14ac:dyDescent="0.2">
      <c r="A1853" t="s">
        <v>61</v>
      </c>
      <c r="B1853">
        <v>3700</v>
      </c>
      <c r="C1853">
        <v>117.73334004227966</v>
      </c>
    </row>
    <row r="1854" spans="1:3" x14ac:dyDescent="0.2">
      <c r="A1854" t="s">
        <v>62</v>
      </c>
      <c r="B1854">
        <v>3700</v>
      </c>
      <c r="C1854">
        <v>762.50110788539484</v>
      </c>
    </row>
    <row r="1855" spans="1:3" x14ac:dyDescent="0.2">
      <c r="A1855" t="s">
        <v>63</v>
      </c>
      <c r="B1855">
        <v>3700</v>
      </c>
      <c r="C1855">
        <v>256.79698373929386</v>
      </c>
    </row>
    <row r="1856" spans="1:3" x14ac:dyDescent="0.2">
      <c r="A1856" t="s">
        <v>64</v>
      </c>
      <c r="B1856">
        <v>3700</v>
      </c>
      <c r="C1856">
        <v>522.39928664521312</v>
      </c>
    </row>
    <row r="1857" spans="1:3" x14ac:dyDescent="0.2">
      <c r="A1857" t="s">
        <v>65</v>
      </c>
      <c r="B1857">
        <v>3700</v>
      </c>
      <c r="C1857">
        <v>53.526646715331445</v>
      </c>
    </row>
    <row r="1858" spans="1:3" x14ac:dyDescent="0.2">
      <c r="A1858" t="s">
        <v>66</v>
      </c>
      <c r="B1858">
        <v>3700</v>
      </c>
      <c r="C1858">
        <v>52.872729986997221</v>
      </c>
    </row>
    <row r="1859" spans="1:3" x14ac:dyDescent="0.2">
      <c r="A1859" t="s">
        <v>67</v>
      </c>
      <c r="B1859">
        <v>3700</v>
      </c>
      <c r="C1859">
        <v>100.00000000000001</v>
      </c>
    </row>
    <row r="1860" spans="1:3" x14ac:dyDescent="0.2">
      <c r="A1860" t="s">
        <v>68</v>
      </c>
      <c r="B1860">
        <v>3700</v>
      </c>
      <c r="C1860">
        <v>100.00000000000001</v>
      </c>
    </row>
    <row r="1861" spans="1:3" x14ac:dyDescent="0.2">
      <c r="A1861" t="s">
        <v>69</v>
      </c>
      <c r="B1861">
        <v>3700</v>
      </c>
      <c r="C1861">
        <v>57.268036824339411</v>
      </c>
    </row>
    <row r="1862" spans="1:3" x14ac:dyDescent="0.2">
      <c r="A1862" t="s">
        <v>60</v>
      </c>
      <c r="B1862">
        <v>3720</v>
      </c>
      <c r="C1862">
        <v>144.51987206529674</v>
      </c>
    </row>
    <row r="1863" spans="1:3" x14ac:dyDescent="0.2">
      <c r="A1863" t="s">
        <v>61</v>
      </c>
      <c r="B1863">
        <v>3720</v>
      </c>
      <c r="C1863">
        <v>117.73334004227966</v>
      </c>
    </row>
    <row r="1864" spans="1:3" x14ac:dyDescent="0.2">
      <c r="A1864" t="s">
        <v>62</v>
      </c>
      <c r="B1864">
        <v>3720</v>
      </c>
      <c r="C1864">
        <v>762.51198394293237</v>
      </c>
    </row>
    <row r="1865" spans="1:3" x14ac:dyDescent="0.2">
      <c r="A1865" t="s">
        <v>63</v>
      </c>
      <c r="B1865">
        <v>3720</v>
      </c>
      <c r="C1865">
        <v>257.12931517100708</v>
      </c>
    </row>
    <row r="1866" spans="1:3" x14ac:dyDescent="0.2">
      <c r="A1866" t="s">
        <v>64</v>
      </c>
      <c r="B1866">
        <v>3720</v>
      </c>
      <c r="C1866">
        <v>522.39928664521312</v>
      </c>
    </row>
    <row r="1867" spans="1:3" x14ac:dyDescent="0.2">
      <c r="A1867" t="s">
        <v>65</v>
      </c>
      <c r="B1867">
        <v>3720</v>
      </c>
      <c r="C1867">
        <v>58.24545765165491</v>
      </c>
    </row>
    <row r="1868" spans="1:3" x14ac:dyDescent="0.2">
      <c r="A1868" t="s">
        <v>66</v>
      </c>
      <c r="B1868">
        <v>3720</v>
      </c>
      <c r="C1868">
        <v>64.588946739870721</v>
      </c>
    </row>
    <row r="1869" spans="1:3" x14ac:dyDescent="0.2">
      <c r="A1869" t="s">
        <v>67</v>
      </c>
      <c r="B1869">
        <v>3720</v>
      </c>
      <c r="C1869">
        <v>100.00000000000001</v>
      </c>
    </row>
    <row r="1870" spans="1:3" x14ac:dyDescent="0.2">
      <c r="A1870" t="s">
        <v>68</v>
      </c>
      <c r="B1870">
        <v>3720</v>
      </c>
      <c r="C1870">
        <v>100.00000000000001</v>
      </c>
    </row>
    <row r="1871" spans="1:3" x14ac:dyDescent="0.2">
      <c r="A1871" t="s">
        <v>69</v>
      </c>
      <c r="B1871">
        <v>3720</v>
      </c>
      <c r="C1871">
        <v>62.588631433267231</v>
      </c>
    </row>
    <row r="1872" spans="1:3" x14ac:dyDescent="0.2">
      <c r="A1872" t="s">
        <v>60</v>
      </c>
      <c r="B1872">
        <v>3740</v>
      </c>
      <c r="C1872">
        <v>144.51987206529674</v>
      </c>
    </row>
    <row r="1873" spans="1:3" x14ac:dyDescent="0.2">
      <c r="A1873" t="s">
        <v>61</v>
      </c>
      <c r="B1873">
        <v>3740</v>
      </c>
      <c r="C1873">
        <v>117.74385382938293</v>
      </c>
    </row>
    <row r="1874" spans="1:3" x14ac:dyDescent="0.2">
      <c r="A1874" t="s">
        <v>62</v>
      </c>
      <c r="B1874">
        <v>3740</v>
      </c>
      <c r="C1874">
        <v>762.51198394293237</v>
      </c>
    </row>
    <row r="1875" spans="1:3" x14ac:dyDescent="0.2">
      <c r="A1875" t="s">
        <v>63</v>
      </c>
      <c r="B1875">
        <v>3740</v>
      </c>
      <c r="C1875">
        <v>257.37230714350557</v>
      </c>
    </row>
    <row r="1876" spans="1:3" x14ac:dyDescent="0.2">
      <c r="A1876" t="s">
        <v>64</v>
      </c>
      <c r="B1876">
        <v>3740</v>
      </c>
      <c r="C1876">
        <v>522.39928664521312</v>
      </c>
    </row>
    <row r="1877" spans="1:3" x14ac:dyDescent="0.2">
      <c r="A1877" t="s">
        <v>65</v>
      </c>
      <c r="B1877">
        <v>3740</v>
      </c>
      <c r="C1877">
        <v>54.212179462578682</v>
      </c>
    </row>
    <row r="1878" spans="1:3" x14ac:dyDescent="0.2">
      <c r="A1878" t="s">
        <v>66</v>
      </c>
      <c r="B1878">
        <v>3740</v>
      </c>
      <c r="C1878">
        <v>54.277499978429638</v>
      </c>
    </row>
    <row r="1879" spans="1:3" x14ac:dyDescent="0.2">
      <c r="A1879" t="s">
        <v>67</v>
      </c>
      <c r="B1879">
        <v>3740</v>
      </c>
      <c r="C1879">
        <v>100.00000000000001</v>
      </c>
    </row>
    <row r="1880" spans="1:3" x14ac:dyDescent="0.2">
      <c r="A1880" t="s">
        <v>68</v>
      </c>
      <c r="B1880">
        <v>3740</v>
      </c>
      <c r="C1880">
        <v>100.00000000000001</v>
      </c>
    </row>
    <row r="1881" spans="1:3" x14ac:dyDescent="0.2">
      <c r="A1881" t="s">
        <v>69</v>
      </c>
      <c r="B1881">
        <v>3740</v>
      </c>
      <c r="C1881">
        <v>58.531971233416428</v>
      </c>
    </row>
    <row r="1882" spans="1:3" x14ac:dyDescent="0.2">
      <c r="A1882" t="s">
        <v>60</v>
      </c>
      <c r="B1882">
        <v>3760</v>
      </c>
      <c r="C1882">
        <v>144.51987206529674</v>
      </c>
    </row>
    <row r="1883" spans="1:3" x14ac:dyDescent="0.2">
      <c r="A1883" t="s">
        <v>61</v>
      </c>
      <c r="B1883">
        <v>3760</v>
      </c>
      <c r="C1883">
        <v>117.74385382938293</v>
      </c>
    </row>
    <row r="1884" spans="1:3" x14ac:dyDescent="0.2">
      <c r="A1884" t="s">
        <v>62</v>
      </c>
      <c r="B1884">
        <v>3760</v>
      </c>
      <c r="C1884">
        <v>762.51198394293237</v>
      </c>
    </row>
    <row r="1885" spans="1:3" x14ac:dyDescent="0.2">
      <c r="A1885" t="s">
        <v>63</v>
      </c>
      <c r="B1885">
        <v>3760</v>
      </c>
      <c r="C1885">
        <v>257.80014866921869</v>
      </c>
    </row>
    <row r="1886" spans="1:3" x14ac:dyDescent="0.2">
      <c r="A1886" t="s">
        <v>64</v>
      </c>
      <c r="B1886">
        <v>3760</v>
      </c>
      <c r="C1886">
        <v>522.39928664521312</v>
      </c>
    </row>
    <row r="1887" spans="1:3" x14ac:dyDescent="0.2">
      <c r="A1887" t="s">
        <v>65</v>
      </c>
      <c r="B1887">
        <v>3760</v>
      </c>
      <c r="C1887">
        <v>55.188134403687457</v>
      </c>
    </row>
    <row r="1888" spans="1:3" x14ac:dyDescent="0.2">
      <c r="A1888" t="s">
        <v>66</v>
      </c>
      <c r="B1888">
        <v>3760</v>
      </c>
      <c r="C1888">
        <v>54.920507986239208</v>
      </c>
    </row>
    <row r="1889" spans="1:3" x14ac:dyDescent="0.2">
      <c r="A1889" t="s">
        <v>67</v>
      </c>
      <c r="B1889">
        <v>3760</v>
      </c>
      <c r="C1889">
        <v>100.00000000000001</v>
      </c>
    </row>
    <row r="1890" spans="1:3" x14ac:dyDescent="0.2">
      <c r="A1890" t="s">
        <v>68</v>
      </c>
      <c r="B1890">
        <v>3760</v>
      </c>
      <c r="C1890">
        <v>100.00000000000001</v>
      </c>
    </row>
    <row r="1891" spans="1:3" x14ac:dyDescent="0.2">
      <c r="A1891" t="s">
        <v>69</v>
      </c>
      <c r="B1891">
        <v>3760</v>
      </c>
      <c r="C1891">
        <v>59.889154937728847</v>
      </c>
    </row>
    <row r="1892" spans="1:3" x14ac:dyDescent="0.2">
      <c r="A1892" t="s">
        <v>60</v>
      </c>
      <c r="B1892">
        <v>3780</v>
      </c>
      <c r="C1892">
        <v>144.51987206529674</v>
      </c>
    </row>
    <row r="1893" spans="1:3" x14ac:dyDescent="0.2">
      <c r="A1893" t="s">
        <v>61</v>
      </c>
      <c r="B1893">
        <v>3780</v>
      </c>
      <c r="C1893">
        <v>117.74385382938293</v>
      </c>
    </row>
    <row r="1894" spans="1:3" x14ac:dyDescent="0.2">
      <c r="A1894" t="s">
        <v>62</v>
      </c>
      <c r="B1894">
        <v>3780</v>
      </c>
      <c r="C1894">
        <v>762.52117053041331</v>
      </c>
    </row>
    <row r="1895" spans="1:3" x14ac:dyDescent="0.2">
      <c r="A1895" t="s">
        <v>63</v>
      </c>
      <c r="B1895">
        <v>3780</v>
      </c>
      <c r="C1895">
        <v>258.03016950766812</v>
      </c>
    </row>
    <row r="1896" spans="1:3" x14ac:dyDescent="0.2">
      <c r="A1896" t="s">
        <v>64</v>
      </c>
      <c r="B1896">
        <v>3780</v>
      </c>
      <c r="C1896">
        <v>522.39928664521312</v>
      </c>
    </row>
    <row r="1897" spans="1:3" x14ac:dyDescent="0.2">
      <c r="A1897" t="s">
        <v>65</v>
      </c>
      <c r="B1897">
        <v>3780</v>
      </c>
      <c r="C1897">
        <v>52.82390045116496</v>
      </c>
    </row>
    <row r="1898" spans="1:3" x14ac:dyDescent="0.2">
      <c r="A1898" t="s">
        <v>66</v>
      </c>
      <c r="B1898">
        <v>3780</v>
      </c>
      <c r="C1898">
        <v>51.867664484180978</v>
      </c>
    </row>
    <row r="1899" spans="1:3" x14ac:dyDescent="0.2">
      <c r="A1899" t="s">
        <v>67</v>
      </c>
      <c r="B1899">
        <v>3780</v>
      </c>
      <c r="C1899">
        <v>100.00000000000001</v>
      </c>
    </row>
    <row r="1900" spans="1:3" x14ac:dyDescent="0.2">
      <c r="A1900" t="s">
        <v>68</v>
      </c>
      <c r="B1900">
        <v>3780</v>
      </c>
      <c r="C1900">
        <v>100.00000000000001</v>
      </c>
    </row>
    <row r="1901" spans="1:3" x14ac:dyDescent="0.2">
      <c r="A1901" t="s">
        <v>69</v>
      </c>
      <c r="B1901">
        <v>3780</v>
      </c>
      <c r="C1901">
        <v>57.136242312677858</v>
      </c>
    </row>
    <row r="1902" spans="1:3" x14ac:dyDescent="0.2">
      <c r="A1902" t="s">
        <v>60</v>
      </c>
      <c r="B1902">
        <v>3800</v>
      </c>
      <c r="C1902">
        <v>144.51987206529674</v>
      </c>
    </row>
    <row r="1903" spans="1:3" x14ac:dyDescent="0.2">
      <c r="A1903" t="s">
        <v>61</v>
      </c>
      <c r="B1903">
        <v>3800</v>
      </c>
      <c r="C1903">
        <v>117.74385382938293</v>
      </c>
    </row>
    <row r="1904" spans="1:3" x14ac:dyDescent="0.2">
      <c r="A1904" t="s">
        <v>62</v>
      </c>
      <c r="B1904">
        <v>3800</v>
      </c>
      <c r="C1904">
        <v>762.52117053041331</v>
      </c>
    </row>
    <row r="1905" spans="1:3" x14ac:dyDescent="0.2">
      <c r="A1905" t="s">
        <v>63</v>
      </c>
      <c r="B1905">
        <v>3800</v>
      </c>
      <c r="C1905">
        <v>258.09671956758643</v>
      </c>
    </row>
    <row r="1906" spans="1:3" x14ac:dyDescent="0.2">
      <c r="A1906" t="s">
        <v>64</v>
      </c>
      <c r="B1906">
        <v>3800</v>
      </c>
      <c r="C1906">
        <v>522.4014964112921</v>
      </c>
    </row>
    <row r="1907" spans="1:3" x14ac:dyDescent="0.2">
      <c r="A1907" t="s">
        <v>65</v>
      </c>
      <c r="B1907">
        <v>3800</v>
      </c>
      <c r="C1907">
        <v>56.670343930561373</v>
      </c>
    </row>
    <row r="1908" spans="1:3" x14ac:dyDescent="0.2">
      <c r="A1908" t="s">
        <v>66</v>
      </c>
      <c r="B1908">
        <v>3800</v>
      </c>
      <c r="C1908">
        <v>55.661547278048083</v>
      </c>
    </row>
    <row r="1909" spans="1:3" x14ac:dyDescent="0.2">
      <c r="A1909" t="s">
        <v>67</v>
      </c>
      <c r="B1909">
        <v>3800</v>
      </c>
      <c r="C1909">
        <v>100.00000000000001</v>
      </c>
    </row>
    <row r="1910" spans="1:3" x14ac:dyDescent="0.2">
      <c r="A1910" t="s">
        <v>68</v>
      </c>
      <c r="B1910">
        <v>3800</v>
      </c>
      <c r="C1910">
        <v>100.00000000000001</v>
      </c>
    </row>
    <row r="1911" spans="1:3" x14ac:dyDescent="0.2">
      <c r="A1911" t="s">
        <v>69</v>
      </c>
      <c r="B1911">
        <v>3800</v>
      </c>
      <c r="C1911">
        <v>60.308823166745569</v>
      </c>
    </row>
    <row r="1912" spans="1:3" x14ac:dyDescent="0.2">
      <c r="A1912" t="s">
        <v>60</v>
      </c>
      <c r="B1912">
        <v>3820</v>
      </c>
      <c r="C1912">
        <v>144.51987206529674</v>
      </c>
    </row>
    <row r="1913" spans="1:3" x14ac:dyDescent="0.2">
      <c r="A1913" t="s">
        <v>61</v>
      </c>
      <c r="B1913">
        <v>3820</v>
      </c>
      <c r="C1913">
        <v>117.74385382938293</v>
      </c>
    </row>
    <row r="1914" spans="1:3" x14ac:dyDescent="0.2">
      <c r="A1914" t="s">
        <v>62</v>
      </c>
      <c r="B1914">
        <v>3820</v>
      </c>
      <c r="C1914">
        <v>762.52117053041331</v>
      </c>
    </row>
    <row r="1915" spans="1:3" x14ac:dyDescent="0.2">
      <c r="A1915" t="s">
        <v>63</v>
      </c>
      <c r="B1915">
        <v>3820</v>
      </c>
      <c r="C1915">
        <v>258.79056226670212</v>
      </c>
    </row>
    <row r="1916" spans="1:3" x14ac:dyDescent="0.2">
      <c r="A1916" t="s">
        <v>64</v>
      </c>
      <c r="B1916">
        <v>3820</v>
      </c>
      <c r="C1916">
        <v>522.41323151872405</v>
      </c>
    </row>
    <row r="1917" spans="1:3" x14ac:dyDescent="0.2">
      <c r="A1917" t="s">
        <v>65</v>
      </c>
      <c r="B1917">
        <v>3820</v>
      </c>
      <c r="C1917">
        <v>54.921102630927713</v>
      </c>
    </row>
    <row r="1918" spans="1:3" x14ac:dyDescent="0.2">
      <c r="A1918" t="s">
        <v>66</v>
      </c>
      <c r="B1918">
        <v>3820</v>
      </c>
      <c r="C1918">
        <v>54.301583826388551</v>
      </c>
    </row>
    <row r="1919" spans="1:3" x14ac:dyDescent="0.2">
      <c r="A1919" t="s">
        <v>67</v>
      </c>
      <c r="B1919">
        <v>3820</v>
      </c>
      <c r="C1919">
        <v>100.00000000000001</v>
      </c>
    </row>
    <row r="1920" spans="1:3" x14ac:dyDescent="0.2">
      <c r="A1920" t="s">
        <v>68</v>
      </c>
      <c r="B1920">
        <v>3820</v>
      </c>
      <c r="C1920">
        <v>100.00000000000001</v>
      </c>
    </row>
    <row r="1921" spans="1:3" x14ac:dyDescent="0.2">
      <c r="A1921" t="s">
        <v>69</v>
      </c>
      <c r="B1921">
        <v>3820</v>
      </c>
      <c r="C1921">
        <v>58.692943717490287</v>
      </c>
    </row>
    <row r="1922" spans="1:3" x14ac:dyDescent="0.2">
      <c r="A1922" t="s">
        <v>60</v>
      </c>
      <c r="B1922">
        <v>3840</v>
      </c>
      <c r="C1922">
        <v>144.52711259225887</v>
      </c>
    </row>
    <row r="1923" spans="1:3" x14ac:dyDescent="0.2">
      <c r="A1923" t="s">
        <v>61</v>
      </c>
      <c r="B1923">
        <v>3840</v>
      </c>
      <c r="C1923">
        <v>117.74604688631541</v>
      </c>
    </row>
    <row r="1924" spans="1:3" x14ac:dyDescent="0.2">
      <c r="A1924" t="s">
        <v>62</v>
      </c>
      <c r="B1924">
        <v>3840</v>
      </c>
      <c r="C1924">
        <v>762.52117053041331</v>
      </c>
    </row>
    <row r="1925" spans="1:3" x14ac:dyDescent="0.2">
      <c r="A1925" t="s">
        <v>63</v>
      </c>
      <c r="B1925">
        <v>3840</v>
      </c>
      <c r="C1925">
        <v>258.94590915776013</v>
      </c>
    </row>
    <row r="1926" spans="1:3" x14ac:dyDescent="0.2">
      <c r="A1926" t="s">
        <v>64</v>
      </c>
      <c r="B1926">
        <v>3840</v>
      </c>
      <c r="C1926">
        <v>522.41571817958447</v>
      </c>
    </row>
    <row r="1927" spans="1:3" x14ac:dyDescent="0.2">
      <c r="A1927" t="s">
        <v>65</v>
      </c>
      <c r="B1927">
        <v>3840</v>
      </c>
      <c r="C1927">
        <v>53.176788961154003</v>
      </c>
    </row>
    <row r="1928" spans="1:3" x14ac:dyDescent="0.2">
      <c r="A1928" t="s">
        <v>66</v>
      </c>
      <c r="B1928">
        <v>3840</v>
      </c>
      <c r="C1928">
        <v>52.382664074308316</v>
      </c>
    </row>
    <row r="1929" spans="1:3" x14ac:dyDescent="0.2">
      <c r="A1929" t="s">
        <v>67</v>
      </c>
      <c r="B1929">
        <v>3840</v>
      </c>
      <c r="C1929">
        <v>100.00000000000001</v>
      </c>
    </row>
    <row r="1930" spans="1:3" x14ac:dyDescent="0.2">
      <c r="A1930" t="s">
        <v>68</v>
      </c>
      <c r="B1930">
        <v>3840</v>
      </c>
      <c r="C1930">
        <v>100.00000000000001</v>
      </c>
    </row>
    <row r="1931" spans="1:3" x14ac:dyDescent="0.2">
      <c r="A1931" t="s">
        <v>69</v>
      </c>
      <c r="B1931">
        <v>3840</v>
      </c>
      <c r="C1931">
        <v>56.294801997569387</v>
      </c>
    </row>
    <row r="1932" spans="1:3" x14ac:dyDescent="0.2">
      <c r="A1932" t="s">
        <v>60</v>
      </c>
      <c r="B1932">
        <v>3860</v>
      </c>
      <c r="C1932">
        <v>144.52711259225887</v>
      </c>
    </row>
    <row r="1933" spans="1:3" x14ac:dyDescent="0.2">
      <c r="A1933" t="s">
        <v>61</v>
      </c>
      <c r="B1933">
        <v>3860</v>
      </c>
      <c r="C1933">
        <v>117.74604688631541</v>
      </c>
    </row>
    <row r="1934" spans="1:3" x14ac:dyDescent="0.2">
      <c r="A1934" t="s">
        <v>62</v>
      </c>
      <c r="B1934">
        <v>3860</v>
      </c>
      <c r="C1934">
        <v>762.52117053041331</v>
      </c>
    </row>
    <row r="1935" spans="1:3" x14ac:dyDescent="0.2">
      <c r="A1935" t="s">
        <v>63</v>
      </c>
      <c r="B1935">
        <v>3860</v>
      </c>
      <c r="C1935">
        <v>259.32966139512808</v>
      </c>
    </row>
    <row r="1936" spans="1:3" x14ac:dyDescent="0.2">
      <c r="A1936" t="s">
        <v>64</v>
      </c>
      <c r="B1936">
        <v>3860</v>
      </c>
      <c r="C1936">
        <v>522.41571817958447</v>
      </c>
    </row>
    <row r="1937" spans="1:3" x14ac:dyDescent="0.2">
      <c r="A1937" t="s">
        <v>65</v>
      </c>
      <c r="B1937">
        <v>3860</v>
      </c>
      <c r="C1937">
        <v>56.105304446280755</v>
      </c>
    </row>
    <row r="1938" spans="1:3" x14ac:dyDescent="0.2">
      <c r="A1938" t="s">
        <v>66</v>
      </c>
      <c r="B1938">
        <v>3860</v>
      </c>
      <c r="C1938">
        <v>55.883066358613647</v>
      </c>
    </row>
    <row r="1939" spans="1:3" x14ac:dyDescent="0.2">
      <c r="A1939" t="s">
        <v>67</v>
      </c>
      <c r="B1939">
        <v>3860</v>
      </c>
      <c r="C1939">
        <v>100.00000000000001</v>
      </c>
    </row>
    <row r="1940" spans="1:3" x14ac:dyDescent="0.2">
      <c r="A1940" t="s">
        <v>68</v>
      </c>
      <c r="B1940">
        <v>3860</v>
      </c>
      <c r="C1940">
        <v>100.00000000000001</v>
      </c>
    </row>
    <row r="1941" spans="1:3" x14ac:dyDescent="0.2">
      <c r="A1941" t="s">
        <v>69</v>
      </c>
      <c r="B1941">
        <v>3860</v>
      </c>
      <c r="C1941">
        <v>59.748837534979955</v>
      </c>
    </row>
    <row r="1942" spans="1:3" x14ac:dyDescent="0.2">
      <c r="A1942" t="s">
        <v>60</v>
      </c>
      <c r="B1942">
        <v>3880</v>
      </c>
      <c r="C1942">
        <v>144.53650635460815</v>
      </c>
    </row>
    <row r="1943" spans="1:3" x14ac:dyDescent="0.2">
      <c r="A1943" t="s">
        <v>61</v>
      </c>
      <c r="B1943">
        <v>3880</v>
      </c>
      <c r="C1943">
        <v>117.74604688631541</v>
      </c>
    </row>
    <row r="1944" spans="1:3" x14ac:dyDescent="0.2">
      <c r="A1944" t="s">
        <v>62</v>
      </c>
      <c r="B1944">
        <v>3880</v>
      </c>
      <c r="C1944">
        <v>762.52117053041331</v>
      </c>
    </row>
    <row r="1945" spans="1:3" x14ac:dyDescent="0.2">
      <c r="A1945" t="s">
        <v>63</v>
      </c>
      <c r="B1945">
        <v>3880</v>
      </c>
      <c r="C1945">
        <v>259.81863143064038</v>
      </c>
    </row>
    <row r="1946" spans="1:3" x14ac:dyDescent="0.2">
      <c r="A1946" t="s">
        <v>64</v>
      </c>
      <c r="B1946">
        <v>3880</v>
      </c>
      <c r="C1946">
        <v>522.41571817958447</v>
      </c>
    </row>
    <row r="1947" spans="1:3" x14ac:dyDescent="0.2">
      <c r="A1947" t="s">
        <v>65</v>
      </c>
      <c r="B1947">
        <v>3880</v>
      </c>
      <c r="C1947">
        <v>56.830343030380533</v>
      </c>
    </row>
    <row r="1948" spans="1:3" x14ac:dyDescent="0.2">
      <c r="A1948" t="s">
        <v>66</v>
      </c>
      <c r="B1948">
        <v>3880</v>
      </c>
      <c r="C1948">
        <v>56.805113578013319</v>
      </c>
    </row>
    <row r="1949" spans="1:3" x14ac:dyDescent="0.2">
      <c r="A1949" t="s">
        <v>67</v>
      </c>
      <c r="B1949">
        <v>3880</v>
      </c>
      <c r="C1949">
        <v>100.00000000000001</v>
      </c>
    </row>
    <row r="1950" spans="1:3" x14ac:dyDescent="0.2">
      <c r="A1950" t="s">
        <v>68</v>
      </c>
      <c r="B1950">
        <v>3880</v>
      </c>
      <c r="C1950">
        <v>100.00000000000001</v>
      </c>
    </row>
    <row r="1951" spans="1:3" x14ac:dyDescent="0.2">
      <c r="A1951" t="s">
        <v>69</v>
      </c>
      <c r="B1951">
        <v>3880</v>
      </c>
      <c r="C1951">
        <v>61.23433451577047</v>
      </c>
    </row>
    <row r="1952" spans="1:3" x14ac:dyDescent="0.2">
      <c r="A1952" t="s">
        <v>60</v>
      </c>
      <c r="B1952">
        <v>3900</v>
      </c>
      <c r="C1952">
        <v>144.53650635460815</v>
      </c>
    </row>
    <row r="1953" spans="1:3" x14ac:dyDescent="0.2">
      <c r="A1953" t="s">
        <v>61</v>
      </c>
      <c r="B1953">
        <v>3900</v>
      </c>
      <c r="C1953">
        <v>117.74604688631541</v>
      </c>
    </row>
    <row r="1954" spans="1:3" x14ac:dyDescent="0.2">
      <c r="A1954" t="s">
        <v>62</v>
      </c>
      <c r="B1954">
        <v>3900</v>
      </c>
      <c r="C1954">
        <v>762.52117053041331</v>
      </c>
    </row>
    <row r="1955" spans="1:3" x14ac:dyDescent="0.2">
      <c r="A1955" t="s">
        <v>63</v>
      </c>
      <c r="B1955">
        <v>3900</v>
      </c>
      <c r="C1955">
        <v>260.22373350743044</v>
      </c>
    </row>
    <row r="1956" spans="1:3" x14ac:dyDescent="0.2">
      <c r="A1956" t="s">
        <v>64</v>
      </c>
      <c r="B1956">
        <v>3900</v>
      </c>
      <c r="C1956">
        <v>522.41571817958447</v>
      </c>
    </row>
    <row r="1957" spans="1:3" x14ac:dyDescent="0.2">
      <c r="A1957" t="s">
        <v>65</v>
      </c>
      <c r="B1957">
        <v>3900</v>
      </c>
      <c r="C1957">
        <v>52.951703847760697</v>
      </c>
    </row>
    <row r="1958" spans="1:3" x14ac:dyDescent="0.2">
      <c r="A1958" t="s">
        <v>66</v>
      </c>
      <c r="B1958">
        <v>3900</v>
      </c>
      <c r="C1958">
        <v>52.683901483070585</v>
      </c>
    </row>
    <row r="1959" spans="1:3" x14ac:dyDescent="0.2">
      <c r="A1959" t="s">
        <v>67</v>
      </c>
      <c r="B1959">
        <v>3900</v>
      </c>
      <c r="C1959">
        <v>100.00000000000001</v>
      </c>
    </row>
    <row r="1960" spans="1:3" x14ac:dyDescent="0.2">
      <c r="A1960" t="s">
        <v>68</v>
      </c>
      <c r="B1960">
        <v>3900</v>
      </c>
      <c r="C1960">
        <v>100.00000000000001</v>
      </c>
    </row>
    <row r="1961" spans="1:3" x14ac:dyDescent="0.2">
      <c r="A1961" t="s">
        <v>69</v>
      </c>
      <c r="B1961">
        <v>3900</v>
      </c>
      <c r="C1961">
        <v>57.578276628380941</v>
      </c>
    </row>
    <row r="1962" spans="1:3" x14ac:dyDescent="0.2">
      <c r="A1962" t="s">
        <v>60</v>
      </c>
      <c r="B1962">
        <v>3920</v>
      </c>
      <c r="C1962">
        <v>144.53681623598388</v>
      </c>
    </row>
    <row r="1963" spans="1:3" x14ac:dyDescent="0.2">
      <c r="A1963" t="s">
        <v>61</v>
      </c>
      <c r="B1963">
        <v>3920</v>
      </c>
      <c r="C1963">
        <v>117.74604688631541</v>
      </c>
    </row>
    <row r="1964" spans="1:3" x14ac:dyDescent="0.2">
      <c r="A1964" t="s">
        <v>62</v>
      </c>
      <c r="B1964">
        <v>3920</v>
      </c>
      <c r="C1964">
        <v>762.52117053041331</v>
      </c>
    </row>
    <row r="1965" spans="1:3" x14ac:dyDescent="0.2">
      <c r="A1965" t="s">
        <v>63</v>
      </c>
      <c r="B1965">
        <v>3920</v>
      </c>
      <c r="C1965">
        <v>260.49578353602936</v>
      </c>
    </row>
    <row r="1966" spans="1:3" x14ac:dyDescent="0.2">
      <c r="A1966" t="s">
        <v>64</v>
      </c>
      <c r="B1966">
        <v>3920</v>
      </c>
      <c r="C1966">
        <v>522.42151028031208</v>
      </c>
    </row>
    <row r="1967" spans="1:3" x14ac:dyDescent="0.2">
      <c r="A1967" t="s">
        <v>65</v>
      </c>
      <c r="B1967">
        <v>3920</v>
      </c>
      <c r="C1967">
        <v>57.113959162193169</v>
      </c>
    </row>
    <row r="1968" spans="1:3" x14ac:dyDescent="0.2">
      <c r="A1968" t="s">
        <v>66</v>
      </c>
      <c r="B1968">
        <v>3920</v>
      </c>
      <c r="C1968">
        <v>57.636683035094002</v>
      </c>
    </row>
    <row r="1969" spans="1:3" x14ac:dyDescent="0.2">
      <c r="A1969" t="s">
        <v>67</v>
      </c>
      <c r="B1969">
        <v>3920</v>
      </c>
      <c r="C1969">
        <v>100.00000000000001</v>
      </c>
    </row>
    <row r="1970" spans="1:3" x14ac:dyDescent="0.2">
      <c r="A1970" t="s">
        <v>68</v>
      </c>
      <c r="B1970">
        <v>3920</v>
      </c>
      <c r="C1970">
        <v>100.00000000000001</v>
      </c>
    </row>
    <row r="1971" spans="1:3" x14ac:dyDescent="0.2">
      <c r="A1971" t="s">
        <v>69</v>
      </c>
      <c r="B1971">
        <v>3920</v>
      </c>
      <c r="C1971">
        <v>61.244930151808269</v>
      </c>
    </row>
    <row r="1972" spans="1:3" x14ac:dyDescent="0.2">
      <c r="A1972" t="s">
        <v>60</v>
      </c>
      <c r="B1972">
        <v>3940</v>
      </c>
      <c r="C1972">
        <v>144.54515616562452</v>
      </c>
    </row>
    <row r="1973" spans="1:3" x14ac:dyDescent="0.2">
      <c r="A1973" t="s">
        <v>61</v>
      </c>
      <c r="B1973">
        <v>3940</v>
      </c>
      <c r="C1973">
        <v>117.74604688631541</v>
      </c>
    </row>
    <row r="1974" spans="1:3" x14ac:dyDescent="0.2">
      <c r="A1974" t="s">
        <v>62</v>
      </c>
      <c r="B1974">
        <v>3940</v>
      </c>
      <c r="C1974">
        <v>762.53263294366241</v>
      </c>
    </row>
    <row r="1975" spans="1:3" x14ac:dyDescent="0.2">
      <c r="A1975" t="s">
        <v>63</v>
      </c>
      <c r="B1975">
        <v>3940</v>
      </c>
      <c r="C1975">
        <v>260.70673594194704</v>
      </c>
    </row>
    <row r="1976" spans="1:3" x14ac:dyDescent="0.2">
      <c r="A1976" t="s">
        <v>64</v>
      </c>
      <c r="B1976">
        <v>3940</v>
      </c>
      <c r="C1976">
        <v>522.43499894787021</v>
      </c>
    </row>
    <row r="1977" spans="1:3" x14ac:dyDescent="0.2">
      <c r="A1977" t="s">
        <v>65</v>
      </c>
      <c r="B1977">
        <v>3940</v>
      </c>
      <c r="C1977">
        <v>54.79802048077503</v>
      </c>
    </row>
    <row r="1978" spans="1:3" x14ac:dyDescent="0.2">
      <c r="A1978" t="s">
        <v>66</v>
      </c>
      <c r="B1978">
        <v>3940</v>
      </c>
      <c r="C1978">
        <v>54.704204759012292</v>
      </c>
    </row>
    <row r="1979" spans="1:3" x14ac:dyDescent="0.2">
      <c r="A1979" t="s">
        <v>67</v>
      </c>
      <c r="B1979">
        <v>3940</v>
      </c>
      <c r="C1979">
        <v>100.00000000000001</v>
      </c>
    </row>
    <row r="1980" spans="1:3" x14ac:dyDescent="0.2">
      <c r="A1980" t="s">
        <v>68</v>
      </c>
      <c r="B1980">
        <v>3940</v>
      </c>
      <c r="C1980">
        <v>100.00000000000001</v>
      </c>
    </row>
    <row r="1981" spans="1:3" x14ac:dyDescent="0.2">
      <c r="A1981" t="s">
        <v>69</v>
      </c>
      <c r="B1981">
        <v>3940</v>
      </c>
      <c r="C1981">
        <v>58.898556786224539</v>
      </c>
    </row>
    <row r="1982" spans="1:3" x14ac:dyDescent="0.2">
      <c r="A1982" t="s">
        <v>60</v>
      </c>
      <c r="B1982">
        <v>3960</v>
      </c>
      <c r="C1982">
        <v>144.54515616562452</v>
      </c>
    </row>
    <row r="1983" spans="1:3" x14ac:dyDescent="0.2">
      <c r="A1983" t="s">
        <v>61</v>
      </c>
      <c r="B1983">
        <v>3960</v>
      </c>
      <c r="C1983">
        <v>117.74604688631541</v>
      </c>
    </row>
    <row r="1984" spans="1:3" x14ac:dyDescent="0.2">
      <c r="A1984" t="s">
        <v>62</v>
      </c>
      <c r="B1984">
        <v>3960</v>
      </c>
      <c r="C1984">
        <v>762.53263294366241</v>
      </c>
    </row>
    <row r="1985" spans="1:3" x14ac:dyDescent="0.2">
      <c r="A1985" t="s">
        <v>63</v>
      </c>
      <c r="B1985">
        <v>3960</v>
      </c>
      <c r="C1985">
        <v>260.9212448720296</v>
      </c>
    </row>
    <row r="1986" spans="1:3" x14ac:dyDescent="0.2">
      <c r="A1986" t="s">
        <v>64</v>
      </c>
      <c r="B1986">
        <v>3960</v>
      </c>
      <c r="C1986">
        <v>522.43499894787021</v>
      </c>
    </row>
    <row r="1987" spans="1:3" x14ac:dyDescent="0.2">
      <c r="A1987" t="s">
        <v>65</v>
      </c>
      <c r="B1987">
        <v>3960</v>
      </c>
      <c r="C1987">
        <v>52.434876533965621</v>
      </c>
    </row>
    <row r="1988" spans="1:3" x14ac:dyDescent="0.2">
      <c r="A1988" t="s">
        <v>66</v>
      </c>
      <c r="B1988">
        <v>3960</v>
      </c>
      <c r="C1988">
        <v>51.941287167072048</v>
      </c>
    </row>
    <row r="1989" spans="1:3" x14ac:dyDescent="0.2">
      <c r="A1989" t="s">
        <v>67</v>
      </c>
      <c r="B1989">
        <v>3960</v>
      </c>
      <c r="C1989">
        <v>100.00000000000001</v>
      </c>
    </row>
    <row r="1990" spans="1:3" x14ac:dyDescent="0.2">
      <c r="A1990" t="s">
        <v>68</v>
      </c>
      <c r="B1990">
        <v>3960</v>
      </c>
      <c r="C1990">
        <v>100.00000000000001</v>
      </c>
    </row>
    <row r="1991" spans="1:3" x14ac:dyDescent="0.2">
      <c r="A1991" t="s">
        <v>69</v>
      </c>
      <c r="B1991">
        <v>3960</v>
      </c>
      <c r="C1991">
        <v>56.677786447248238</v>
      </c>
    </row>
    <row r="1992" spans="1:3" x14ac:dyDescent="0.2">
      <c r="A1992" t="s">
        <v>60</v>
      </c>
      <c r="B1992">
        <v>3980</v>
      </c>
      <c r="C1992">
        <v>144.55395611000017</v>
      </c>
    </row>
    <row r="1993" spans="1:3" x14ac:dyDescent="0.2">
      <c r="A1993" t="s">
        <v>61</v>
      </c>
      <c r="B1993">
        <v>3980</v>
      </c>
      <c r="C1993">
        <v>117.75377850786265</v>
      </c>
    </row>
    <row r="1994" spans="1:3" x14ac:dyDescent="0.2">
      <c r="A1994" t="s">
        <v>62</v>
      </c>
      <c r="B1994">
        <v>3980</v>
      </c>
      <c r="C1994">
        <v>762.53263294366241</v>
      </c>
    </row>
    <row r="1995" spans="1:3" x14ac:dyDescent="0.2">
      <c r="A1995" t="s">
        <v>63</v>
      </c>
      <c r="B1995">
        <v>3980</v>
      </c>
      <c r="C1995">
        <v>261.38349078270898</v>
      </c>
    </row>
    <row r="1996" spans="1:3" x14ac:dyDescent="0.2">
      <c r="A1996" t="s">
        <v>64</v>
      </c>
      <c r="B1996">
        <v>3980</v>
      </c>
      <c r="C1996">
        <v>522.43499894787021</v>
      </c>
    </row>
    <row r="1997" spans="1:3" x14ac:dyDescent="0.2">
      <c r="A1997" t="s">
        <v>65</v>
      </c>
      <c r="B1997">
        <v>3980</v>
      </c>
      <c r="C1997">
        <v>55.982007374704118</v>
      </c>
    </row>
    <row r="1998" spans="1:3" x14ac:dyDescent="0.2">
      <c r="A1998" t="s">
        <v>66</v>
      </c>
      <c r="B1998">
        <v>3980</v>
      </c>
      <c r="C1998">
        <v>55.855028518169128</v>
      </c>
    </row>
    <row r="1999" spans="1:3" x14ac:dyDescent="0.2">
      <c r="A1999" t="s">
        <v>67</v>
      </c>
      <c r="B1999">
        <v>3980</v>
      </c>
      <c r="C1999">
        <v>100.00000000000001</v>
      </c>
    </row>
    <row r="2000" spans="1:3" x14ac:dyDescent="0.2">
      <c r="A2000" t="s">
        <v>68</v>
      </c>
      <c r="B2000">
        <v>3980</v>
      </c>
      <c r="C2000">
        <v>100.00000000000001</v>
      </c>
    </row>
    <row r="2001" spans="1:3" x14ac:dyDescent="0.2">
      <c r="A2001" t="s">
        <v>69</v>
      </c>
      <c r="B2001">
        <v>3980</v>
      </c>
      <c r="C2001">
        <v>60.166516420953172</v>
      </c>
    </row>
    <row r="2002" spans="1:3" x14ac:dyDescent="0.2">
      <c r="A2002" t="s">
        <v>60</v>
      </c>
      <c r="B2002">
        <v>4000</v>
      </c>
      <c r="C2002">
        <v>144.55395611000017</v>
      </c>
    </row>
    <row r="2003" spans="1:3" x14ac:dyDescent="0.2">
      <c r="A2003" t="s">
        <v>61</v>
      </c>
      <c r="B2003">
        <v>4000</v>
      </c>
      <c r="C2003">
        <v>117.75377850786265</v>
      </c>
    </row>
    <row r="2004" spans="1:3" x14ac:dyDescent="0.2">
      <c r="A2004" t="s">
        <v>62</v>
      </c>
      <c r="B2004">
        <v>4000</v>
      </c>
      <c r="C2004">
        <v>762.53263294366241</v>
      </c>
    </row>
    <row r="2005" spans="1:3" x14ac:dyDescent="0.2">
      <c r="A2005" t="s">
        <v>63</v>
      </c>
      <c r="B2005">
        <v>4000</v>
      </c>
      <c r="C2005">
        <v>261.55393464400248</v>
      </c>
    </row>
    <row r="2006" spans="1:3" x14ac:dyDescent="0.2">
      <c r="A2006" t="s">
        <v>64</v>
      </c>
      <c r="B2006">
        <v>4000</v>
      </c>
      <c r="C2006">
        <v>522.43499894787021</v>
      </c>
    </row>
    <row r="2007" spans="1:3" x14ac:dyDescent="0.2">
      <c r="A2007" t="s">
        <v>65</v>
      </c>
      <c r="B2007">
        <v>4000</v>
      </c>
      <c r="C2007">
        <v>55.368716551828378</v>
      </c>
    </row>
    <row r="2008" spans="1:3" x14ac:dyDescent="0.2">
      <c r="A2008" t="s">
        <v>66</v>
      </c>
      <c r="B2008">
        <v>4000</v>
      </c>
      <c r="C2008">
        <v>54.842285310297832</v>
      </c>
    </row>
    <row r="2009" spans="1:3" x14ac:dyDescent="0.2">
      <c r="A2009" t="s">
        <v>67</v>
      </c>
      <c r="B2009">
        <v>4000</v>
      </c>
      <c r="C2009">
        <v>100.00000000000001</v>
      </c>
    </row>
    <row r="2010" spans="1:3" x14ac:dyDescent="0.2">
      <c r="A2010" t="s">
        <v>68</v>
      </c>
      <c r="B2010">
        <v>4000</v>
      </c>
      <c r="C2010">
        <v>100.00000000000001</v>
      </c>
    </row>
    <row r="2011" spans="1:3" x14ac:dyDescent="0.2">
      <c r="A2011" t="s">
        <v>69</v>
      </c>
      <c r="B2011">
        <v>4000</v>
      </c>
      <c r="C2011">
        <v>59.387061630238193</v>
      </c>
    </row>
    <row r="2012" spans="1:3" x14ac:dyDescent="0.2">
      <c r="A2012" t="s">
        <v>60</v>
      </c>
      <c r="B2012">
        <v>4020</v>
      </c>
      <c r="C2012">
        <v>144.56306856096256</v>
      </c>
    </row>
    <row r="2013" spans="1:3" x14ac:dyDescent="0.2">
      <c r="A2013" t="s">
        <v>61</v>
      </c>
      <c r="B2013">
        <v>4020</v>
      </c>
      <c r="C2013">
        <v>117.75377850786265</v>
      </c>
    </row>
    <row r="2014" spans="1:3" x14ac:dyDescent="0.2">
      <c r="A2014" t="s">
        <v>62</v>
      </c>
      <c r="B2014">
        <v>4020</v>
      </c>
      <c r="C2014">
        <v>762.53263294366241</v>
      </c>
    </row>
    <row r="2015" spans="1:3" x14ac:dyDescent="0.2">
      <c r="A2015" t="s">
        <v>63</v>
      </c>
      <c r="B2015">
        <v>4020</v>
      </c>
      <c r="C2015">
        <v>261.95923039044231</v>
      </c>
    </row>
    <row r="2016" spans="1:3" x14ac:dyDescent="0.2">
      <c r="A2016" t="s">
        <v>64</v>
      </c>
      <c r="B2016">
        <v>4020</v>
      </c>
      <c r="C2016">
        <v>522.43499894787021</v>
      </c>
    </row>
    <row r="2017" spans="1:3" x14ac:dyDescent="0.2">
      <c r="A2017" t="s">
        <v>65</v>
      </c>
      <c r="B2017">
        <v>4020</v>
      </c>
      <c r="C2017">
        <v>52.400424100056881</v>
      </c>
    </row>
    <row r="2018" spans="1:3" x14ac:dyDescent="0.2">
      <c r="A2018" t="s">
        <v>66</v>
      </c>
      <c r="B2018">
        <v>4020</v>
      </c>
      <c r="C2018">
        <v>51.871962144647256</v>
      </c>
    </row>
    <row r="2019" spans="1:3" x14ac:dyDescent="0.2">
      <c r="A2019" t="s">
        <v>67</v>
      </c>
      <c r="B2019">
        <v>4020</v>
      </c>
      <c r="C2019">
        <v>100.00000000000001</v>
      </c>
    </row>
    <row r="2020" spans="1:3" x14ac:dyDescent="0.2">
      <c r="A2020" t="s">
        <v>68</v>
      </c>
      <c r="B2020">
        <v>4020</v>
      </c>
      <c r="C2020">
        <v>100.00000000000001</v>
      </c>
    </row>
    <row r="2021" spans="1:3" x14ac:dyDescent="0.2">
      <c r="A2021" t="s">
        <v>69</v>
      </c>
      <c r="B2021">
        <v>4020</v>
      </c>
      <c r="C2021">
        <v>56.387154956455454</v>
      </c>
    </row>
    <row r="2022" spans="1:3" x14ac:dyDescent="0.2">
      <c r="A2022" t="s">
        <v>60</v>
      </c>
      <c r="B2022">
        <v>4040</v>
      </c>
      <c r="C2022">
        <v>144.56306856096256</v>
      </c>
    </row>
    <row r="2023" spans="1:3" x14ac:dyDescent="0.2">
      <c r="A2023" t="s">
        <v>61</v>
      </c>
      <c r="B2023">
        <v>4040</v>
      </c>
      <c r="C2023">
        <v>117.75377850786265</v>
      </c>
    </row>
    <row r="2024" spans="1:3" x14ac:dyDescent="0.2">
      <c r="A2024" t="s">
        <v>62</v>
      </c>
      <c r="B2024">
        <v>4040</v>
      </c>
      <c r="C2024">
        <v>762.54191406021118</v>
      </c>
    </row>
    <row r="2025" spans="1:3" x14ac:dyDescent="0.2">
      <c r="A2025" t="s">
        <v>63</v>
      </c>
      <c r="B2025">
        <v>4040</v>
      </c>
      <c r="C2025">
        <v>262.01198995370316</v>
      </c>
    </row>
    <row r="2026" spans="1:3" x14ac:dyDescent="0.2">
      <c r="A2026" t="s">
        <v>64</v>
      </c>
      <c r="B2026">
        <v>4040</v>
      </c>
      <c r="C2026">
        <v>522.44491619227233</v>
      </c>
    </row>
    <row r="2027" spans="1:3" x14ac:dyDescent="0.2">
      <c r="A2027" t="s">
        <v>65</v>
      </c>
      <c r="B2027">
        <v>4040</v>
      </c>
      <c r="C2027">
        <v>50.700354819023794</v>
      </c>
    </row>
    <row r="2028" spans="1:3" x14ac:dyDescent="0.2">
      <c r="A2028" t="s">
        <v>66</v>
      </c>
      <c r="B2028">
        <v>4040</v>
      </c>
      <c r="C2028">
        <v>50.159975929252212</v>
      </c>
    </row>
    <row r="2029" spans="1:3" x14ac:dyDescent="0.2">
      <c r="A2029" t="s">
        <v>67</v>
      </c>
      <c r="B2029">
        <v>4040</v>
      </c>
      <c r="C2029">
        <v>100.00000000000001</v>
      </c>
    </row>
    <row r="2030" spans="1:3" x14ac:dyDescent="0.2">
      <c r="A2030" t="s">
        <v>68</v>
      </c>
      <c r="B2030">
        <v>4040</v>
      </c>
      <c r="C2030">
        <v>100.00000000000001</v>
      </c>
    </row>
    <row r="2031" spans="1:3" x14ac:dyDescent="0.2">
      <c r="A2031" t="s">
        <v>69</v>
      </c>
      <c r="B2031">
        <v>4040</v>
      </c>
      <c r="C2031">
        <v>55.0685857920137</v>
      </c>
    </row>
    <row r="2032" spans="1:3" x14ac:dyDescent="0.2">
      <c r="A2032" t="s">
        <v>60</v>
      </c>
      <c r="B2032">
        <v>4060</v>
      </c>
      <c r="C2032">
        <v>144.56306856096256</v>
      </c>
    </row>
    <row r="2033" spans="1:3" x14ac:dyDescent="0.2">
      <c r="A2033" t="s">
        <v>61</v>
      </c>
      <c r="B2033">
        <v>4060</v>
      </c>
      <c r="C2033">
        <v>117.75377850786265</v>
      </c>
    </row>
    <row r="2034" spans="1:3" x14ac:dyDescent="0.2">
      <c r="A2034" t="s">
        <v>62</v>
      </c>
      <c r="B2034">
        <v>4060</v>
      </c>
      <c r="C2034">
        <v>762.54191406021118</v>
      </c>
    </row>
    <row r="2035" spans="1:3" x14ac:dyDescent="0.2">
      <c r="A2035" t="s">
        <v>63</v>
      </c>
      <c r="B2035">
        <v>4060</v>
      </c>
      <c r="C2035">
        <v>262.26371523553121</v>
      </c>
    </row>
    <row r="2036" spans="1:3" x14ac:dyDescent="0.2">
      <c r="A2036" t="s">
        <v>64</v>
      </c>
      <c r="B2036">
        <v>4060</v>
      </c>
      <c r="C2036">
        <v>522.44491619227233</v>
      </c>
    </row>
    <row r="2037" spans="1:3" x14ac:dyDescent="0.2">
      <c r="A2037" t="s">
        <v>65</v>
      </c>
      <c r="B2037">
        <v>4060</v>
      </c>
      <c r="C2037">
        <v>56.465524429976838</v>
      </c>
    </row>
    <row r="2038" spans="1:3" x14ac:dyDescent="0.2">
      <c r="A2038" t="s">
        <v>66</v>
      </c>
      <c r="B2038">
        <v>4060</v>
      </c>
      <c r="C2038">
        <v>56.295249925987072</v>
      </c>
    </row>
    <row r="2039" spans="1:3" x14ac:dyDescent="0.2">
      <c r="A2039" t="s">
        <v>67</v>
      </c>
      <c r="B2039">
        <v>4060</v>
      </c>
      <c r="C2039">
        <v>100.00000000000001</v>
      </c>
    </row>
    <row r="2040" spans="1:3" x14ac:dyDescent="0.2">
      <c r="A2040" t="s">
        <v>68</v>
      </c>
      <c r="B2040">
        <v>4060</v>
      </c>
      <c r="C2040">
        <v>100.00000000000001</v>
      </c>
    </row>
    <row r="2041" spans="1:3" x14ac:dyDescent="0.2">
      <c r="A2041" t="s">
        <v>69</v>
      </c>
      <c r="B2041">
        <v>4060</v>
      </c>
      <c r="C2041">
        <v>60.524011784222836</v>
      </c>
    </row>
    <row r="2042" spans="1:3" x14ac:dyDescent="0.2">
      <c r="A2042" t="s">
        <v>60</v>
      </c>
      <c r="B2042">
        <v>4080</v>
      </c>
      <c r="C2042">
        <v>144.57118058541892</v>
      </c>
    </row>
    <row r="2043" spans="1:3" x14ac:dyDescent="0.2">
      <c r="A2043" t="s">
        <v>61</v>
      </c>
      <c r="B2043">
        <v>4080</v>
      </c>
      <c r="C2043">
        <v>117.75377850786265</v>
      </c>
    </row>
    <row r="2044" spans="1:3" x14ac:dyDescent="0.2">
      <c r="A2044" t="s">
        <v>62</v>
      </c>
      <c r="B2044">
        <v>4080</v>
      </c>
      <c r="C2044">
        <v>762.54191406021118</v>
      </c>
    </row>
    <row r="2045" spans="1:3" x14ac:dyDescent="0.2">
      <c r="A2045" t="s">
        <v>63</v>
      </c>
      <c r="B2045">
        <v>4080</v>
      </c>
      <c r="C2045">
        <v>262.43579711223265</v>
      </c>
    </row>
    <row r="2046" spans="1:3" x14ac:dyDescent="0.2">
      <c r="A2046" t="s">
        <v>64</v>
      </c>
      <c r="B2046">
        <v>4080</v>
      </c>
      <c r="C2046">
        <v>522.44491619227233</v>
      </c>
    </row>
    <row r="2047" spans="1:3" x14ac:dyDescent="0.2">
      <c r="A2047" t="s">
        <v>65</v>
      </c>
      <c r="B2047">
        <v>4080</v>
      </c>
      <c r="C2047">
        <v>55.724182139653898</v>
      </c>
    </row>
    <row r="2048" spans="1:3" x14ac:dyDescent="0.2">
      <c r="A2048" t="s">
        <v>66</v>
      </c>
      <c r="B2048">
        <v>4080</v>
      </c>
      <c r="C2048">
        <v>55.243572375559204</v>
      </c>
    </row>
    <row r="2049" spans="1:3" x14ac:dyDescent="0.2">
      <c r="A2049" t="s">
        <v>67</v>
      </c>
      <c r="B2049">
        <v>4080</v>
      </c>
      <c r="C2049">
        <v>100.00000000000001</v>
      </c>
    </row>
    <row r="2050" spans="1:3" x14ac:dyDescent="0.2">
      <c r="A2050" t="s">
        <v>68</v>
      </c>
      <c r="B2050">
        <v>4080</v>
      </c>
      <c r="C2050">
        <v>100.00000000000001</v>
      </c>
    </row>
    <row r="2051" spans="1:3" x14ac:dyDescent="0.2">
      <c r="A2051" t="s">
        <v>69</v>
      </c>
      <c r="B2051">
        <v>4080</v>
      </c>
      <c r="C2051">
        <v>59.955713917045841</v>
      </c>
    </row>
    <row r="2052" spans="1:3" x14ac:dyDescent="0.2">
      <c r="A2052" t="s">
        <v>60</v>
      </c>
      <c r="B2052">
        <v>4100</v>
      </c>
      <c r="C2052">
        <v>144.57118058541892</v>
      </c>
    </row>
    <row r="2053" spans="1:3" x14ac:dyDescent="0.2">
      <c r="A2053" t="s">
        <v>61</v>
      </c>
      <c r="B2053">
        <v>4100</v>
      </c>
      <c r="C2053">
        <v>117.75813314014474</v>
      </c>
    </row>
    <row r="2054" spans="1:3" x14ac:dyDescent="0.2">
      <c r="A2054" t="s">
        <v>62</v>
      </c>
      <c r="B2054">
        <v>4100</v>
      </c>
      <c r="C2054">
        <v>762.54191406021118</v>
      </c>
    </row>
    <row r="2055" spans="1:3" x14ac:dyDescent="0.2">
      <c r="A2055" t="s">
        <v>63</v>
      </c>
      <c r="B2055">
        <v>4100</v>
      </c>
      <c r="C2055">
        <v>263.02318539415376</v>
      </c>
    </row>
    <row r="2056" spans="1:3" x14ac:dyDescent="0.2">
      <c r="A2056" t="s">
        <v>64</v>
      </c>
      <c r="B2056">
        <v>4100</v>
      </c>
      <c r="C2056">
        <v>522.44564052279247</v>
      </c>
    </row>
    <row r="2057" spans="1:3" x14ac:dyDescent="0.2">
      <c r="A2057" t="s">
        <v>65</v>
      </c>
      <c r="B2057">
        <v>4100</v>
      </c>
      <c r="C2057">
        <v>52.513556613312801</v>
      </c>
    </row>
    <row r="2058" spans="1:3" x14ac:dyDescent="0.2">
      <c r="A2058" t="s">
        <v>66</v>
      </c>
      <c r="B2058">
        <v>4100</v>
      </c>
      <c r="C2058">
        <v>51.915857540616514</v>
      </c>
    </row>
    <row r="2059" spans="1:3" x14ac:dyDescent="0.2">
      <c r="A2059" t="s">
        <v>67</v>
      </c>
      <c r="B2059">
        <v>4100</v>
      </c>
      <c r="C2059">
        <v>100.00000000000001</v>
      </c>
    </row>
    <row r="2060" spans="1:3" x14ac:dyDescent="0.2">
      <c r="A2060" t="s">
        <v>68</v>
      </c>
      <c r="B2060">
        <v>4100</v>
      </c>
      <c r="C2060">
        <v>100.00000000000001</v>
      </c>
    </row>
    <row r="2061" spans="1:3" x14ac:dyDescent="0.2">
      <c r="A2061" t="s">
        <v>69</v>
      </c>
      <c r="B2061">
        <v>4100</v>
      </c>
      <c r="C2061">
        <v>56.528688996529297</v>
      </c>
    </row>
    <row r="2062" spans="1:3" x14ac:dyDescent="0.2">
      <c r="A2062" t="s">
        <v>60</v>
      </c>
      <c r="B2062">
        <v>4120</v>
      </c>
      <c r="C2062">
        <v>144.57118058541892</v>
      </c>
    </row>
    <row r="2063" spans="1:3" x14ac:dyDescent="0.2">
      <c r="A2063" t="s">
        <v>61</v>
      </c>
      <c r="B2063">
        <v>4120</v>
      </c>
      <c r="C2063">
        <v>117.76330230757182</v>
      </c>
    </row>
    <row r="2064" spans="1:3" x14ac:dyDescent="0.2">
      <c r="A2064" t="s">
        <v>62</v>
      </c>
      <c r="B2064">
        <v>4120</v>
      </c>
      <c r="C2064">
        <v>762.54191406021118</v>
      </c>
    </row>
    <row r="2065" spans="1:3" x14ac:dyDescent="0.2">
      <c r="A2065" t="s">
        <v>63</v>
      </c>
      <c r="B2065">
        <v>4120</v>
      </c>
      <c r="C2065">
        <v>263.32630931636203</v>
      </c>
    </row>
    <row r="2066" spans="1:3" x14ac:dyDescent="0.2">
      <c r="A2066" t="s">
        <v>64</v>
      </c>
      <c r="B2066">
        <v>4120</v>
      </c>
      <c r="C2066">
        <v>522.44564052279247</v>
      </c>
    </row>
    <row r="2067" spans="1:3" x14ac:dyDescent="0.2">
      <c r="A2067" t="s">
        <v>65</v>
      </c>
      <c r="B2067">
        <v>4120</v>
      </c>
      <c r="C2067">
        <v>57.903350406795695</v>
      </c>
    </row>
    <row r="2068" spans="1:3" x14ac:dyDescent="0.2">
      <c r="A2068" t="s">
        <v>66</v>
      </c>
      <c r="B2068">
        <v>4120</v>
      </c>
      <c r="C2068">
        <v>57.513310121721403</v>
      </c>
    </row>
    <row r="2069" spans="1:3" x14ac:dyDescent="0.2">
      <c r="A2069" t="s">
        <v>67</v>
      </c>
      <c r="B2069">
        <v>4120</v>
      </c>
      <c r="C2069">
        <v>100.00000000000001</v>
      </c>
    </row>
    <row r="2070" spans="1:3" x14ac:dyDescent="0.2">
      <c r="A2070" t="s">
        <v>68</v>
      </c>
      <c r="B2070">
        <v>4120</v>
      </c>
      <c r="C2070">
        <v>100.00000000000001</v>
      </c>
    </row>
    <row r="2071" spans="1:3" x14ac:dyDescent="0.2">
      <c r="A2071" t="s">
        <v>69</v>
      </c>
      <c r="B2071">
        <v>4120</v>
      </c>
      <c r="C2071">
        <v>61.612820348480412</v>
      </c>
    </row>
    <row r="2072" spans="1:3" x14ac:dyDescent="0.2">
      <c r="A2072" t="s">
        <v>60</v>
      </c>
      <c r="B2072">
        <v>4140</v>
      </c>
      <c r="C2072">
        <v>144.57118058541892</v>
      </c>
    </row>
    <row r="2073" spans="1:3" x14ac:dyDescent="0.2">
      <c r="A2073" t="s">
        <v>61</v>
      </c>
      <c r="B2073">
        <v>4140</v>
      </c>
      <c r="C2073">
        <v>117.76330230757182</v>
      </c>
    </row>
    <row r="2074" spans="1:3" x14ac:dyDescent="0.2">
      <c r="A2074" t="s">
        <v>62</v>
      </c>
      <c r="B2074">
        <v>4140</v>
      </c>
      <c r="C2074">
        <v>762.54191406021118</v>
      </c>
    </row>
    <row r="2075" spans="1:3" x14ac:dyDescent="0.2">
      <c r="A2075" t="s">
        <v>63</v>
      </c>
      <c r="B2075">
        <v>4140</v>
      </c>
      <c r="C2075">
        <v>263.55462432471853</v>
      </c>
    </row>
    <row r="2076" spans="1:3" x14ac:dyDescent="0.2">
      <c r="A2076" t="s">
        <v>64</v>
      </c>
      <c r="B2076">
        <v>4140</v>
      </c>
      <c r="C2076">
        <v>522.44564052279247</v>
      </c>
    </row>
    <row r="2077" spans="1:3" x14ac:dyDescent="0.2">
      <c r="A2077" t="s">
        <v>65</v>
      </c>
      <c r="B2077">
        <v>4140</v>
      </c>
      <c r="C2077">
        <v>53.55744016827957</v>
      </c>
    </row>
    <row r="2078" spans="1:3" x14ac:dyDescent="0.2">
      <c r="A2078" t="s">
        <v>66</v>
      </c>
      <c r="B2078">
        <v>4140</v>
      </c>
      <c r="C2078">
        <v>52.856131406028368</v>
      </c>
    </row>
    <row r="2079" spans="1:3" x14ac:dyDescent="0.2">
      <c r="A2079" t="s">
        <v>67</v>
      </c>
      <c r="B2079">
        <v>4140</v>
      </c>
      <c r="C2079">
        <v>100.00000000000001</v>
      </c>
    </row>
    <row r="2080" spans="1:3" x14ac:dyDescent="0.2">
      <c r="A2080" t="s">
        <v>68</v>
      </c>
      <c r="B2080">
        <v>4140</v>
      </c>
      <c r="C2080">
        <v>100.00000000000001</v>
      </c>
    </row>
    <row r="2081" spans="1:3" x14ac:dyDescent="0.2">
      <c r="A2081" t="s">
        <v>69</v>
      </c>
      <c r="B2081">
        <v>4140</v>
      </c>
      <c r="C2081">
        <v>57.228760431654464</v>
      </c>
    </row>
    <row r="2082" spans="1:3" x14ac:dyDescent="0.2">
      <c r="A2082" t="s">
        <v>60</v>
      </c>
      <c r="B2082">
        <v>4160</v>
      </c>
      <c r="C2082">
        <v>144.57118058541892</v>
      </c>
    </row>
    <row r="2083" spans="1:3" x14ac:dyDescent="0.2">
      <c r="A2083" t="s">
        <v>61</v>
      </c>
      <c r="B2083">
        <v>4160</v>
      </c>
      <c r="C2083">
        <v>117.76330230757182</v>
      </c>
    </row>
    <row r="2084" spans="1:3" x14ac:dyDescent="0.2">
      <c r="A2084" t="s">
        <v>62</v>
      </c>
      <c r="B2084">
        <v>4160</v>
      </c>
      <c r="C2084">
        <v>762.54191406021118</v>
      </c>
    </row>
    <row r="2085" spans="1:3" x14ac:dyDescent="0.2">
      <c r="A2085" t="s">
        <v>63</v>
      </c>
      <c r="B2085">
        <v>4160</v>
      </c>
      <c r="C2085">
        <v>263.96681313735473</v>
      </c>
    </row>
    <row r="2086" spans="1:3" x14ac:dyDescent="0.2">
      <c r="A2086" t="s">
        <v>64</v>
      </c>
      <c r="B2086">
        <v>4160</v>
      </c>
      <c r="C2086">
        <v>522.44564052279247</v>
      </c>
    </row>
    <row r="2087" spans="1:3" x14ac:dyDescent="0.2">
      <c r="A2087" t="s">
        <v>65</v>
      </c>
      <c r="B2087">
        <v>4160</v>
      </c>
      <c r="C2087">
        <v>56.121964364459302</v>
      </c>
    </row>
    <row r="2088" spans="1:3" x14ac:dyDescent="0.2">
      <c r="A2088" t="s">
        <v>66</v>
      </c>
      <c r="B2088">
        <v>4160</v>
      </c>
      <c r="C2088">
        <v>55.796135037902687</v>
      </c>
    </row>
    <row r="2089" spans="1:3" x14ac:dyDescent="0.2">
      <c r="A2089" t="s">
        <v>67</v>
      </c>
      <c r="B2089">
        <v>4160</v>
      </c>
      <c r="C2089">
        <v>100.00000000000001</v>
      </c>
    </row>
    <row r="2090" spans="1:3" x14ac:dyDescent="0.2">
      <c r="A2090" t="s">
        <v>68</v>
      </c>
      <c r="B2090">
        <v>4160</v>
      </c>
      <c r="C2090">
        <v>100.00000000000001</v>
      </c>
    </row>
    <row r="2091" spans="1:3" x14ac:dyDescent="0.2">
      <c r="A2091" t="s">
        <v>69</v>
      </c>
      <c r="B2091">
        <v>4160</v>
      </c>
      <c r="C2091">
        <v>59.843796518716701</v>
      </c>
    </row>
    <row r="2092" spans="1:3" x14ac:dyDescent="0.2">
      <c r="A2092" t="s">
        <v>60</v>
      </c>
      <c r="B2092">
        <v>4180</v>
      </c>
      <c r="C2092">
        <v>144.57118058541892</v>
      </c>
    </row>
    <row r="2093" spans="1:3" x14ac:dyDescent="0.2">
      <c r="A2093" t="s">
        <v>61</v>
      </c>
      <c r="B2093">
        <v>4180</v>
      </c>
      <c r="C2093">
        <v>117.76330230757182</v>
      </c>
    </row>
    <row r="2094" spans="1:3" x14ac:dyDescent="0.2">
      <c r="A2094" t="s">
        <v>62</v>
      </c>
      <c r="B2094">
        <v>4180</v>
      </c>
      <c r="C2094">
        <v>762.54191406021118</v>
      </c>
    </row>
    <row r="2095" spans="1:3" x14ac:dyDescent="0.2">
      <c r="A2095" t="s">
        <v>63</v>
      </c>
      <c r="B2095">
        <v>4180</v>
      </c>
      <c r="C2095">
        <v>264.55263080787915</v>
      </c>
    </row>
    <row r="2096" spans="1:3" x14ac:dyDescent="0.2">
      <c r="A2096" t="s">
        <v>64</v>
      </c>
      <c r="B2096">
        <v>4180</v>
      </c>
      <c r="C2096">
        <v>522.45744961476203</v>
      </c>
    </row>
    <row r="2097" spans="1:3" x14ac:dyDescent="0.2">
      <c r="A2097" t="s">
        <v>65</v>
      </c>
      <c r="B2097">
        <v>4180</v>
      </c>
      <c r="C2097">
        <v>55.757972376883387</v>
      </c>
    </row>
    <row r="2098" spans="1:3" x14ac:dyDescent="0.2">
      <c r="A2098" t="s">
        <v>66</v>
      </c>
      <c r="B2098">
        <v>4180</v>
      </c>
      <c r="C2098">
        <v>55.484439526798049</v>
      </c>
    </row>
    <row r="2099" spans="1:3" x14ac:dyDescent="0.2">
      <c r="A2099" t="s">
        <v>67</v>
      </c>
      <c r="B2099">
        <v>4180</v>
      </c>
      <c r="C2099">
        <v>100.00000000000001</v>
      </c>
    </row>
    <row r="2100" spans="1:3" x14ac:dyDescent="0.2">
      <c r="A2100" t="s">
        <v>68</v>
      </c>
      <c r="B2100">
        <v>4180</v>
      </c>
      <c r="C2100">
        <v>100.00000000000001</v>
      </c>
    </row>
    <row r="2101" spans="1:3" x14ac:dyDescent="0.2">
      <c r="A2101" t="s">
        <v>69</v>
      </c>
      <c r="B2101">
        <v>4180</v>
      </c>
      <c r="C2101">
        <v>59.689425340681318</v>
      </c>
    </row>
    <row r="2102" spans="1:3" x14ac:dyDescent="0.2">
      <c r="A2102" t="s">
        <v>60</v>
      </c>
      <c r="B2102">
        <v>4200</v>
      </c>
      <c r="C2102">
        <v>144.57118058541892</v>
      </c>
    </row>
    <row r="2103" spans="1:3" x14ac:dyDescent="0.2">
      <c r="A2103" t="s">
        <v>61</v>
      </c>
      <c r="B2103">
        <v>4200</v>
      </c>
      <c r="C2103">
        <v>117.76330230757182</v>
      </c>
    </row>
    <row r="2104" spans="1:3" x14ac:dyDescent="0.2">
      <c r="A2104" t="s">
        <v>62</v>
      </c>
      <c r="B2104">
        <v>4200</v>
      </c>
      <c r="C2104">
        <v>762.54191406021118</v>
      </c>
    </row>
    <row r="2105" spans="1:3" x14ac:dyDescent="0.2">
      <c r="A2105" t="s">
        <v>63</v>
      </c>
      <c r="B2105">
        <v>4200</v>
      </c>
      <c r="C2105">
        <v>264.65839786797216</v>
      </c>
    </row>
    <row r="2106" spans="1:3" x14ac:dyDescent="0.2">
      <c r="A2106" t="s">
        <v>64</v>
      </c>
      <c r="B2106">
        <v>4200</v>
      </c>
      <c r="C2106">
        <v>522.45744961476203</v>
      </c>
    </row>
    <row r="2107" spans="1:3" x14ac:dyDescent="0.2">
      <c r="A2107" t="s">
        <v>65</v>
      </c>
      <c r="B2107">
        <v>4200</v>
      </c>
      <c r="C2107">
        <v>57.006064070644264</v>
      </c>
    </row>
    <row r="2108" spans="1:3" x14ac:dyDescent="0.2">
      <c r="A2108" t="s">
        <v>66</v>
      </c>
      <c r="B2108">
        <v>4200</v>
      </c>
      <c r="C2108">
        <v>56.929966656781531</v>
      </c>
    </row>
    <row r="2109" spans="1:3" x14ac:dyDescent="0.2">
      <c r="A2109" t="s">
        <v>67</v>
      </c>
      <c r="B2109">
        <v>4200</v>
      </c>
      <c r="C2109">
        <v>100.00000000000001</v>
      </c>
    </row>
    <row r="2110" spans="1:3" x14ac:dyDescent="0.2">
      <c r="A2110" t="s">
        <v>68</v>
      </c>
      <c r="B2110">
        <v>4200</v>
      </c>
      <c r="C2110">
        <v>100.00000000000001</v>
      </c>
    </row>
    <row r="2111" spans="1:3" x14ac:dyDescent="0.2">
      <c r="A2111" t="s">
        <v>69</v>
      </c>
      <c r="B2111">
        <v>4200</v>
      </c>
      <c r="C2111">
        <v>61.54309648497668</v>
      </c>
    </row>
    <row r="2112" spans="1:3" x14ac:dyDescent="0.2">
      <c r="A2112" t="s">
        <v>60</v>
      </c>
      <c r="B2112">
        <v>4220</v>
      </c>
      <c r="C2112">
        <v>144.57118058541892</v>
      </c>
    </row>
    <row r="2113" spans="1:3" x14ac:dyDescent="0.2">
      <c r="A2113" t="s">
        <v>61</v>
      </c>
      <c r="B2113">
        <v>4220</v>
      </c>
      <c r="C2113">
        <v>117.76330230757182</v>
      </c>
    </row>
    <row r="2114" spans="1:3" x14ac:dyDescent="0.2">
      <c r="A2114" t="s">
        <v>62</v>
      </c>
      <c r="B2114">
        <v>4220</v>
      </c>
      <c r="C2114">
        <v>762.54191406021118</v>
      </c>
    </row>
    <row r="2115" spans="1:3" x14ac:dyDescent="0.2">
      <c r="A2115" t="s">
        <v>63</v>
      </c>
      <c r="B2115">
        <v>4220</v>
      </c>
      <c r="C2115">
        <v>265.06053241860548</v>
      </c>
    </row>
    <row r="2116" spans="1:3" x14ac:dyDescent="0.2">
      <c r="A2116" t="s">
        <v>64</v>
      </c>
      <c r="B2116">
        <v>4220</v>
      </c>
      <c r="C2116">
        <v>522.46536176705263</v>
      </c>
    </row>
    <row r="2117" spans="1:3" x14ac:dyDescent="0.2">
      <c r="A2117" t="s">
        <v>65</v>
      </c>
      <c r="B2117">
        <v>4220</v>
      </c>
      <c r="C2117">
        <v>55.435958767080649</v>
      </c>
    </row>
    <row r="2118" spans="1:3" x14ac:dyDescent="0.2">
      <c r="A2118" t="s">
        <v>66</v>
      </c>
      <c r="B2118">
        <v>4220</v>
      </c>
      <c r="C2118">
        <v>55.433855842169571</v>
      </c>
    </row>
    <row r="2119" spans="1:3" x14ac:dyDescent="0.2">
      <c r="A2119" t="s">
        <v>67</v>
      </c>
      <c r="B2119">
        <v>4220</v>
      </c>
      <c r="C2119">
        <v>100.00000000000001</v>
      </c>
    </row>
    <row r="2120" spans="1:3" x14ac:dyDescent="0.2">
      <c r="A2120" t="s">
        <v>68</v>
      </c>
      <c r="B2120">
        <v>4220</v>
      </c>
      <c r="C2120">
        <v>100.00000000000001</v>
      </c>
    </row>
    <row r="2121" spans="1:3" x14ac:dyDescent="0.2">
      <c r="A2121" t="s">
        <v>69</v>
      </c>
      <c r="B2121">
        <v>4220</v>
      </c>
      <c r="C2121">
        <v>60.106178338473008</v>
      </c>
    </row>
    <row r="2122" spans="1:3" x14ac:dyDescent="0.2">
      <c r="A2122" t="s">
        <v>60</v>
      </c>
      <c r="B2122">
        <v>4240</v>
      </c>
      <c r="C2122">
        <v>144.57118058541892</v>
      </c>
    </row>
    <row r="2123" spans="1:3" x14ac:dyDescent="0.2">
      <c r="A2123" t="s">
        <v>61</v>
      </c>
      <c r="B2123">
        <v>4240</v>
      </c>
      <c r="C2123">
        <v>117.76409081492828</v>
      </c>
    </row>
    <row r="2124" spans="1:3" x14ac:dyDescent="0.2">
      <c r="A2124" t="s">
        <v>62</v>
      </c>
      <c r="B2124">
        <v>4240</v>
      </c>
      <c r="C2124">
        <v>762.54191406021118</v>
      </c>
    </row>
    <row r="2125" spans="1:3" x14ac:dyDescent="0.2">
      <c r="A2125" t="s">
        <v>63</v>
      </c>
      <c r="B2125">
        <v>4240</v>
      </c>
      <c r="C2125">
        <v>265.5586195026977</v>
      </c>
    </row>
    <row r="2126" spans="1:3" x14ac:dyDescent="0.2">
      <c r="A2126" t="s">
        <v>64</v>
      </c>
      <c r="B2126">
        <v>4240</v>
      </c>
      <c r="C2126">
        <v>522.46536176705263</v>
      </c>
    </row>
    <row r="2127" spans="1:3" x14ac:dyDescent="0.2">
      <c r="A2127" t="s">
        <v>65</v>
      </c>
      <c r="B2127">
        <v>4240</v>
      </c>
      <c r="C2127">
        <v>68.720480755833961</v>
      </c>
    </row>
    <row r="2128" spans="1:3" x14ac:dyDescent="0.2">
      <c r="A2128" t="s">
        <v>66</v>
      </c>
      <c r="B2128">
        <v>4240</v>
      </c>
      <c r="C2128">
        <v>73.298046845278606</v>
      </c>
    </row>
    <row r="2129" spans="1:3" x14ac:dyDescent="0.2">
      <c r="A2129" t="s">
        <v>67</v>
      </c>
      <c r="B2129">
        <v>4240</v>
      </c>
      <c r="C2129">
        <v>100.00000000000001</v>
      </c>
    </row>
    <row r="2130" spans="1:3" x14ac:dyDescent="0.2">
      <c r="A2130" t="s">
        <v>68</v>
      </c>
      <c r="B2130">
        <v>4240</v>
      </c>
      <c r="C2130">
        <v>100.00000000000001</v>
      </c>
    </row>
    <row r="2131" spans="1:3" x14ac:dyDescent="0.2">
      <c r="A2131" t="s">
        <v>69</v>
      </c>
      <c r="B2131">
        <v>4240</v>
      </c>
      <c r="C2131">
        <v>71.950084368815453</v>
      </c>
    </row>
    <row r="2132" spans="1:3" x14ac:dyDescent="0.2">
      <c r="A2132" t="s">
        <v>60</v>
      </c>
      <c r="B2132">
        <v>4260</v>
      </c>
      <c r="C2132">
        <v>144.57118058541892</v>
      </c>
    </row>
    <row r="2133" spans="1:3" x14ac:dyDescent="0.2">
      <c r="A2133" t="s">
        <v>61</v>
      </c>
      <c r="B2133">
        <v>4260</v>
      </c>
      <c r="C2133">
        <v>117.76409081492828</v>
      </c>
    </row>
    <row r="2134" spans="1:3" x14ac:dyDescent="0.2">
      <c r="A2134" t="s">
        <v>62</v>
      </c>
      <c r="B2134">
        <v>4260</v>
      </c>
      <c r="C2134">
        <v>762.54191406021118</v>
      </c>
    </row>
    <row r="2135" spans="1:3" x14ac:dyDescent="0.2">
      <c r="A2135" t="s">
        <v>63</v>
      </c>
      <c r="B2135">
        <v>4260</v>
      </c>
      <c r="C2135">
        <v>265.7476084552153</v>
      </c>
    </row>
    <row r="2136" spans="1:3" x14ac:dyDescent="0.2">
      <c r="A2136" t="s">
        <v>64</v>
      </c>
      <c r="B2136">
        <v>4260</v>
      </c>
      <c r="C2136">
        <v>522.46536176705263</v>
      </c>
    </row>
    <row r="2137" spans="1:3" x14ac:dyDescent="0.2">
      <c r="A2137" t="s">
        <v>65</v>
      </c>
      <c r="B2137">
        <v>4260</v>
      </c>
      <c r="C2137">
        <v>61.081327121712462</v>
      </c>
    </row>
    <row r="2138" spans="1:3" x14ac:dyDescent="0.2">
      <c r="A2138" t="s">
        <v>66</v>
      </c>
      <c r="B2138">
        <v>4260</v>
      </c>
      <c r="C2138">
        <v>66.486151031204372</v>
      </c>
    </row>
    <row r="2139" spans="1:3" x14ac:dyDescent="0.2">
      <c r="A2139" t="s">
        <v>67</v>
      </c>
      <c r="B2139">
        <v>4260</v>
      </c>
      <c r="C2139">
        <v>100.00000000000001</v>
      </c>
    </row>
    <row r="2140" spans="1:3" x14ac:dyDescent="0.2">
      <c r="A2140" t="s">
        <v>68</v>
      </c>
      <c r="B2140">
        <v>4260</v>
      </c>
      <c r="C2140">
        <v>100.00000000000001</v>
      </c>
    </row>
    <row r="2141" spans="1:3" x14ac:dyDescent="0.2">
      <c r="A2141" t="s">
        <v>69</v>
      </c>
      <c r="B2141">
        <v>4260</v>
      </c>
      <c r="C2141">
        <v>65.474327036075124</v>
      </c>
    </row>
    <row r="2142" spans="1:3" x14ac:dyDescent="0.2">
      <c r="A2142" t="s">
        <v>60</v>
      </c>
      <c r="B2142">
        <v>4280</v>
      </c>
      <c r="C2142">
        <v>145.81416579122774</v>
      </c>
    </row>
    <row r="2143" spans="1:3" x14ac:dyDescent="0.2">
      <c r="A2143" t="s">
        <v>61</v>
      </c>
      <c r="B2143">
        <v>4280</v>
      </c>
      <c r="C2143">
        <v>117.76409081492828</v>
      </c>
    </row>
    <row r="2144" spans="1:3" x14ac:dyDescent="0.2">
      <c r="A2144" t="s">
        <v>62</v>
      </c>
      <c r="B2144">
        <v>4280</v>
      </c>
      <c r="C2144">
        <v>762.54191406021118</v>
      </c>
    </row>
    <row r="2145" spans="1:3" x14ac:dyDescent="0.2">
      <c r="A2145" t="s">
        <v>63</v>
      </c>
      <c r="B2145">
        <v>4280</v>
      </c>
      <c r="C2145">
        <v>265.76359710139161</v>
      </c>
    </row>
    <row r="2146" spans="1:3" x14ac:dyDescent="0.2">
      <c r="A2146" t="s">
        <v>64</v>
      </c>
      <c r="B2146">
        <v>4280</v>
      </c>
      <c r="C2146">
        <v>522.46536176705263</v>
      </c>
    </row>
    <row r="2147" spans="1:3" x14ac:dyDescent="0.2">
      <c r="A2147" t="s">
        <v>65</v>
      </c>
      <c r="B2147">
        <v>4280</v>
      </c>
      <c r="C2147">
        <v>57.15412323070327</v>
      </c>
    </row>
    <row r="2148" spans="1:3" x14ac:dyDescent="0.2">
      <c r="A2148" t="s">
        <v>66</v>
      </c>
      <c r="B2148">
        <v>4280</v>
      </c>
      <c r="C2148">
        <v>56.869499099924077</v>
      </c>
    </row>
    <row r="2149" spans="1:3" x14ac:dyDescent="0.2">
      <c r="A2149" t="s">
        <v>67</v>
      </c>
      <c r="B2149">
        <v>4280</v>
      </c>
      <c r="C2149">
        <v>100.00000000000001</v>
      </c>
    </row>
    <row r="2150" spans="1:3" x14ac:dyDescent="0.2">
      <c r="A2150" t="s">
        <v>68</v>
      </c>
      <c r="B2150">
        <v>4280</v>
      </c>
      <c r="C2150">
        <v>100.00000000000001</v>
      </c>
    </row>
    <row r="2151" spans="1:3" x14ac:dyDescent="0.2">
      <c r="A2151" t="s">
        <v>69</v>
      </c>
      <c r="B2151">
        <v>4280</v>
      </c>
      <c r="C2151">
        <v>61.656656575344265</v>
      </c>
    </row>
    <row r="2152" spans="1:3" x14ac:dyDescent="0.2">
      <c r="A2152" t="s">
        <v>60</v>
      </c>
      <c r="B2152">
        <v>4300</v>
      </c>
      <c r="C2152">
        <v>146.41716074353863</v>
      </c>
    </row>
    <row r="2153" spans="1:3" x14ac:dyDescent="0.2">
      <c r="A2153" t="s">
        <v>61</v>
      </c>
      <c r="B2153">
        <v>4300</v>
      </c>
      <c r="C2153">
        <v>117.76409081492828</v>
      </c>
    </row>
    <row r="2154" spans="1:3" x14ac:dyDescent="0.2">
      <c r="A2154" t="s">
        <v>62</v>
      </c>
      <c r="B2154">
        <v>4300</v>
      </c>
      <c r="C2154">
        <v>762.55370435321697</v>
      </c>
    </row>
    <row r="2155" spans="1:3" x14ac:dyDescent="0.2">
      <c r="A2155" t="s">
        <v>63</v>
      </c>
      <c r="B2155">
        <v>4300</v>
      </c>
      <c r="C2155">
        <v>265.7777857462919</v>
      </c>
    </row>
    <row r="2156" spans="1:3" x14ac:dyDescent="0.2">
      <c r="A2156" t="s">
        <v>64</v>
      </c>
      <c r="B2156">
        <v>4300</v>
      </c>
      <c r="C2156">
        <v>522.46536176705263</v>
      </c>
    </row>
    <row r="2157" spans="1:3" x14ac:dyDescent="0.2">
      <c r="A2157" t="s">
        <v>65</v>
      </c>
      <c r="B2157">
        <v>4300</v>
      </c>
      <c r="C2157">
        <v>58.948739745273372</v>
      </c>
    </row>
    <row r="2158" spans="1:3" x14ac:dyDescent="0.2">
      <c r="A2158" t="s">
        <v>66</v>
      </c>
      <c r="B2158">
        <v>4300</v>
      </c>
      <c r="C2158">
        <v>58.802458434294664</v>
      </c>
    </row>
    <row r="2159" spans="1:3" x14ac:dyDescent="0.2">
      <c r="A2159" t="s">
        <v>67</v>
      </c>
      <c r="B2159">
        <v>4300</v>
      </c>
      <c r="C2159">
        <v>100.00000000000001</v>
      </c>
    </row>
    <row r="2160" spans="1:3" x14ac:dyDescent="0.2">
      <c r="A2160" t="s">
        <v>68</v>
      </c>
      <c r="B2160">
        <v>4300</v>
      </c>
      <c r="C2160">
        <v>100.00000000000001</v>
      </c>
    </row>
    <row r="2161" spans="1:3" x14ac:dyDescent="0.2">
      <c r="A2161" t="s">
        <v>69</v>
      </c>
      <c r="B2161">
        <v>4300</v>
      </c>
      <c r="C2161">
        <v>64.019156758815598</v>
      </c>
    </row>
    <row r="2162" spans="1:3" x14ac:dyDescent="0.2">
      <c r="A2162" t="s">
        <v>60</v>
      </c>
      <c r="B2162">
        <v>4320</v>
      </c>
      <c r="C2162">
        <v>146.55093609283472</v>
      </c>
    </row>
    <row r="2163" spans="1:3" x14ac:dyDescent="0.2">
      <c r="A2163" t="s">
        <v>61</v>
      </c>
      <c r="B2163">
        <v>4320</v>
      </c>
      <c r="C2163">
        <v>117.76409081492828</v>
      </c>
    </row>
    <row r="2164" spans="1:3" x14ac:dyDescent="0.2">
      <c r="A2164" t="s">
        <v>62</v>
      </c>
      <c r="B2164">
        <v>4320</v>
      </c>
      <c r="C2164">
        <v>762.55370435321697</v>
      </c>
    </row>
    <row r="2165" spans="1:3" x14ac:dyDescent="0.2">
      <c r="A2165" t="s">
        <v>63</v>
      </c>
      <c r="B2165">
        <v>4320</v>
      </c>
      <c r="C2165">
        <v>265.86656000897102</v>
      </c>
    </row>
    <row r="2166" spans="1:3" x14ac:dyDescent="0.2">
      <c r="A2166" t="s">
        <v>64</v>
      </c>
      <c r="B2166">
        <v>4320</v>
      </c>
      <c r="C2166">
        <v>522.46536176705263</v>
      </c>
    </row>
    <row r="2167" spans="1:3" x14ac:dyDescent="0.2">
      <c r="A2167" t="s">
        <v>65</v>
      </c>
      <c r="B2167">
        <v>4320</v>
      </c>
      <c r="C2167">
        <v>57.985353632330629</v>
      </c>
    </row>
    <row r="2168" spans="1:3" x14ac:dyDescent="0.2">
      <c r="A2168" t="s">
        <v>66</v>
      </c>
      <c r="B2168">
        <v>4320</v>
      </c>
      <c r="C2168">
        <v>58.0909793243842</v>
      </c>
    </row>
    <row r="2169" spans="1:3" x14ac:dyDescent="0.2">
      <c r="A2169" t="s">
        <v>67</v>
      </c>
      <c r="B2169">
        <v>4320</v>
      </c>
      <c r="C2169">
        <v>100.00000000000001</v>
      </c>
    </row>
    <row r="2170" spans="1:3" x14ac:dyDescent="0.2">
      <c r="A2170" t="s">
        <v>68</v>
      </c>
      <c r="B2170">
        <v>4320</v>
      </c>
      <c r="C2170">
        <v>100.00000000000001</v>
      </c>
    </row>
    <row r="2171" spans="1:3" x14ac:dyDescent="0.2">
      <c r="A2171" t="s">
        <v>69</v>
      </c>
      <c r="B2171">
        <v>4320</v>
      </c>
      <c r="C2171">
        <v>62.881614011489297</v>
      </c>
    </row>
    <row r="2172" spans="1:3" x14ac:dyDescent="0.2">
      <c r="A2172" t="s">
        <v>60</v>
      </c>
      <c r="B2172">
        <v>4340</v>
      </c>
      <c r="C2172">
        <v>146.7791727404518</v>
      </c>
    </row>
    <row r="2173" spans="1:3" x14ac:dyDescent="0.2">
      <c r="A2173" t="s">
        <v>61</v>
      </c>
      <c r="B2173">
        <v>4340</v>
      </c>
      <c r="C2173">
        <v>117.76409081492828</v>
      </c>
    </row>
    <row r="2174" spans="1:3" x14ac:dyDescent="0.2">
      <c r="A2174" t="s">
        <v>62</v>
      </c>
      <c r="B2174">
        <v>4340</v>
      </c>
      <c r="C2174">
        <v>762.55370435321697</v>
      </c>
    </row>
    <row r="2175" spans="1:3" x14ac:dyDescent="0.2">
      <c r="A2175" t="s">
        <v>63</v>
      </c>
      <c r="B2175">
        <v>4340</v>
      </c>
      <c r="C2175">
        <v>265.88284342178298</v>
      </c>
    </row>
    <row r="2176" spans="1:3" x14ac:dyDescent="0.2">
      <c r="A2176" t="s">
        <v>64</v>
      </c>
      <c r="B2176">
        <v>4340</v>
      </c>
      <c r="C2176">
        <v>522.50030754992713</v>
      </c>
    </row>
    <row r="2177" spans="1:3" x14ac:dyDescent="0.2">
      <c r="A2177" t="s">
        <v>65</v>
      </c>
      <c r="B2177">
        <v>4340</v>
      </c>
      <c r="C2177">
        <v>56.535324342839289</v>
      </c>
    </row>
    <row r="2178" spans="1:3" x14ac:dyDescent="0.2">
      <c r="A2178" t="s">
        <v>66</v>
      </c>
      <c r="B2178">
        <v>4340</v>
      </c>
      <c r="C2178">
        <v>56.323868711466829</v>
      </c>
    </row>
    <row r="2179" spans="1:3" x14ac:dyDescent="0.2">
      <c r="A2179" t="s">
        <v>67</v>
      </c>
      <c r="B2179">
        <v>4340</v>
      </c>
      <c r="C2179">
        <v>100.00000000000001</v>
      </c>
    </row>
    <row r="2180" spans="1:3" x14ac:dyDescent="0.2">
      <c r="A2180" t="s">
        <v>68</v>
      </c>
      <c r="B2180">
        <v>4340</v>
      </c>
      <c r="C2180">
        <v>100.00000000000001</v>
      </c>
    </row>
    <row r="2181" spans="1:3" x14ac:dyDescent="0.2">
      <c r="A2181" t="s">
        <v>69</v>
      </c>
      <c r="B2181">
        <v>4340</v>
      </c>
      <c r="C2181">
        <v>61.57511958953318</v>
      </c>
    </row>
    <row r="2182" spans="1:3" x14ac:dyDescent="0.2">
      <c r="A2182" t="s">
        <v>60</v>
      </c>
      <c r="B2182">
        <v>4360</v>
      </c>
      <c r="C2182">
        <v>146.91728436975194</v>
      </c>
    </row>
    <row r="2183" spans="1:3" x14ac:dyDescent="0.2">
      <c r="A2183" t="s">
        <v>61</v>
      </c>
      <c r="B2183">
        <v>4360</v>
      </c>
      <c r="C2183">
        <v>117.76409081492828</v>
      </c>
    </row>
    <row r="2184" spans="1:3" x14ac:dyDescent="0.2">
      <c r="A2184" t="s">
        <v>62</v>
      </c>
      <c r="B2184">
        <v>4360</v>
      </c>
      <c r="C2184">
        <v>762.55370435321697</v>
      </c>
    </row>
    <row r="2185" spans="1:3" x14ac:dyDescent="0.2">
      <c r="A2185" t="s">
        <v>63</v>
      </c>
      <c r="B2185">
        <v>4360</v>
      </c>
      <c r="C2185">
        <v>265.99672303473182</v>
      </c>
    </row>
    <row r="2186" spans="1:3" x14ac:dyDescent="0.2">
      <c r="A2186" t="s">
        <v>64</v>
      </c>
      <c r="B2186">
        <v>4360</v>
      </c>
      <c r="C2186">
        <v>522.50030754992713</v>
      </c>
    </row>
    <row r="2187" spans="1:3" x14ac:dyDescent="0.2">
      <c r="A2187" t="s">
        <v>65</v>
      </c>
      <c r="B2187">
        <v>4360</v>
      </c>
      <c r="C2187">
        <v>56.987479664425692</v>
      </c>
    </row>
    <row r="2188" spans="1:3" x14ac:dyDescent="0.2">
      <c r="A2188" t="s">
        <v>66</v>
      </c>
      <c r="B2188">
        <v>4360</v>
      </c>
      <c r="C2188">
        <v>56.867885245492133</v>
      </c>
    </row>
    <row r="2189" spans="1:3" x14ac:dyDescent="0.2">
      <c r="A2189" t="s">
        <v>67</v>
      </c>
      <c r="B2189">
        <v>4360</v>
      </c>
      <c r="C2189">
        <v>100.00000000000001</v>
      </c>
    </row>
    <row r="2190" spans="1:3" x14ac:dyDescent="0.2">
      <c r="A2190" t="s">
        <v>68</v>
      </c>
      <c r="B2190">
        <v>4360</v>
      </c>
      <c r="C2190">
        <v>100.00000000000001</v>
      </c>
    </row>
    <row r="2191" spans="1:3" x14ac:dyDescent="0.2">
      <c r="A2191" t="s">
        <v>69</v>
      </c>
      <c r="B2191">
        <v>4360</v>
      </c>
      <c r="C2191">
        <v>62.02673587296308</v>
      </c>
    </row>
    <row r="2192" spans="1:3" x14ac:dyDescent="0.2">
      <c r="A2192" t="s">
        <v>60</v>
      </c>
      <c r="B2192">
        <v>4380</v>
      </c>
      <c r="C2192">
        <v>147.1495089868898</v>
      </c>
    </row>
    <row r="2193" spans="1:3" x14ac:dyDescent="0.2">
      <c r="A2193" t="s">
        <v>61</v>
      </c>
      <c r="B2193">
        <v>4380</v>
      </c>
      <c r="C2193">
        <v>117.77194539674358</v>
      </c>
    </row>
    <row r="2194" spans="1:3" x14ac:dyDescent="0.2">
      <c r="A2194" t="s">
        <v>62</v>
      </c>
      <c r="B2194">
        <v>4380</v>
      </c>
      <c r="C2194">
        <v>762.55370435321697</v>
      </c>
    </row>
    <row r="2195" spans="1:3" x14ac:dyDescent="0.2">
      <c r="A2195" t="s">
        <v>63</v>
      </c>
      <c r="B2195">
        <v>4380</v>
      </c>
      <c r="C2195">
        <v>266.09466587467506</v>
      </c>
    </row>
    <row r="2196" spans="1:3" x14ac:dyDescent="0.2">
      <c r="A2196" t="s">
        <v>64</v>
      </c>
      <c r="B2196">
        <v>4380</v>
      </c>
      <c r="C2196">
        <v>522.50030754992713</v>
      </c>
    </row>
    <row r="2197" spans="1:3" x14ac:dyDescent="0.2">
      <c r="A2197" t="s">
        <v>65</v>
      </c>
      <c r="B2197">
        <v>4380</v>
      </c>
      <c r="C2197">
        <v>65.707667664548737</v>
      </c>
    </row>
    <row r="2198" spans="1:3" x14ac:dyDescent="0.2">
      <c r="A2198" t="s">
        <v>66</v>
      </c>
      <c r="B2198">
        <v>4380</v>
      </c>
      <c r="C2198">
        <v>67.100068064689125</v>
      </c>
    </row>
    <row r="2199" spans="1:3" x14ac:dyDescent="0.2">
      <c r="A2199" t="s">
        <v>67</v>
      </c>
      <c r="B2199">
        <v>4380</v>
      </c>
      <c r="C2199">
        <v>100.00000000000001</v>
      </c>
    </row>
    <row r="2200" spans="1:3" x14ac:dyDescent="0.2">
      <c r="A2200" t="s">
        <v>68</v>
      </c>
      <c r="B2200">
        <v>4380</v>
      </c>
      <c r="C2200">
        <v>100.00000000000001</v>
      </c>
    </row>
    <row r="2201" spans="1:3" x14ac:dyDescent="0.2">
      <c r="A2201" t="s">
        <v>69</v>
      </c>
      <c r="B2201">
        <v>4380</v>
      </c>
      <c r="C2201">
        <v>69.837029138903915</v>
      </c>
    </row>
    <row r="2202" spans="1:3" x14ac:dyDescent="0.2">
      <c r="A2202" t="s">
        <v>60</v>
      </c>
      <c r="B2202">
        <v>4400</v>
      </c>
      <c r="C2202">
        <v>147.32233426982037</v>
      </c>
    </row>
    <row r="2203" spans="1:3" x14ac:dyDescent="0.2">
      <c r="A2203" t="s">
        <v>61</v>
      </c>
      <c r="B2203">
        <v>4400</v>
      </c>
      <c r="C2203">
        <v>117.77194539674358</v>
      </c>
    </row>
    <row r="2204" spans="1:3" x14ac:dyDescent="0.2">
      <c r="A2204" t="s">
        <v>62</v>
      </c>
      <c r="B2204">
        <v>4400</v>
      </c>
      <c r="C2204">
        <v>762.55370435321697</v>
      </c>
    </row>
    <row r="2205" spans="1:3" x14ac:dyDescent="0.2">
      <c r="A2205" t="s">
        <v>63</v>
      </c>
      <c r="B2205">
        <v>4400</v>
      </c>
      <c r="C2205">
        <v>266.2634895267949</v>
      </c>
    </row>
    <row r="2206" spans="1:3" x14ac:dyDescent="0.2">
      <c r="A2206" t="s">
        <v>64</v>
      </c>
      <c r="B2206">
        <v>4400</v>
      </c>
      <c r="C2206">
        <v>522.50030754992713</v>
      </c>
    </row>
    <row r="2207" spans="1:3" x14ac:dyDescent="0.2">
      <c r="A2207" t="s">
        <v>65</v>
      </c>
      <c r="B2207">
        <v>4400</v>
      </c>
      <c r="C2207">
        <v>62.768164197332858</v>
      </c>
    </row>
    <row r="2208" spans="1:3" x14ac:dyDescent="0.2">
      <c r="A2208" t="s">
        <v>66</v>
      </c>
      <c r="B2208">
        <v>4400</v>
      </c>
      <c r="C2208">
        <v>67.174546066959607</v>
      </c>
    </row>
    <row r="2209" spans="1:3" x14ac:dyDescent="0.2">
      <c r="A2209" t="s">
        <v>67</v>
      </c>
      <c r="B2209">
        <v>4400</v>
      </c>
      <c r="C2209">
        <v>100.00000000000001</v>
      </c>
    </row>
    <row r="2210" spans="1:3" x14ac:dyDescent="0.2">
      <c r="A2210" t="s">
        <v>68</v>
      </c>
      <c r="B2210">
        <v>4400</v>
      </c>
      <c r="C2210">
        <v>100.00000000000001</v>
      </c>
    </row>
    <row r="2211" spans="1:3" x14ac:dyDescent="0.2">
      <c r="A2211" t="s">
        <v>69</v>
      </c>
      <c r="B2211">
        <v>4400</v>
      </c>
      <c r="C2211">
        <v>67.150452065122565</v>
      </c>
    </row>
    <row r="2212" spans="1:3" x14ac:dyDescent="0.2">
      <c r="A2212" t="s">
        <v>60</v>
      </c>
      <c r="B2212">
        <v>4420</v>
      </c>
      <c r="C2212">
        <v>147.37414476262728</v>
      </c>
    </row>
    <row r="2213" spans="1:3" x14ac:dyDescent="0.2">
      <c r="A2213" t="s">
        <v>61</v>
      </c>
      <c r="B2213">
        <v>4420</v>
      </c>
      <c r="C2213">
        <v>117.77194539674358</v>
      </c>
    </row>
    <row r="2214" spans="1:3" x14ac:dyDescent="0.2">
      <c r="A2214" t="s">
        <v>62</v>
      </c>
      <c r="B2214">
        <v>4420</v>
      </c>
      <c r="C2214">
        <v>762.55370435321697</v>
      </c>
    </row>
    <row r="2215" spans="1:3" x14ac:dyDescent="0.2">
      <c r="A2215" t="s">
        <v>63</v>
      </c>
      <c r="B2215">
        <v>4420</v>
      </c>
      <c r="C2215">
        <v>266.32951364847645</v>
      </c>
    </row>
    <row r="2216" spans="1:3" x14ac:dyDescent="0.2">
      <c r="A2216" t="s">
        <v>64</v>
      </c>
      <c r="B2216">
        <v>4420</v>
      </c>
      <c r="C2216">
        <v>522.50030754992713</v>
      </c>
    </row>
    <row r="2217" spans="1:3" x14ac:dyDescent="0.2">
      <c r="A2217" t="s">
        <v>65</v>
      </c>
      <c r="B2217">
        <v>4420</v>
      </c>
      <c r="C2217">
        <v>64.351807748242095</v>
      </c>
    </row>
    <row r="2218" spans="1:3" x14ac:dyDescent="0.2">
      <c r="A2218" t="s">
        <v>66</v>
      </c>
      <c r="B2218">
        <v>4420</v>
      </c>
      <c r="C2218">
        <v>67.291407599053628</v>
      </c>
    </row>
    <row r="2219" spans="1:3" x14ac:dyDescent="0.2">
      <c r="A2219" t="s">
        <v>67</v>
      </c>
      <c r="B2219">
        <v>4420</v>
      </c>
      <c r="C2219">
        <v>100.00000000000001</v>
      </c>
    </row>
    <row r="2220" spans="1:3" x14ac:dyDescent="0.2">
      <c r="A2220" t="s">
        <v>68</v>
      </c>
      <c r="B2220">
        <v>4420</v>
      </c>
      <c r="C2220">
        <v>100.00000000000001</v>
      </c>
    </row>
    <row r="2221" spans="1:3" x14ac:dyDescent="0.2">
      <c r="A2221" t="s">
        <v>69</v>
      </c>
      <c r="B2221">
        <v>4420</v>
      </c>
      <c r="C2221">
        <v>68.788291038314696</v>
      </c>
    </row>
    <row r="2222" spans="1:3" x14ac:dyDescent="0.2">
      <c r="A2222" t="s">
        <v>60</v>
      </c>
      <c r="B2222">
        <v>4440</v>
      </c>
      <c r="C2222">
        <v>147.4031971146062</v>
      </c>
    </row>
    <row r="2223" spans="1:3" x14ac:dyDescent="0.2">
      <c r="A2223" t="s">
        <v>61</v>
      </c>
      <c r="B2223">
        <v>4440</v>
      </c>
      <c r="C2223">
        <v>117.77194539674358</v>
      </c>
    </row>
    <row r="2224" spans="1:3" x14ac:dyDescent="0.2">
      <c r="A2224" t="s">
        <v>62</v>
      </c>
      <c r="B2224">
        <v>4440</v>
      </c>
      <c r="C2224">
        <v>762.55370435321697</v>
      </c>
    </row>
    <row r="2225" spans="1:3" x14ac:dyDescent="0.2">
      <c r="A2225" t="s">
        <v>63</v>
      </c>
      <c r="B2225">
        <v>4440</v>
      </c>
      <c r="C2225">
        <v>266.34158420386967</v>
      </c>
    </row>
    <row r="2226" spans="1:3" x14ac:dyDescent="0.2">
      <c r="A2226" t="s">
        <v>64</v>
      </c>
      <c r="B2226">
        <v>4440</v>
      </c>
      <c r="C2226">
        <v>522.50030754992713</v>
      </c>
    </row>
    <row r="2227" spans="1:3" x14ac:dyDescent="0.2">
      <c r="A2227" t="s">
        <v>65</v>
      </c>
      <c r="B2227">
        <v>4440</v>
      </c>
      <c r="C2227">
        <v>59.453802189688396</v>
      </c>
    </row>
    <row r="2228" spans="1:3" x14ac:dyDescent="0.2">
      <c r="A2228" t="s">
        <v>66</v>
      </c>
      <c r="B2228">
        <v>4440</v>
      </c>
      <c r="C2228">
        <v>59.960636365762937</v>
      </c>
    </row>
    <row r="2229" spans="1:3" x14ac:dyDescent="0.2">
      <c r="A2229" t="s">
        <v>67</v>
      </c>
      <c r="B2229">
        <v>4440</v>
      </c>
      <c r="C2229">
        <v>100.00000000000001</v>
      </c>
    </row>
    <row r="2230" spans="1:3" x14ac:dyDescent="0.2">
      <c r="A2230" t="s">
        <v>68</v>
      </c>
      <c r="B2230">
        <v>4440</v>
      </c>
      <c r="C2230">
        <v>100.00000000000001</v>
      </c>
    </row>
    <row r="2231" spans="1:3" x14ac:dyDescent="0.2">
      <c r="A2231" t="s">
        <v>69</v>
      </c>
      <c r="B2231">
        <v>4440</v>
      </c>
      <c r="C2231">
        <v>64.139579230240358</v>
      </c>
    </row>
    <row r="2232" spans="1:3" x14ac:dyDescent="0.2">
      <c r="A2232" t="s">
        <v>60</v>
      </c>
      <c r="B2232">
        <v>4460</v>
      </c>
      <c r="C2232">
        <v>147.63893465754029</v>
      </c>
    </row>
    <row r="2233" spans="1:3" x14ac:dyDescent="0.2">
      <c r="A2233" t="s">
        <v>61</v>
      </c>
      <c r="B2233">
        <v>4460</v>
      </c>
      <c r="C2233">
        <v>117.77194539674358</v>
      </c>
    </row>
    <row r="2234" spans="1:3" x14ac:dyDescent="0.2">
      <c r="A2234" t="s">
        <v>62</v>
      </c>
      <c r="B2234">
        <v>4460</v>
      </c>
      <c r="C2234">
        <v>762.5638737209897</v>
      </c>
    </row>
    <row r="2235" spans="1:3" x14ac:dyDescent="0.2">
      <c r="A2235" t="s">
        <v>63</v>
      </c>
      <c r="B2235">
        <v>4460</v>
      </c>
      <c r="C2235">
        <v>266.35656228868777</v>
      </c>
    </row>
    <row r="2236" spans="1:3" x14ac:dyDescent="0.2">
      <c r="A2236" t="s">
        <v>64</v>
      </c>
      <c r="B2236">
        <v>4460</v>
      </c>
      <c r="C2236">
        <v>522.50030754992713</v>
      </c>
    </row>
    <row r="2237" spans="1:3" x14ac:dyDescent="0.2">
      <c r="A2237" t="s">
        <v>65</v>
      </c>
      <c r="B2237">
        <v>4460</v>
      </c>
      <c r="C2237">
        <v>59.046303793038305</v>
      </c>
    </row>
    <row r="2238" spans="1:3" x14ac:dyDescent="0.2">
      <c r="A2238" t="s">
        <v>66</v>
      </c>
      <c r="B2238">
        <v>4460</v>
      </c>
      <c r="C2238">
        <v>59.22450338129763</v>
      </c>
    </row>
    <row r="2239" spans="1:3" x14ac:dyDescent="0.2">
      <c r="A2239" t="s">
        <v>67</v>
      </c>
      <c r="B2239">
        <v>4460</v>
      </c>
      <c r="C2239">
        <v>100.00000000000001</v>
      </c>
    </row>
    <row r="2240" spans="1:3" x14ac:dyDescent="0.2">
      <c r="A2240" t="s">
        <v>68</v>
      </c>
      <c r="B2240">
        <v>4460</v>
      </c>
      <c r="C2240">
        <v>100.00000000000001</v>
      </c>
    </row>
    <row r="2241" spans="1:3" x14ac:dyDescent="0.2">
      <c r="A2241" t="s">
        <v>69</v>
      </c>
      <c r="B2241">
        <v>4460</v>
      </c>
      <c r="C2241">
        <v>63.646882176016618</v>
      </c>
    </row>
    <row r="2242" spans="1:3" x14ac:dyDescent="0.2">
      <c r="A2242" t="s">
        <v>60</v>
      </c>
      <c r="B2242">
        <v>4480</v>
      </c>
      <c r="C2242">
        <v>147.71704996792749</v>
      </c>
    </row>
    <row r="2243" spans="1:3" x14ac:dyDescent="0.2">
      <c r="A2243" t="s">
        <v>61</v>
      </c>
      <c r="B2243">
        <v>4480</v>
      </c>
      <c r="C2243">
        <v>117.77194539674358</v>
      </c>
    </row>
    <row r="2244" spans="1:3" x14ac:dyDescent="0.2">
      <c r="A2244" t="s">
        <v>62</v>
      </c>
      <c r="B2244">
        <v>4480</v>
      </c>
      <c r="C2244">
        <v>762.5638737209897</v>
      </c>
    </row>
    <row r="2245" spans="1:3" x14ac:dyDescent="0.2">
      <c r="A2245" t="s">
        <v>63</v>
      </c>
      <c r="B2245">
        <v>4480</v>
      </c>
      <c r="C2245">
        <v>266.51853422344857</v>
      </c>
    </row>
    <row r="2246" spans="1:3" x14ac:dyDescent="0.2">
      <c r="A2246" t="s">
        <v>64</v>
      </c>
      <c r="B2246">
        <v>4480</v>
      </c>
      <c r="C2246">
        <v>522.50122910608525</v>
      </c>
    </row>
    <row r="2247" spans="1:3" x14ac:dyDescent="0.2">
      <c r="A2247" t="s">
        <v>65</v>
      </c>
      <c r="B2247">
        <v>4480</v>
      </c>
      <c r="C2247">
        <v>59.422428369272019</v>
      </c>
    </row>
    <row r="2248" spans="1:3" x14ac:dyDescent="0.2">
      <c r="A2248" t="s">
        <v>66</v>
      </c>
      <c r="B2248">
        <v>4480</v>
      </c>
      <c r="C2248">
        <v>59.856149840475616</v>
      </c>
    </row>
    <row r="2249" spans="1:3" x14ac:dyDescent="0.2">
      <c r="A2249" t="s">
        <v>67</v>
      </c>
      <c r="B2249">
        <v>4480</v>
      </c>
      <c r="C2249">
        <v>100.00000000000001</v>
      </c>
    </row>
    <row r="2250" spans="1:3" x14ac:dyDescent="0.2">
      <c r="A2250" t="s">
        <v>68</v>
      </c>
      <c r="B2250">
        <v>4480</v>
      </c>
      <c r="C2250">
        <v>100.00000000000001</v>
      </c>
    </row>
    <row r="2251" spans="1:3" x14ac:dyDescent="0.2">
      <c r="A2251" t="s">
        <v>69</v>
      </c>
      <c r="B2251">
        <v>4480</v>
      </c>
      <c r="C2251">
        <v>64.105388664895131</v>
      </c>
    </row>
    <row r="2252" spans="1:3" x14ac:dyDescent="0.2">
      <c r="A2252" t="s">
        <v>60</v>
      </c>
      <c r="B2252">
        <v>4500</v>
      </c>
      <c r="C2252">
        <v>147.91195450374687</v>
      </c>
    </row>
    <row r="2253" spans="1:3" x14ac:dyDescent="0.2">
      <c r="A2253" t="s">
        <v>61</v>
      </c>
      <c r="B2253">
        <v>4500</v>
      </c>
      <c r="C2253">
        <v>117.77194539674358</v>
      </c>
    </row>
    <row r="2254" spans="1:3" x14ac:dyDescent="0.2">
      <c r="A2254" t="s">
        <v>62</v>
      </c>
      <c r="B2254">
        <v>4500</v>
      </c>
      <c r="C2254">
        <v>762.5638737209897</v>
      </c>
    </row>
    <row r="2255" spans="1:3" x14ac:dyDescent="0.2">
      <c r="A2255" t="s">
        <v>63</v>
      </c>
      <c r="B2255">
        <v>4500</v>
      </c>
      <c r="C2255">
        <v>266.7598790550208</v>
      </c>
    </row>
    <row r="2256" spans="1:3" x14ac:dyDescent="0.2">
      <c r="A2256" t="s">
        <v>64</v>
      </c>
      <c r="B2256">
        <v>4500</v>
      </c>
      <c r="C2256">
        <v>522.50122910608525</v>
      </c>
    </row>
    <row r="2257" spans="1:3" x14ac:dyDescent="0.2">
      <c r="A2257" t="s">
        <v>65</v>
      </c>
      <c r="B2257">
        <v>4500</v>
      </c>
      <c r="C2257">
        <v>60.952731482509691</v>
      </c>
    </row>
    <row r="2258" spans="1:3" x14ac:dyDescent="0.2">
      <c r="A2258" t="s">
        <v>66</v>
      </c>
      <c r="B2258">
        <v>4500</v>
      </c>
      <c r="C2258">
        <v>67.648048021357127</v>
      </c>
    </row>
    <row r="2259" spans="1:3" x14ac:dyDescent="0.2">
      <c r="A2259" t="s">
        <v>67</v>
      </c>
      <c r="B2259">
        <v>4500</v>
      </c>
      <c r="C2259">
        <v>100.00000000000001</v>
      </c>
    </row>
    <row r="2260" spans="1:3" x14ac:dyDescent="0.2">
      <c r="A2260" t="s">
        <v>68</v>
      </c>
      <c r="B2260">
        <v>4500</v>
      </c>
      <c r="C2260">
        <v>100.00000000000001</v>
      </c>
    </row>
    <row r="2261" spans="1:3" x14ac:dyDescent="0.2">
      <c r="A2261" t="s">
        <v>69</v>
      </c>
      <c r="B2261">
        <v>4500</v>
      </c>
      <c r="C2261">
        <v>65.637629555894748</v>
      </c>
    </row>
    <row r="2262" spans="1:3" x14ac:dyDescent="0.2">
      <c r="A2262" t="s">
        <v>60</v>
      </c>
      <c r="B2262">
        <v>4520</v>
      </c>
      <c r="C2262">
        <v>147.9873826341053</v>
      </c>
    </row>
    <row r="2263" spans="1:3" x14ac:dyDescent="0.2">
      <c r="A2263" t="s">
        <v>61</v>
      </c>
      <c r="B2263">
        <v>4520</v>
      </c>
      <c r="C2263">
        <v>117.78088069112916</v>
      </c>
    </row>
    <row r="2264" spans="1:3" x14ac:dyDescent="0.2">
      <c r="A2264" t="s">
        <v>62</v>
      </c>
      <c r="B2264">
        <v>4520</v>
      </c>
      <c r="C2264">
        <v>762.5638737209897</v>
      </c>
    </row>
    <row r="2265" spans="1:3" x14ac:dyDescent="0.2">
      <c r="A2265" t="s">
        <v>63</v>
      </c>
      <c r="B2265">
        <v>4520</v>
      </c>
      <c r="C2265">
        <v>266.76512817754207</v>
      </c>
    </row>
    <row r="2266" spans="1:3" x14ac:dyDescent="0.2">
      <c r="A2266" t="s">
        <v>64</v>
      </c>
      <c r="B2266">
        <v>4520</v>
      </c>
      <c r="C2266">
        <v>522.50122910608525</v>
      </c>
    </row>
    <row r="2267" spans="1:3" x14ac:dyDescent="0.2">
      <c r="A2267" t="s">
        <v>65</v>
      </c>
      <c r="B2267">
        <v>4520</v>
      </c>
      <c r="C2267">
        <v>61.381087659972778</v>
      </c>
    </row>
    <row r="2268" spans="1:3" x14ac:dyDescent="0.2">
      <c r="A2268" t="s">
        <v>66</v>
      </c>
      <c r="B2268">
        <v>4520</v>
      </c>
      <c r="C2268">
        <v>67.699673117723776</v>
      </c>
    </row>
    <row r="2269" spans="1:3" x14ac:dyDescent="0.2">
      <c r="A2269" t="s">
        <v>67</v>
      </c>
      <c r="B2269">
        <v>4520</v>
      </c>
      <c r="C2269">
        <v>100.00000000000001</v>
      </c>
    </row>
    <row r="2270" spans="1:3" x14ac:dyDescent="0.2">
      <c r="A2270" t="s">
        <v>68</v>
      </c>
      <c r="B2270">
        <v>4520</v>
      </c>
      <c r="C2270">
        <v>100.00000000000001</v>
      </c>
    </row>
    <row r="2271" spans="1:3" x14ac:dyDescent="0.2">
      <c r="A2271" t="s">
        <v>69</v>
      </c>
      <c r="B2271">
        <v>4520</v>
      </c>
      <c r="C2271">
        <v>65.286907894608589</v>
      </c>
    </row>
    <row r="2272" spans="1:3" x14ac:dyDescent="0.2">
      <c r="A2272" t="s">
        <v>60</v>
      </c>
      <c r="B2272">
        <v>4540</v>
      </c>
      <c r="C2272">
        <v>148.18639104709291</v>
      </c>
    </row>
    <row r="2273" spans="1:3" x14ac:dyDescent="0.2">
      <c r="A2273" t="s">
        <v>61</v>
      </c>
      <c r="B2273">
        <v>4540</v>
      </c>
      <c r="C2273">
        <v>117.78137387550476</v>
      </c>
    </row>
    <row r="2274" spans="1:3" x14ac:dyDescent="0.2">
      <c r="A2274" t="s">
        <v>62</v>
      </c>
      <c r="B2274">
        <v>4540</v>
      </c>
      <c r="C2274">
        <v>762.5638737209897</v>
      </c>
    </row>
    <row r="2275" spans="1:3" x14ac:dyDescent="0.2">
      <c r="A2275" t="s">
        <v>63</v>
      </c>
      <c r="B2275">
        <v>4540</v>
      </c>
      <c r="C2275">
        <v>266.79053797838776</v>
      </c>
    </row>
    <row r="2276" spans="1:3" x14ac:dyDescent="0.2">
      <c r="A2276" t="s">
        <v>64</v>
      </c>
      <c r="B2276">
        <v>4540</v>
      </c>
      <c r="C2276">
        <v>522.50122910608525</v>
      </c>
    </row>
    <row r="2277" spans="1:3" x14ac:dyDescent="0.2">
      <c r="A2277" t="s">
        <v>65</v>
      </c>
      <c r="B2277">
        <v>4540</v>
      </c>
      <c r="C2277">
        <v>67.419955040227165</v>
      </c>
    </row>
    <row r="2278" spans="1:3" x14ac:dyDescent="0.2">
      <c r="A2278" t="s">
        <v>66</v>
      </c>
      <c r="B2278">
        <v>4540</v>
      </c>
      <c r="C2278">
        <v>74.706618191853806</v>
      </c>
    </row>
    <row r="2279" spans="1:3" x14ac:dyDescent="0.2">
      <c r="A2279" t="s">
        <v>67</v>
      </c>
      <c r="B2279">
        <v>4540</v>
      </c>
      <c r="C2279">
        <v>100.00000000000001</v>
      </c>
    </row>
    <row r="2280" spans="1:3" x14ac:dyDescent="0.2">
      <c r="A2280" t="s">
        <v>68</v>
      </c>
      <c r="B2280">
        <v>4540</v>
      </c>
      <c r="C2280">
        <v>100.00000000000001</v>
      </c>
    </row>
    <row r="2281" spans="1:3" x14ac:dyDescent="0.2">
      <c r="A2281" t="s">
        <v>69</v>
      </c>
      <c r="B2281">
        <v>4540</v>
      </c>
      <c r="C2281">
        <v>100.00000000000001</v>
      </c>
    </row>
    <row r="2282" spans="1:3" x14ac:dyDescent="0.2">
      <c r="A2282" t="s">
        <v>60</v>
      </c>
      <c r="B2282">
        <v>4560</v>
      </c>
      <c r="C2282">
        <v>148.71471069491503</v>
      </c>
    </row>
    <row r="2283" spans="1:3" x14ac:dyDescent="0.2">
      <c r="A2283" t="s">
        <v>61</v>
      </c>
      <c r="B2283">
        <v>4560</v>
      </c>
      <c r="C2283">
        <v>117.78137387550476</v>
      </c>
    </row>
    <row r="2284" spans="1:3" x14ac:dyDescent="0.2">
      <c r="A2284" t="s">
        <v>62</v>
      </c>
      <c r="B2284">
        <v>4560</v>
      </c>
      <c r="C2284">
        <v>762.5638737209897</v>
      </c>
    </row>
    <row r="2285" spans="1:3" x14ac:dyDescent="0.2">
      <c r="A2285" t="s">
        <v>63</v>
      </c>
      <c r="B2285">
        <v>4560</v>
      </c>
      <c r="C2285">
        <v>266.88926046617951</v>
      </c>
    </row>
    <row r="2286" spans="1:3" x14ac:dyDescent="0.2">
      <c r="A2286" t="s">
        <v>64</v>
      </c>
      <c r="B2286">
        <v>4560</v>
      </c>
      <c r="C2286">
        <v>522.50122910608525</v>
      </c>
    </row>
    <row r="2287" spans="1:3" x14ac:dyDescent="0.2">
      <c r="A2287" t="s">
        <v>65</v>
      </c>
      <c r="B2287">
        <v>4560</v>
      </c>
      <c r="C2287">
        <v>67.939596229835558</v>
      </c>
    </row>
    <row r="2288" spans="1:3" x14ac:dyDescent="0.2">
      <c r="A2288" t="s">
        <v>66</v>
      </c>
      <c r="B2288">
        <v>4560</v>
      </c>
      <c r="C2288">
        <v>74.809997370848009</v>
      </c>
    </row>
    <row r="2289" spans="1:3" x14ac:dyDescent="0.2">
      <c r="A2289" t="s">
        <v>67</v>
      </c>
      <c r="B2289">
        <v>4560</v>
      </c>
      <c r="C2289">
        <v>100.00000000000001</v>
      </c>
    </row>
    <row r="2290" spans="1:3" x14ac:dyDescent="0.2">
      <c r="A2290" t="s">
        <v>68</v>
      </c>
      <c r="B2290">
        <v>4560</v>
      </c>
      <c r="C2290">
        <v>100.00000000000001</v>
      </c>
    </row>
    <row r="2291" spans="1:3" x14ac:dyDescent="0.2">
      <c r="A2291" t="s">
        <v>69</v>
      </c>
      <c r="B2291">
        <v>4560</v>
      </c>
      <c r="C2291">
        <v>100.00000000000001</v>
      </c>
    </row>
    <row r="2292" spans="1:3" x14ac:dyDescent="0.2">
      <c r="A2292" t="s">
        <v>60</v>
      </c>
      <c r="B2292">
        <v>4580</v>
      </c>
      <c r="C2292">
        <v>148.88671180533126</v>
      </c>
    </row>
    <row r="2293" spans="1:3" x14ac:dyDescent="0.2">
      <c r="A2293" t="s">
        <v>61</v>
      </c>
      <c r="B2293">
        <v>4580</v>
      </c>
      <c r="C2293">
        <v>117.78137387550476</v>
      </c>
    </row>
    <row r="2294" spans="1:3" x14ac:dyDescent="0.2">
      <c r="A2294" t="s">
        <v>62</v>
      </c>
      <c r="B2294">
        <v>4580</v>
      </c>
      <c r="C2294">
        <v>762.5638737209897</v>
      </c>
    </row>
    <row r="2295" spans="1:3" x14ac:dyDescent="0.2">
      <c r="A2295" t="s">
        <v>63</v>
      </c>
      <c r="B2295">
        <v>4580</v>
      </c>
      <c r="C2295">
        <v>266.96964592110339</v>
      </c>
    </row>
    <row r="2296" spans="1:3" x14ac:dyDescent="0.2">
      <c r="A2296" t="s">
        <v>64</v>
      </c>
      <c r="B2296">
        <v>4580</v>
      </c>
      <c r="C2296">
        <v>522.50122910608525</v>
      </c>
    </row>
    <row r="2297" spans="1:3" x14ac:dyDescent="0.2">
      <c r="A2297" t="s">
        <v>65</v>
      </c>
      <c r="B2297">
        <v>4580</v>
      </c>
      <c r="C2297">
        <v>66.042513905103036</v>
      </c>
    </row>
    <row r="2298" spans="1:3" x14ac:dyDescent="0.2">
      <c r="A2298" t="s">
        <v>66</v>
      </c>
      <c r="B2298">
        <v>4580</v>
      </c>
      <c r="C2298">
        <v>67.851801555687231</v>
      </c>
    </row>
    <row r="2299" spans="1:3" x14ac:dyDescent="0.2">
      <c r="A2299" t="s">
        <v>67</v>
      </c>
      <c r="B2299">
        <v>4580</v>
      </c>
      <c r="C2299">
        <v>100.00000000000001</v>
      </c>
    </row>
    <row r="2300" spans="1:3" x14ac:dyDescent="0.2">
      <c r="A2300" t="s">
        <v>68</v>
      </c>
      <c r="B2300">
        <v>4580</v>
      </c>
      <c r="C2300">
        <v>100.00000000000001</v>
      </c>
    </row>
    <row r="2301" spans="1:3" x14ac:dyDescent="0.2">
      <c r="A2301" t="s">
        <v>69</v>
      </c>
      <c r="B2301">
        <v>4580</v>
      </c>
      <c r="C2301">
        <v>100.00000000000001</v>
      </c>
    </row>
    <row r="2302" spans="1:3" x14ac:dyDescent="0.2">
      <c r="A2302" t="s">
        <v>60</v>
      </c>
      <c r="B2302">
        <v>4600</v>
      </c>
      <c r="C2302">
        <v>148.88671180533126</v>
      </c>
    </row>
    <row r="2303" spans="1:3" x14ac:dyDescent="0.2">
      <c r="A2303" t="s">
        <v>61</v>
      </c>
      <c r="B2303">
        <v>4600</v>
      </c>
      <c r="C2303">
        <v>117.78137387550476</v>
      </c>
    </row>
    <row r="2304" spans="1:3" x14ac:dyDescent="0.2">
      <c r="A2304" t="s">
        <v>62</v>
      </c>
      <c r="B2304">
        <v>4600</v>
      </c>
      <c r="C2304">
        <v>762.5638737209897</v>
      </c>
    </row>
    <row r="2305" spans="1:3" x14ac:dyDescent="0.2">
      <c r="A2305" t="s">
        <v>63</v>
      </c>
      <c r="B2305">
        <v>4600</v>
      </c>
      <c r="C2305">
        <v>267.04175950809508</v>
      </c>
    </row>
    <row r="2306" spans="1:3" x14ac:dyDescent="0.2">
      <c r="A2306" t="s">
        <v>64</v>
      </c>
      <c r="B2306">
        <v>4600</v>
      </c>
      <c r="C2306">
        <v>522.50122910608525</v>
      </c>
    </row>
    <row r="2307" spans="1:3" x14ac:dyDescent="0.2">
      <c r="A2307" t="s">
        <v>65</v>
      </c>
      <c r="B2307">
        <v>4600</v>
      </c>
      <c r="C2307">
        <v>65.692358945473373</v>
      </c>
    </row>
    <row r="2308" spans="1:3" x14ac:dyDescent="0.2">
      <c r="A2308" t="s">
        <v>66</v>
      </c>
      <c r="B2308">
        <v>4600</v>
      </c>
      <c r="C2308">
        <v>68.181552077854178</v>
      </c>
    </row>
    <row r="2309" spans="1:3" x14ac:dyDescent="0.2">
      <c r="A2309" t="s">
        <v>67</v>
      </c>
      <c r="B2309">
        <v>4600</v>
      </c>
      <c r="C2309">
        <v>100.00000000000001</v>
      </c>
    </row>
    <row r="2310" spans="1:3" x14ac:dyDescent="0.2">
      <c r="A2310" t="s">
        <v>68</v>
      </c>
      <c r="B2310">
        <v>4600</v>
      </c>
      <c r="C2310">
        <v>100.00000000000001</v>
      </c>
    </row>
    <row r="2311" spans="1:3" x14ac:dyDescent="0.2">
      <c r="A2311" t="s">
        <v>69</v>
      </c>
      <c r="B2311">
        <v>4600</v>
      </c>
      <c r="C2311">
        <v>100.00000000000001</v>
      </c>
    </row>
    <row r="2312" spans="1:3" x14ac:dyDescent="0.2">
      <c r="A2312" t="s">
        <v>60</v>
      </c>
      <c r="B2312">
        <v>4620</v>
      </c>
      <c r="C2312">
        <v>148.89029141410415</v>
      </c>
    </row>
    <row r="2313" spans="1:3" x14ac:dyDescent="0.2">
      <c r="A2313" t="s">
        <v>61</v>
      </c>
      <c r="B2313">
        <v>4620</v>
      </c>
      <c r="C2313">
        <v>117.78137387550476</v>
      </c>
    </row>
    <row r="2314" spans="1:3" x14ac:dyDescent="0.2">
      <c r="A2314" t="s">
        <v>62</v>
      </c>
      <c r="B2314">
        <v>4620</v>
      </c>
      <c r="C2314">
        <v>762.5638737209897</v>
      </c>
    </row>
    <row r="2315" spans="1:3" x14ac:dyDescent="0.2">
      <c r="A2315" t="s">
        <v>63</v>
      </c>
      <c r="B2315">
        <v>4620</v>
      </c>
      <c r="C2315">
        <v>267.83162922359799</v>
      </c>
    </row>
    <row r="2316" spans="1:3" x14ac:dyDescent="0.2">
      <c r="A2316" t="s">
        <v>64</v>
      </c>
      <c r="B2316">
        <v>4620</v>
      </c>
      <c r="C2316">
        <v>522.50991266705341</v>
      </c>
    </row>
    <row r="2317" spans="1:3" x14ac:dyDescent="0.2">
      <c r="A2317" t="s">
        <v>65</v>
      </c>
      <c r="B2317">
        <v>4620</v>
      </c>
      <c r="C2317">
        <v>62.797032026308472</v>
      </c>
    </row>
    <row r="2318" spans="1:3" x14ac:dyDescent="0.2">
      <c r="A2318" t="s">
        <v>66</v>
      </c>
      <c r="B2318">
        <v>4620</v>
      </c>
      <c r="C2318">
        <v>68.202575109889381</v>
      </c>
    </row>
    <row r="2319" spans="1:3" x14ac:dyDescent="0.2">
      <c r="A2319" t="s">
        <v>67</v>
      </c>
      <c r="B2319">
        <v>4620</v>
      </c>
      <c r="C2319">
        <v>100.00000000000001</v>
      </c>
    </row>
    <row r="2320" spans="1:3" x14ac:dyDescent="0.2">
      <c r="A2320" t="s">
        <v>68</v>
      </c>
      <c r="B2320">
        <v>4620</v>
      </c>
      <c r="C2320">
        <v>100.00000000000001</v>
      </c>
    </row>
    <row r="2321" spans="1:3" x14ac:dyDescent="0.2">
      <c r="A2321" t="s">
        <v>69</v>
      </c>
      <c r="B2321">
        <v>4620</v>
      </c>
      <c r="C2321">
        <v>100.00000000000001</v>
      </c>
    </row>
    <row r="2322" spans="1:3" x14ac:dyDescent="0.2">
      <c r="A2322" t="s">
        <v>60</v>
      </c>
      <c r="B2322">
        <v>4640</v>
      </c>
      <c r="C2322">
        <v>148.89029141410415</v>
      </c>
    </row>
    <row r="2323" spans="1:3" x14ac:dyDescent="0.2">
      <c r="A2323" t="s">
        <v>61</v>
      </c>
      <c r="B2323">
        <v>4640</v>
      </c>
      <c r="C2323">
        <v>117.78137387550476</v>
      </c>
    </row>
    <row r="2324" spans="1:3" x14ac:dyDescent="0.2">
      <c r="A2324" t="s">
        <v>62</v>
      </c>
      <c r="B2324">
        <v>4640</v>
      </c>
      <c r="C2324">
        <v>762.5638737209897</v>
      </c>
    </row>
    <row r="2325" spans="1:3" x14ac:dyDescent="0.2">
      <c r="A2325" t="s">
        <v>63</v>
      </c>
      <c r="B2325">
        <v>4640</v>
      </c>
      <c r="C2325">
        <v>279.30908693081227</v>
      </c>
    </row>
    <row r="2326" spans="1:3" x14ac:dyDescent="0.2">
      <c r="A2326" t="s">
        <v>64</v>
      </c>
      <c r="B2326">
        <v>4640</v>
      </c>
      <c r="C2326">
        <v>522.50991266705341</v>
      </c>
    </row>
    <row r="2327" spans="1:3" x14ac:dyDescent="0.2">
      <c r="A2327" t="s">
        <v>65</v>
      </c>
      <c r="B2327">
        <v>4640</v>
      </c>
      <c r="C2327">
        <v>59.482824310904405</v>
      </c>
    </row>
    <row r="2328" spans="1:3" x14ac:dyDescent="0.2">
      <c r="A2328" t="s">
        <v>66</v>
      </c>
      <c r="B2328">
        <v>4640</v>
      </c>
      <c r="C2328">
        <v>59.619378544728207</v>
      </c>
    </row>
    <row r="2329" spans="1:3" x14ac:dyDescent="0.2">
      <c r="A2329" t="s">
        <v>67</v>
      </c>
      <c r="B2329">
        <v>4640</v>
      </c>
      <c r="C2329">
        <v>100.00000000000001</v>
      </c>
    </row>
    <row r="2330" spans="1:3" x14ac:dyDescent="0.2">
      <c r="A2330" t="s">
        <v>68</v>
      </c>
      <c r="B2330">
        <v>4640</v>
      </c>
      <c r="C2330">
        <v>100.00000000000001</v>
      </c>
    </row>
    <row r="2331" spans="1:3" x14ac:dyDescent="0.2">
      <c r="A2331" t="s">
        <v>69</v>
      </c>
      <c r="B2331">
        <v>4640</v>
      </c>
      <c r="C2331">
        <v>100.00000000000001</v>
      </c>
    </row>
    <row r="2332" spans="1:3" x14ac:dyDescent="0.2">
      <c r="A2332" t="s">
        <v>60</v>
      </c>
      <c r="B2332">
        <v>4660</v>
      </c>
      <c r="C2332">
        <v>148.89029141410415</v>
      </c>
    </row>
    <row r="2333" spans="1:3" x14ac:dyDescent="0.2">
      <c r="A2333" t="s">
        <v>61</v>
      </c>
      <c r="B2333">
        <v>4660</v>
      </c>
      <c r="C2333">
        <v>117.78137387550476</v>
      </c>
    </row>
    <row r="2334" spans="1:3" x14ac:dyDescent="0.2">
      <c r="A2334" t="s">
        <v>62</v>
      </c>
      <c r="B2334">
        <v>4660</v>
      </c>
      <c r="C2334">
        <v>762.5638737209897</v>
      </c>
    </row>
    <row r="2335" spans="1:3" x14ac:dyDescent="0.2">
      <c r="A2335" t="s">
        <v>63</v>
      </c>
      <c r="B2335">
        <v>4660</v>
      </c>
      <c r="C2335">
        <v>293.90807941169442</v>
      </c>
    </row>
    <row r="2336" spans="1:3" x14ac:dyDescent="0.2">
      <c r="A2336" t="s">
        <v>64</v>
      </c>
      <c r="B2336">
        <v>4660</v>
      </c>
      <c r="C2336">
        <v>522.53050208271748</v>
      </c>
    </row>
    <row r="2337" spans="1:3" x14ac:dyDescent="0.2">
      <c r="A2337" t="s">
        <v>65</v>
      </c>
      <c r="B2337">
        <v>4660</v>
      </c>
      <c r="C2337">
        <v>62.774196655070682</v>
      </c>
    </row>
    <row r="2338" spans="1:3" x14ac:dyDescent="0.2">
      <c r="A2338" t="s">
        <v>66</v>
      </c>
      <c r="B2338">
        <v>4660</v>
      </c>
      <c r="C2338">
        <v>68.458448686809135</v>
      </c>
    </row>
    <row r="2339" spans="1:3" x14ac:dyDescent="0.2">
      <c r="A2339" t="s">
        <v>67</v>
      </c>
      <c r="B2339">
        <v>4660</v>
      </c>
      <c r="C2339">
        <v>100.00000000000001</v>
      </c>
    </row>
    <row r="2340" spans="1:3" x14ac:dyDescent="0.2">
      <c r="A2340" t="s">
        <v>68</v>
      </c>
      <c r="B2340">
        <v>4660</v>
      </c>
      <c r="C2340">
        <v>100.00000000000001</v>
      </c>
    </row>
    <row r="2341" spans="1:3" x14ac:dyDescent="0.2">
      <c r="A2341" t="s">
        <v>69</v>
      </c>
      <c r="B2341">
        <v>4660</v>
      </c>
      <c r="C2341">
        <v>100.00000000000001</v>
      </c>
    </row>
    <row r="2342" spans="1:3" x14ac:dyDescent="0.2">
      <c r="A2342" t="s">
        <v>60</v>
      </c>
      <c r="B2342">
        <v>4680</v>
      </c>
      <c r="C2342">
        <v>148.89029141410415</v>
      </c>
    </row>
    <row r="2343" spans="1:3" x14ac:dyDescent="0.2">
      <c r="A2343" t="s">
        <v>61</v>
      </c>
      <c r="B2343">
        <v>4680</v>
      </c>
      <c r="C2343">
        <v>117.78137387550476</v>
      </c>
    </row>
    <row r="2344" spans="1:3" x14ac:dyDescent="0.2">
      <c r="A2344" t="s">
        <v>62</v>
      </c>
      <c r="B2344">
        <v>4680</v>
      </c>
      <c r="C2344">
        <v>762.5638737209897</v>
      </c>
    </row>
    <row r="2345" spans="1:3" x14ac:dyDescent="0.2">
      <c r="A2345" t="s">
        <v>63</v>
      </c>
      <c r="B2345">
        <v>4680</v>
      </c>
      <c r="C2345">
        <v>298.81292109982161</v>
      </c>
    </row>
    <row r="2346" spans="1:3" x14ac:dyDescent="0.2">
      <c r="A2346" t="s">
        <v>64</v>
      </c>
      <c r="B2346">
        <v>4680</v>
      </c>
      <c r="C2346">
        <v>522.53050208271748</v>
      </c>
    </row>
    <row r="2347" spans="1:3" x14ac:dyDescent="0.2">
      <c r="A2347" t="s">
        <v>65</v>
      </c>
      <c r="B2347">
        <v>4680</v>
      </c>
      <c r="C2347">
        <v>63.026972409335166</v>
      </c>
    </row>
    <row r="2348" spans="1:3" x14ac:dyDescent="0.2">
      <c r="A2348" t="s">
        <v>66</v>
      </c>
      <c r="B2348">
        <v>4680</v>
      </c>
      <c r="C2348">
        <v>68.467075971551026</v>
      </c>
    </row>
    <row r="2349" spans="1:3" x14ac:dyDescent="0.2">
      <c r="A2349" t="s">
        <v>67</v>
      </c>
      <c r="B2349">
        <v>4680</v>
      </c>
      <c r="C2349">
        <v>100.00000000000001</v>
      </c>
    </row>
    <row r="2350" spans="1:3" x14ac:dyDescent="0.2">
      <c r="A2350" t="s">
        <v>68</v>
      </c>
      <c r="B2350">
        <v>4680</v>
      </c>
      <c r="C2350">
        <v>100.00000000000001</v>
      </c>
    </row>
    <row r="2351" spans="1:3" x14ac:dyDescent="0.2">
      <c r="A2351" t="s">
        <v>69</v>
      </c>
      <c r="B2351">
        <v>4680</v>
      </c>
      <c r="C2351">
        <v>100.00000000000001</v>
      </c>
    </row>
    <row r="2352" spans="1:3" x14ac:dyDescent="0.2">
      <c r="A2352" t="s">
        <v>60</v>
      </c>
      <c r="B2352">
        <v>4700</v>
      </c>
      <c r="C2352">
        <v>148.89029141410415</v>
      </c>
    </row>
    <row r="2353" spans="1:3" x14ac:dyDescent="0.2">
      <c r="A2353" t="s">
        <v>61</v>
      </c>
      <c r="B2353">
        <v>4700</v>
      </c>
      <c r="C2353">
        <v>117.78137387550476</v>
      </c>
    </row>
    <row r="2354" spans="1:3" x14ac:dyDescent="0.2">
      <c r="A2354" t="s">
        <v>62</v>
      </c>
      <c r="B2354">
        <v>4700</v>
      </c>
      <c r="C2354">
        <v>762.57495486078551</v>
      </c>
    </row>
    <row r="2355" spans="1:3" x14ac:dyDescent="0.2">
      <c r="A2355" t="s">
        <v>63</v>
      </c>
      <c r="B2355">
        <v>4700</v>
      </c>
      <c r="C2355">
        <v>304.07419479141623</v>
      </c>
    </row>
    <row r="2356" spans="1:3" x14ac:dyDescent="0.2">
      <c r="A2356" t="s">
        <v>64</v>
      </c>
      <c r="B2356">
        <v>4700</v>
      </c>
      <c r="C2356">
        <v>522.53329808267119</v>
      </c>
    </row>
    <row r="2357" spans="1:3" x14ac:dyDescent="0.2">
      <c r="A2357" t="s">
        <v>65</v>
      </c>
      <c r="B2357">
        <v>4700</v>
      </c>
      <c r="C2357">
        <v>71.997938290922946</v>
      </c>
    </row>
    <row r="2358" spans="1:3" x14ac:dyDescent="0.2">
      <c r="A2358" t="s">
        <v>66</v>
      </c>
      <c r="B2358">
        <v>4700</v>
      </c>
      <c r="C2358">
        <v>75.613449097371443</v>
      </c>
    </row>
    <row r="2359" spans="1:3" x14ac:dyDescent="0.2">
      <c r="A2359" t="s">
        <v>67</v>
      </c>
      <c r="B2359">
        <v>4700</v>
      </c>
      <c r="C2359">
        <v>100.00000000000001</v>
      </c>
    </row>
    <row r="2360" spans="1:3" x14ac:dyDescent="0.2">
      <c r="A2360" t="s">
        <v>68</v>
      </c>
      <c r="B2360">
        <v>4700</v>
      </c>
      <c r="C2360">
        <v>100.00000000000001</v>
      </c>
    </row>
    <row r="2361" spans="1:3" x14ac:dyDescent="0.2">
      <c r="A2361" t="s">
        <v>69</v>
      </c>
      <c r="B2361">
        <v>4700</v>
      </c>
      <c r="C2361">
        <v>100.00000000000001</v>
      </c>
    </row>
    <row r="2362" spans="1:3" x14ac:dyDescent="0.2">
      <c r="A2362" t="s">
        <v>60</v>
      </c>
      <c r="B2362">
        <v>4720</v>
      </c>
      <c r="C2362">
        <v>148.89029141410415</v>
      </c>
    </row>
    <row r="2363" spans="1:3" x14ac:dyDescent="0.2">
      <c r="A2363" t="s">
        <v>61</v>
      </c>
      <c r="B2363">
        <v>4720</v>
      </c>
      <c r="C2363">
        <v>117.78248576928212</v>
      </c>
    </row>
    <row r="2364" spans="1:3" x14ac:dyDescent="0.2">
      <c r="A2364" t="s">
        <v>62</v>
      </c>
      <c r="B2364">
        <v>4720</v>
      </c>
      <c r="C2364">
        <v>762.57495486078551</v>
      </c>
    </row>
    <row r="2365" spans="1:3" x14ac:dyDescent="0.2">
      <c r="A2365" t="s">
        <v>63</v>
      </c>
      <c r="B2365">
        <v>4720</v>
      </c>
      <c r="C2365">
        <v>304.23019042799524</v>
      </c>
    </row>
    <row r="2366" spans="1:3" x14ac:dyDescent="0.2">
      <c r="A2366" t="s">
        <v>64</v>
      </c>
      <c r="B2366">
        <v>4720</v>
      </c>
      <c r="C2366">
        <v>522.54945727860047</v>
      </c>
    </row>
    <row r="2367" spans="1:3" x14ac:dyDescent="0.2">
      <c r="A2367" t="s">
        <v>65</v>
      </c>
      <c r="B2367">
        <v>4720</v>
      </c>
      <c r="C2367">
        <v>66.734336923125184</v>
      </c>
    </row>
    <row r="2368" spans="1:3" x14ac:dyDescent="0.2">
      <c r="A2368" t="s">
        <v>66</v>
      </c>
      <c r="B2368">
        <v>4720</v>
      </c>
      <c r="C2368">
        <v>68.648457368521122</v>
      </c>
    </row>
    <row r="2369" spans="1:3" x14ac:dyDescent="0.2">
      <c r="A2369" t="s">
        <v>67</v>
      </c>
      <c r="B2369">
        <v>4720</v>
      </c>
      <c r="C2369">
        <v>100.00000000000001</v>
      </c>
    </row>
    <row r="2370" spans="1:3" x14ac:dyDescent="0.2">
      <c r="A2370" t="s">
        <v>68</v>
      </c>
      <c r="B2370">
        <v>4720</v>
      </c>
      <c r="C2370">
        <v>100.00000000000001</v>
      </c>
    </row>
    <row r="2371" spans="1:3" x14ac:dyDescent="0.2">
      <c r="A2371" t="s">
        <v>69</v>
      </c>
      <c r="B2371">
        <v>4720</v>
      </c>
      <c r="C2371">
        <v>100.00000000000001</v>
      </c>
    </row>
    <row r="2372" spans="1:3" x14ac:dyDescent="0.2">
      <c r="A2372" t="s">
        <v>60</v>
      </c>
      <c r="B2372">
        <v>4740</v>
      </c>
      <c r="C2372">
        <v>148.89029141410415</v>
      </c>
    </row>
    <row r="2373" spans="1:3" x14ac:dyDescent="0.2">
      <c r="A2373" t="s">
        <v>61</v>
      </c>
      <c r="B2373">
        <v>4740</v>
      </c>
      <c r="C2373">
        <v>117.78248576928212</v>
      </c>
    </row>
    <row r="2374" spans="1:3" x14ac:dyDescent="0.2">
      <c r="A2374" t="s">
        <v>62</v>
      </c>
      <c r="B2374">
        <v>4740</v>
      </c>
      <c r="C2374">
        <v>762.57495486078551</v>
      </c>
    </row>
    <row r="2375" spans="1:3" x14ac:dyDescent="0.2">
      <c r="A2375" t="s">
        <v>63</v>
      </c>
      <c r="B2375">
        <v>4740</v>
      </c>
      <c r="C2375">
        <v>304.39099129758989</v>
      </c>
    </row>
    <row r="2376" spans="1:3" x14ac:dyDescent="0.2">
      <c r="A2376" t="s">
        <v>64</v>
      </c>
      <c r="B2376">
        <v>4740</v>
      </c>
      <c r="C2376">
        <v>522.54945727860047</v>
      </c>
    </row>
    <row r="2377" spans="1:3" x14ac:dyDescent="0.2">
      <c r="A2377" t="s">
        <v>65</v>
      </c>
      <c r="B2377">
        <v>4740</v>
      </c>
      <c r="C2377">
        <v>57.483787127245861</v>
      </c>
    </row>
    <row r="2378" spans="1:3" x14ac:dyDescent="0.2">
      <c r="A2378" t="s">
        <v>66</v>
      </c>
      <c r="B2378">
        <v>4740</v>
      </c>
      <c r="C2378">
        <v>57.392747563454812</v>
      </c>
    </row>
    <row r="2379" spans="1:3" x14ac:dyDescent="0.2">
      <c r="A2379" t="s">
        <v>67</v>
      </c>
      <c r="B2379">
        <v>4740</v>
      </c>
      <c r="C2379">
        <v>100.00000000000001</v>
      </c>
    </row>
    <row r="2380" spans="1:3" x14ac:dyDescent="0.2">
      <c r="A2380" t="s">
        <v>68</v>
      </c>
      <c r="B2380">
        <v>4740</v>
      </c>
      <c r="C2380">
        <v>100.00000000000001</v>
      </c>
    </row>
    <row r="2381" spans="1:3" x14ac:dyDescent="0.2">
      <c r="A2381" t="s">
        <v>69</v>
      </c>
      <c r="B2381">
        <v>4740</v>
      </c>
      <c r="C2381">
        <v>100.00000000000001</v>
      </c>
    </row>
    <row r="2382" spans="1:3" x14ac:dyDescent="0.2">
      <c r="A2382" t="s">
        <v>60</v>
      </c>
      <c r="B2382">
        <v>4760</v>
      </c>
      <c r="C2382">
        <v>148.89624353969774</v>
      </c>
    </row>
    <row r="2383" spans="1:3" x14ac:dyDescent="0.2">
      <c r="A2383" t="s">
        <v>61</v>
      </c>
      <c r="B2383">
        <v>4760</v>
      </c>
      <c r="C2383">
        <v>117.78248576928212</v>
      </c>
    </row>
    <row r="2384" spans="1:3" x14ac:dyDescent="0.2">
      <c r="A2384" t="s">
        <v>62</v>
      </c>
      <c r="B2384">
        <v>4760</v>
      </c>
      <c r="C2384">
        <v>762.58710016324744</v>
      </c>
    </row>
    <row r="2385" spans="1:3" x14ac:dyDescent="0.2">
      <c r="A2385" t="s">
        <v>63</v>
      </c>
      <c r="B2385">
        <v>4760</v>
      </c>
      <c r="C2385">
        <v>304.52086115680436</v>
      </c>
    </row>
    <row r="2386" spans="1:3" x14ac:dyDescent="0.2">
      <c r="A2386" t="s">
        <v>64</v>
      </c>
      <c r="B2386">
        <v>4760</v>
      </c>
      <c r="C2386">
        <v>522.54945727860047</v>
      </c>
    </row>
    <row r="2387" spans="1:3" x14ac:dyDescent="0.2">
      <c r="A2387" t="s">
        <v>65</v>
      </c>
      <c r="B2387">
        <v>4760</v>
      </c>
      <c r="C2387">
        <v>59.645638213306803</v>
      </c>
    </row>
    <row r="2388" spans="1:3" x14ac:dyDescent="0.2">
      <c r="A2388" t="s">
        <v>66</v>
      </c>
      <c r="B2388">
        <v>4760</v>
      </c>
      <c r="C2388">
        <v>59.474549949514248</v>
      </c>
    </row>
    <row r="2389" spans="1:3" x14ac:dyDescent="0.2">
      <c r="A2389" t="s">
        <v>67</v>
      </c>
      <c r="B2389">
        <v>4760</v>
      </c>
      <c r="C2389">
        <v>100.00000000000001</v>
      </c>
    </row>
    <row r="2390" spans="1:3" x14ac:dyDescent="0.2">
      <c r="A2390" t="s">
        <v>68</v>
      </c>
      <c r="B2390">
        <v>4760</v>
      </c>
      <c r="C2390">
        <v>100.00000000000001</v>
      </c>
    </row>
    <row r="2391" spans="1:3" x14ac:dyDescent="0.2">
      <c r="A2391" t="s">
        <v>69</v>
      </c>
      <c r="B2391">
        <v>4760</v>
      </c>
      <c r="C2391">
        <v>100.00000000000001</v>
      </c>
    </row>
    <row r="2392" spans="1:3" x14ac:dyDescent="0.2">
      <c r="A2392" t="s">
        <v>60</v>
      </c>
      <c r="B2392">
        <v>4780</v>
      </c>
      <c r="C2392">
        <v>148.89624353969774</v>
      </c>
    </row>
    <row r="2393" spans="1:3" x14ac:dyDescent="0.2">
      <c r="A2393" t="s">
        <v>61</v>
      </c>
      <c r="B2393">
        <v>4780</v>
      </c>
      <c r="C2393">
        <v>117.78248576928212</v>
      </c>
    </row>
    <row r="2394" spans="1:3" x14ac:dyDescent="0.2">
      <c r="A2394" t="s">
        <v>62</v>
      </c>
      <c r="B2394">
        <v>4780</v>
      </c>
      <c r="C2394">
        <v>762.58710016324744</v>
      </c>
    </row>
    <row r="2395" spans="1:3" x14ac:dyDescent="0.2">
      <c r="A2395" t="s">
        <v>63</v>
      </c>
      <c r="B2395">
        <v>4780</v>
      </c>
      <c r="C2395">
        <v>304.63922606144052</v>
      </c>
    </row>
    <row r="2396" spans="1:3" x14ac:dyDescent="0.2">
      <c r="A2396" t="s">
        <v>64</v>
      </c>
      <c r="B2396">
        <v>4780</v>
      </c>
      <c r="C2396">
        <v>522.54945727860047</v>
      </c>
    </row>
    <row r="2397" spans="1:3" x14ac:dyDescent="0.2">
      <c r="A2397" t="s">
        <v>65</v>
      </c>
      <c r="B2397">
        <v>4780</v>
      </c>
      <c r="C2397">
        <v>55.070074163037383</v>
      </c>
    </row>
    <row r="2398" spans="1:3" x14ac:dyDescent="0.2">
      <c r="A2398" t="s">
        <v>66</v>
      </c>
      <c r="B2398">
        <v>4780</v>
      </c>
      <c r="C2398">
        <v>54.61012366114862</v>
      </c>
    </row>
    <row r="2399" spans="1:3" x14ac:dyDescent="0.2">
      <c r="A2399" t="s">
        <v>67</v>
      </c>
      <c r="B2399">
        <v>4780</v>
      </c>
      <c r="C2399">
        <v>100.00000000000001</v>
      </c>
    </row>
    <row r="2400" spans="1:3" x14ac:dyDescent="0.2">
      <c r="A2400" t="s">
        <v>68</v>
      </c>
      <c r="B2400">
        <v>4780</v>
      </c>
      <c r="C2400">
        <v>100.00000000000001</v>
      </c>
    </row>
    <row r="2401" spans="1:3" x14ac:dyDescent="0.2">
      <c r="A2401" t="s">
        <v>69</v>
      </c>
      <c r="B2401">
        <v>4780</v>
      </c>
      <c r="C2401">
        <v>100.00000000000001</v>
      </c>
    </row>
    <row r="2402" spans="1:3" x14ac:dyDescent="0.2">
      <c r="A2402" t="s">
        <v>60</v>
      </c>
      <c r="B2402">
        <v>4800</v>
      </c>
      <c r="C2402">
        <v>148.89951964303697</v>
      </c>
    </row>
    <row r="2403" spans="1:3" x14ac:dyDescent="0.2">
      <c r="A2403" t="s">
        <v>61</v>
      </c>
      <c r="B2403">
        <v>4800</v>
      </c>
      <c r="C2403">
        <v>117.78248576928212</v>
      </c>
    </row>
    <row r="2404" spans="1:3" x14ac:dyDescent="0.2">
      <c r="A2404" t="s">
        <v>62</v>
      </c>
      <c r="B2404">
        <v>4800</v>
      </c>
      <c r="C2404">
        <v>762.58710016324744</v>
      </c>
    </row>
    <row r="2405" spans="1:3" x14ac:dyDescent="0.2">
      <c r="A2405" t="s">
        <v>63</v>
      </c>
      <c r="B2405">
        <v>4800</v>
      </c>
      <c r="C2405">
        <v>304.78262736730585</v>
      </c>
    </row>
    <row r="2406" spans="1:3" x14ac:dyDescent="0.2">
      <c r="A2406" t="s">
        <v>64</v>
      </c>
      <c r="B2406">
        <v>4800</v>
      </c>
      <c r="C2406">
        <v>522.56301101362635</v>
      </c>
    </row>
    <row r="2407" spans="1:3" x14ac:dyDescent="0.2">
      <c r="A2407" t="s">
        <v>65</v>
      </c>
      <c r="B2407">
        <v>4800</v>
      </c>
      <c r="C2407">
        <v>54.919284995116236</v>
      </c>
    </row>
    <row r="2408" spans="1:3" x14ac:dyDescent="0.2">
      <c r="A2408" t="s">
        <v>66</v>
      </c>
      <c r="B2408">
        <v>4800</v>
      </c>
      <c r="C2408">
        <v>54.315627366819264</v>
      </c>
    </row>
    <row r="2409" spans="1:3" x14ac:dyDescent="0.2">
      <c r="A2409" t="s">
        <v>67</v>
      </c>
      <c r="B2409">
        <v>4800</v>
      </c>
      <c r="C2409">
        <v>100.00000000000001</v>
      </c>
    </row>
    <row r="2410" spans="1:3" x14ac:dyDescent="0.2">
      <c r="A2410" t="s">
        <v>68</v>
      </c>
      <c r="B2410">
        <v>4800</v>
      </c>
      <c r="C2410">
        <v>100.00000000000001</v>
      </c>
    </row>
    <row r="2411" spans="1:3" x14ac:dyDescent="0.2">
      <c r="A2411" t="s">
        <v>69</v>
      </c>
      <c r="B2411">
        <v>4800</v>
      </c>
      <c r="C2411">
        <v>100.00000000000001</v>
      </c>
    </row>
    <row r="2412" spans="1:3" x14ac:dyDescent="0.2">
      <c r="A2412" t="s">
        <v>60</v>
      </c>
      <c r="B2412">
        <v>4820</v>
      </c>
      <c r="C2412">
        <v>148.89951964303697</v>
      </c>
    </row>
    <row r="2413" spans="1:3" x14ac:dyDescent="0.2">
      <c r="A2413" t="s">
        <v>61</v>
      </c>
      <c r="B2413">
        <v>4820</v>
      </c>
      <c r="C2413">
        <v>117.78248576928212</v>
      </c>
    </row>
    <row r="2414" spans="1:3" x14ac:dyDescent="0.2">
      <c r="A2414" t="s">
        <v>62</v>
      </c>
      <c r="B2414">
        <v>4820</v>
      </c>
      <c r="C2414">
        <v>762.58710016324744</v>
      </c>
    </row>
    <row r="2415" spans="1:3" x14ac:dyDescent="0.2">
      <c r="A2415" t="s">
        <v>63</v>
      </c>
      <c r="B2415">
        <v>4820</v>
      </c>
      <c r="C2415">
        <v>304.89887400694886</v>
      </c>
    </row>
    <row r="2416" spans="1:3" x14ac:dyDescent="0.2">
      <c r="A2416" t="s">
        <v>64</v>
      </c>
      <c r="B2416">
        <v>4820</v>
      </c>
      <c r="C2416">
        <v>522.58163700819023</v>
      </c>
    </row>
    <row r="2417" spans="1:3" x14ac:dyDescent="0.2">
      <c r="A2417" t="s">
        <v>65</v>
      </c>
      <c r="B2417">
        <v>4820</v>
      </c>
      <c r="C2417">
        <v>59.471626674677495</v>
      </c>
    </row>
    <row r="2418" spans="1:3" x14ac:dyDescent="0.2">
      <c r="A2418" t="s">
        <v>66</v>
      </c>
      <c r="B2418">
        <v>4820</v>
      </c>
      <c r="C2418">
        <v>58.880075286865456</v>
      </c>
    </row>
    <row r="2419" spans="1:3" x14ac:dyDescent="0.2">
      <c r="A2419" t="s">
        <v>67</v>
      </c>
      <c r="B2419">
        <v>4820</v>
      </c>
      <c r="C2419">
        <v>100.00000000000001</v>
      </c>
    </row>
    <row r="2420" spans="1:3" x14ac:dyDescent="0.2">
      <c r="A2420" t="s">
        <v>68</v>
      </c>
      <c r="B2420">
        <v>4820</v>
      </c>
      <c r="C2420">
        <v>100.00000000000001</v>
      </c>
    </row>
    <row r="2421" spans="1:3" x14ac:dyDescent="0.2">
      <c r="A2421" t="s">
        <v>69</v>
      </c>
      <c r="B2421">
        <v>4820</v>
      </c>
      <c r="C2421">
        <v>100.00000000000001</v>
      </c>
    </row>
    <row r="2422" spans="1:3" x14ac:dyDescent="0.2">
      <c r="A2422" t="s">
        <v>60</v>
      </c>
      <c r="B2422">
        <v>4840</v>
      </c>
      <c r="C2422">
        <v>148.89951964303697</v>
      </c>
    </row>
    <row r="2423" spans="1:3" x14ac:dyDescent="0.2">
      <c r="A2423" t="s">
        <v>61</v>
      </c>
      <c r="B2423">
        <v>4840</v>
      </c>
      <c r="C2423">
        <v>117.78248576928212</v>
      </c>
    </row>
    <row r="2424" spans="1:3" x14ac:dyDescent="0.2">
      <c r="A2424" t="s">
        <v>62</v>
      </c>
      <c r="B2424">
        <v>4840</v>
      </c>
      <c r="C2424">
        <v>762.58710016324744</v>
      </c>
    </row>
    <row r="2425" spans="1:3" x14ac:dyDescent="0.2">
      <c r="A2425" t="s">
        <v>63</v>
      </c>
      <c r="B2425">
        <v>4840</v>
      </c>
      <c r="C2425">
        <v>305.01737683666062</v>
      </c>
    </row>
    <row r="2426" spans="1:3" x14ac:dyDescent="0.2">
      <c r="A2426" t="s">
        <v>64</v>
      </c>
      <c r="B2426">
        <v>4840</v>
      </c>
      <c r="C2426">
        <v>522.6149692345989</v>
      </c>
    </row>
    <row r="2427" spans="1:3" x14ac:dyDescent="0.2">
      <c r="A2427" t="s">
        <v>65</v>
      </c>
      <c r="B2427">
        <v>4840</v>
      </c>
      <c r="C2427">
        <v>57.739377508298027</v>
      </c>
    </row>
    <row r="2428" spans="1:3" x14ac:dyDescent="0.2">
      <c r="A2428" t="s">
        <v>66</v>
      </c>
      <c r="B2428">
        <v>4840</v>
      </c>
      <c r="C2428">
        <v>56.756109492773696</v>
      </c>
    </row>
    <row r="2429" spans="1:3" x14ac:dyDescent="0.2">
      <c r="A2429" t="s">
        <v>67</v>
      </c>
      <c r="B2429">
        <v>4840</v>
      </c>
      <c r="C2429">
        <v>100.00000000000001</v>
      </c>
    </row>
    <row r="2430" spans="1:3" x14ac:dyDescent="0.2">
      <c r="A2430" t="s">
        <v>68</v>
      </c>
      <c r="B2430">
        <v>4840</v>
      </c>
      <c r="C2430">
        <v>100.00000000000001</v>
      </c>
    </row>
    <row r="2431" spans="1:3" x14ac:dyDescent="0.2">
      <c r="A2431" t="s">
        <v>69</v>
      </c>
      <c r="B2431">
        <v>4840</v>
      </c>
      <c r="C2431">
        <v>100.00000000000001</v>
      </c>
    </row>
    <row r="2432" spans="1:3" x14ac:dyDescent="0.2">
      <c r="A2432" t="s">
        <v>60</v>
      </c>
      <c r="B2432">
        <v>4860</v>
      </c>
      <c r="C2432">
        <v>148.89951964303697</v>
      </c>
    </row>
    <row r="2433" spans="1:3" x14ac:dyDescent="0.2">
      <c r="A2433" t="s">
        <v>61</v>
      </c>
      <c r="B2433">
        <v>4860</v>
      </c>
      <c r="C2433">
        <v>117.78248576928212</v>
      </c>
    </row>
    <row r="2434" spans="1:3" x14ac:dyDescent="0.2">
      <c r="A2434" t="s">
        <v>62</v>
      </c>
      <c r="B2434">
        <v>4860</v>
      </c>
      <c r="C2434">
        <v>762.58710016324744</v>
      </c>
    </row>
    <row r="2435" spans="1:3" x14ac:dyDescent="0.2">
      <c r="A2435" t="s">
        <v>63</v>
      </c>
      <c r="B2435">
        <v>4860</v>
      </c>
      <c r="C2435">
        <v>305.11866287647518</v>
      </c>
    </row>
    <row r="2436" spans="1:3" x14ac:dyDescent="0.2">
      <c r="A2436" t="s">
        <v>64</v>
      </c>
      <c r="B2436">
        <v>4860</v>
      </c>
      <c r="C2436">
        <v>522.62003232717814</v>
      </c>
    </row>
    <row r="2437" spans="1:3" x14ac:dyDescent="0.2">
      <c r="A2437" t="s">
        <v>65</v>
      </c>
      <c r="B2437">
        <v>4860</v>
      </c>
      <c r="C2437">
        <v>57.884974862507555</v>
      </c>
    </row>
    <row r="2438" spans="1:3" x14ac:dyDescent="0.2">
      <c r="A2438" t="s">
        <v>66</v>
      </c>
      <c r="B2438">
        <v>4860</v>
      </c>
      <c r="C2438">
        <v>57.041371822635526</v>
      </c>
    </row>
    <row r="2439" spans="1:3" x14ac:dyDescent="0.2">
      <c r="A2439" t="s">
        <v>67</v>
      </c>
      <c r="B2439">
        <v>4860</v>
      </c>
      <c r="C2439">
        <v>100.00000000000001</v>
      </c>
    </row>
    <row r="2440" spans="1:3" x14ac:dyDescent="0.2">
      <c r="A2440" t="s">
        <v>68</v>
      </c>
      <c r="B2440">
        <v>4860</v>
      </c>
      <c r="C2440">
        <v>100.00000000000001</v>
      </c>
    </row>
    <row r="2441" spans="1:3" x14ac:dyDescent="0.2">
      <c r="A2441" t="s">
        <v>69</v>
      </c>
      <c r="B2441">
        <v>4860</v>
      </c>
      <c r="C2441">
        <v>100.00000000000001</v>
      </c>
    </row>
    <row r="2442" spans="1:3" x14ac:dyDescent="0.2">
      <c r="A2442" t="s">
        <v>60</v>
      </c>
      <c r="B2442">
        <v>4880</v>
      </c>
      <c r="C2442">
        <v>148.89951964303697</v>
      </c>
    </row>
    <row r="2443" spans="1:3" x14ac:dyDescent="0.2">
      <c r="A2443" t="s">
        <v>61</v>
      </c>
      <c r="B2443">
        <v>4880</v>
      </c>
      <c r="C2443">
        <v>117.78696903311354</v>
      </c>
    </row>
    <row r="2444" spans="1:3" x14ac:dyDescent="0.2">
      <c r="A2444" t="s">
        <v>62</v>
      </c>
      <c r="B2444">
        <v>4880</v>
      </c>
      <c r="C2444">
        <v>762.58710016324744</v>
      </c>
    </row>
    <row r="2445" spans="1:3" x14ac:dyDescent="0.2">
      <c r="A2445" t="s">
        <v>63</v>
      </c>
      <c r="B2445">
        <v>4880</v>
      </c>
      <c r="C2445">
        <v>305.21055515482266</v>
      </c>
    </row>
    <row r="2446" spans="1:3" x14ac:dyDescent="0.2">
      <c r="A2446" t="s">
        <v>64</v>
      </c>
      <c r="B2446">
        <v>4880</v>
      </c>
      <c r="C2446">
        <v>522.62003232717814</v>
      </c>
    </row>
    <row r="2447" spans="1:3" x14ac:dyDescent="0.2">
      <c r="A2447" t="s">
        <v>65</v>
      </c>
      <c r="B2447">
        <v>4880</v>
      </c>
      <c r="C2447">
        <v>66.904278643573861</v>
      </c>
    </row>
    <row r="2448" spans="1:3" x14ac:dyDescent="0.2">
      <c r="A2448" t="s">
        <v>66</v>
      </c>
      <c r="B2448">
        <v>4880</v>
      </c>
      <c r="C2448">
        <v>69.365917245281182</v>
      </c>
    </row>
    <row r="2449" spans="1:3" x14ac:dyDescent="0.2">
      <c r="A2449" t="s">
        <v>67</v>
      </c>
      <c r="B2449">
        <v>4880</v>
      </c>
      <c r="C2449">
        <v>100.00000000000001</v>
      </c>
    </row>
    <row r="2450" spans="1:3" x14ac:dyDescent="0.2">
      <c r="A2450" t="s">
        <v>68</v>
      </c>
      <c r="B2450">
        <v>4880</v>
      </c>
      <c r="C2450">
        <v>100.00000000000001</v>
      </c>
    </row>
    <row r="2451" spans="1:3" x14ac:dyDescent="0.2">
      <c r="A2451" t="s">
        <v>69</v>
      </c>
      <c r="B2451">
        <v>4880</v>
      </c>
      <c r="C2451">
        <v>100.00000000000001</v>
      </c>
    </row>
    <row r="2452" spans="1:3" x14ac:dyDescent="0.2">
      <c r="A2452" t="s">
        <v>60</v>
      </c>
      <c r="B2452">
        <v>4900</v>
      </c>
      <c r="C2452">
        <v>148.89951964303697</v>
      </c>
    </row>
    <row r="2453" spans="1:3" x14ac:dyDescent="0.2">
      <c r="A2453" t="s">
        <v>61</v>
      </c>
      <c r="B2453">
        <v>4900</v>
      </c>
      <c r="C2453">
        <v>117.78696903311354</v>
      </c>
    </row>
    <row r="2454" spans="1:3" x14ac:dyDescent="0.2">
      <c r="A2454" t="s">
        <v>62</v>
      </c>
      <c r="B2454">
        <v>4900</v>
      </c>
      <c r="C2454">
        <v>762.58710016324744</v>
      </c>
    </row>
    <row r="2455" spans="1:3" x14ac:dyDescent="0.2">
      <c r="A2455" t="s">
        <v>63</v>
      </c>
      <c r="B2455">
        <v>4900</v>
      </c>
      <c r="C2455">
        <v>305.30245227020362</v>
      </c>
    </row>
    <row r="2456" spans="1:3" x14ac:dyDescent="0.2">
      <c r="A2456" t="s">
        <v>64</v>
      </c>
      <c r="B2456">
        <v>4900</v>
      </c>
      <c r="C2456">
        <v>522.62003232717814</v>
      </c>
    </row>
    <row r="2457" spans="1:3" x14ac:dyDescent="0.2">
      <c r="A2457" t="s">
        <v>65</v>
      </c>
      <c r="B2457">
        <v>4900</v>
      </c>
      <c r="C2457">
        <v>61.989948233645961</v>
      </c>
    </row>
    <row r="2458" spans="1:3" x14ac:dyDescent="0.2">
      <c r="A2458" t="s">
        <v>66</v>
      </c>
      <c r="B2458">
        <v>4900</v>
      </c>
      <c r="C2458">
        <v>61.125413804965888</v>
      </c>
    </row>
    <row r="2459" spans="1:3" x14ac:dyDescent="0.2">
      <c r="A2459" t="s">
        <v>67</v>
      </c>
      <c r="B2459">
        <v>4900</v>
      </c>
      <c r="C2459">
        <v>100.00000000000001</v>
      </c>
    </row>
    <row r="2460" spans="1:3" x14ac:dyDescent="0.2">
      <c r="A2460" t="s">
        <v>68</v>
      </c>
      <c r="B2460">
        <v>4900</v>
      </c>
      <c r="C2460">
        <v>100.00000000000001</v>
      </c>
    </row>
    <row r="2461" spans="1:3" x14ac:dyDescent="0.2">
      <c r="A2461" t="s">
        <v>69</v>
      </c>
      <c r="B2461">
        <v>4900</v>
      </c>
      <c r="C2461">
        <v>100.00000000000001</v>
      </c>
    </row>
    <row r="2462" spans="1:3" x14ac:dyDescent="0.2">
      <c r="A2462" t="s">
        <v>60</v>
      </c>
      <c r="B2462">
        <v>4920</v>
      </c>
      <c r="C2462">
        <v>148.89951964303697</v>
      </c>
    </row>
    <row r="2463" spans="1:3" x14ac:dyDescent="0.2">
      <c r="A2463" t="s">
        <v>61</v>
      </c>
      <c r="B2463">
        <v>4920</v>
      </c>
      <c r="C2463">
        <v>117.78696903311354</v>
      </c>
    </row>
    <row r="2464" spans="1:3" x14ac:dyDescent="0.2">
      <c r="A2464" t="s">
        <v>62</v>
      </c>
      <c r="B2464">
        <v>4920</v>
      </c>
      <c r="C2464">
        <v>762.58710016324744</v>
      </c>
    </row>
    <row r="2465" spans="1:3" x14ac:dyDescent="0.2">
      <c r="A2465" t="s">
        <v>63</v>
      </c>
      <c r="B2465">
        <v>4920</v>
      </c>
      <c r="C2465">
        <v>305.39936569565106</v>
      </c>
    </row>
    <row r="2466" spans="1:3" x14ac:dyDescent="0.2">
      <c r="A2466" t="s">
        <v>64</v>
      </c>
      <c r="B2466">
        <v>4920</v>
      </c>
      <c r="C2466">
        <v>522.62116026448302</v>
      </c>
    </row>
    <row r="2467" spans="1:3" x14ac:dyDescent="0.2">
      <c r="A2467" t="s">
        <v>65</v>
      </c>
      <c r="B2467">
        <v>4920</v>
      </c>
      <c r="C2467">
        <v>60.451157154069122</v>
      </c>
    </row>
    <row r="2468" spans="1:3" x14ac:dyDescent="0.2">
      <c r="A2468" t="s">
        <v>66</v>
      </c>
      <c r="B2468">
        <v>4920</v>
      </c>
      <c r="C2468">
        <v>59.933299621377834</v>
      </c>
    </row>
    <row r="2469" spans="1:3" x14ac:dyDescent="0.2">
      <c r="A2469" t="s">
        <v>67</v>
      </c>
      <c r="B2469">
        <v>4920</v>
      </c>
      <c r="C2469">
        <v>100.00000000000001</v>
      </c>
    </row>
    <row r="2470" spans="1:3" x14ac:dyDescent="0.2">
      <c r="A2470" t="s">
        <v>68</v>
      </c>
      <c r="B2470">
        <v>4920</v>
      </c>
      <c r="C2470">
        <v>100.00000000000001</v>
      </c>
    </row>
    <row r="2471" spans="1:3" x14ac:dyDescent="0.2">
      <c r="A2471" t="s">
        <v>69</v>
      </c>
      <c r="B2471">
        <v>4920</v>
      </c>
      <c r="C2471">
        <v>100.00000000000001</v>
      </c>
    </row>
    <row r="2472" spans="1:3" x14ac:dyDescent="0.2">
      <c r="A2472" t="s">
        <v>60</v>
      </c>
      <c r="B2472">
        <v>4940</v>
      </c>
      <c r="C2472">
        <v>148.89951964303697</v>
      </c>
    </row>
    <row r="2473" spans="1:3" x14ac:dyDescent="0.2">
      <c r="A2473" t="s">
        <v>61</v>
      </c>
      <c r="B2473">
        <v>4940</v>
      </c>
      <c r="C2473">
        <v>117.78696903311354</v>
      </c>
    </row>
    <row r="2474" spans="1:3" x14ac:dyDescent="0.2">
      <c r="A2474" t="s">
        <v>62</v>
      </c>
      <c r="B2474">
        <v>4940</v>
      </c>
      <c r="C2474">
        <v>762.58710016324744</v>
      </c>
    </row>
    <row r="2475" spans="1:3" x14ac:dyDescent="0.2">
      <c r="A2475" t="s">
        <v>63</v>
      </c>
      <c r="B2475">
        <v>4940</v>
      </c>
      <c r="C2475">
        <v>305.47544226331343</v>
      </c>
    </row>
    <row r="2476" spans="1:3" x14ac:dyDescent="0.2">
      <c r="A2476" t="s">
        <v>64</v>
      </c>
      <c r="B2476">
        <v>4940</v>
      </c>
      <c r="C2476">
        <v>522.62116026448302</v>
      </c>
    </row>
    <row r="2477" spans="1:3" x14ac:dyDescent="0.2">
      <c r="A2477" t="s">
        <v>65</v>
      </c>
      <c r="B2477">
        <v>4940</v>
      </c>
      <c r="C2477">
        <v>62.044447142853905</v>
      </c>
    </row>
    <row r="2478" spans="1:3" x14ac:dyDescent="0.2">
      <c r="A2478" t="s">
        <v>66</v>
      </c>
      <c r="B2478">
        <v>4940</v>
      </c>
      <c r="C2478">
        <v>61.413254799411881</v>
      </c>
    </row>
    <row r="2479" spans="1:3" x14ac:dyDescent="0.2">
      <c r="A2479" t="s">
        <v>67</v>
      </c>
      <c r="B2479">
        <v>4940</v>
      </c>
      <c r="C2479">
        <v>100.00000000000001</v>
      </c>
    </row>
    <row r="2480" spans="1:3" x14ac:dyDescent="0.2">
      <c r="A2480" t="s">
        <v>68</v>
      </c>
      <c r="B2480">
        <v>4940</v>
      </c>
      <c r="C2480">
        <v>100.00000000000001</v>
      </c>
    </row>
    <row r="2481" spans="1:3" x14ac:dyDescent="0.2">
      <c r="A2481" t="s">
        <v>69</v>
      </c>
      <c r="B2481">
        <v>4940</v>
      </c>
      <c r="C2481">
        <v>100.00000000000001</v>
      </c>
    </row>
    <row r="2482" spans="1:3" x14ac:dyDescent="0.2">
      <c r="A2482" t="s">
        <v>60</v>
      </c>
      <c r="B2482">
        <v>4960</v>
      </c>
      <c r="C2482">
        <v>148.89951964303697</v>
      </c>
    </row>
    <row r="2483" spans="1:3" x14ac:dyDescent="0.2">
      <c r="A2483" t="s">
        <v>61</v>
      </c>
      <c r="B2483">
        <v>4960</v>
      </c>
      <c r="C2483">
        <v>117.78696903311354</v>
      </c>
    </row>
    <row r="2484" spans="1:3" x14ac:dyDescent="0.2">
      <c r="A2484" t="s">
        <v>62</v>
      </c>
      <c r="B2484">
        <v>4960</v>
      </c>
      <c r="C2484">
        <v>762.5969903771653</v>
      </c>
    </row>
    <row r="2485" spans="1:3" x14ac:dyDescent="0.2">
      <c r="A2485" t="s">
        <v>63</v>
      </c>
      <c r="B2485">
        <v>4960</v>
      </c>
      <c r="C2485">
        <v>305.57510442507652</v>
      </c>
    </row>
    <row r="2486" spans="1:3" x14ac:dyDescent="0.2">
      <c r="A2486" t="s">
        <v>64</v>
      </c>
      <c r="B2486">
        <v>4960</v>
      </c>
      <c r="C2486">
        <v>522.62116026448302</v>
      </c>
    </row>
    <row r="2487" spans="1:3" x14ac:dyDescent="0.2">
      <c r="A2487" t="s">
        <v>65</v>
      </c>
      <c r="B2487">
        <v>4960</v>
      </c>
      <c r="C2487">
        <v>57.99212722732981</v>
      </c>
    </row>
    <row r="2488" spans="1:3" x14ac:dyDescent="0.2">
      <c r="A2488" t="s">
        <v>66</v>
      </c>
      <c r="B2488">
        <v>4960</v>
      </c>
      <c r="C2488">
        <v>57.312384700882681</v>
      </c>
    </row>
    <row r="2489" spans="1:3" x14ac:dyDescent="0.2">
      <c r="A2489" t="s">
        <v>67</v>
      </c>
      <c r="B2489">
        <v>4960</v>
      </c>
      <c r="C2489">
        <v>100.00000000000001</v>
      </c>
    </row>
    <row r="2490" spans="1:3" x14ac:dyDescent="0.2">
      <c r="A2490" t="s">
        <v>68</v>
      </c>
      <c r="B2490">
        <v>4960</v>
      </c>
      <c r="C2490">
        <v>100.00000000000001</v>
      </c>
    </row>
    <row r="2491" spans="1:3" x14ac:dyDescent="0.2">
      <c r="A2491" t="s">
        <v>69</v>
      </c>
      <c r="B2491">
        <v>4960</v>
      </c>
      <c r="C2491">
        <v>100.00000000000001</v>
      </c>
    </row>
    <row r="2492" spans="1:3" x14ac:dyDescent="0.2">
      <c r="A2492" t="s">
        <v>60</v>
      </c>
      <c r="B2492">
        <v>4980</v>
      </c>
      <c r="C2492">
        <v>148.89951964303697</v>
      </c>
    </row>
    <row r="2493" spans="1:3" x14ac:dyDescent="0.2">
      <c r="A2493" t="s">
        <v>61</v>
      </c>
      <c r="B2493">
        <v>4980</v>
      </c>
      <c r="C2493">
        <v>117.78696903311354</v>
      </c>
    </row>
    <row r="2494" spans="1:3" x14ac:dyDescent="0.2">
      <c r="A2494" t="s">
        <v>62</v>
      </c>
      <c r="B2494">
        <v>4980</v>
      </c>
      <c r="C2494">
        <v>762.5969903771653</v>
      </c>
    </row>
    <row r="2495" spans="1:3" x14ac:dyDescent="0.2">
      <c r="A2495" t="s">
        <v>63</v>
      </c>
      <c r="B2495">
        <v>4980</v>
      </c>
      <c r="C2495">
        <v>305.61542822280791</v>
      </c>
    </row>
    <row r="2496" spans="1:3" x14ac:dyDescent="0.2">
      <c r="A2496" t="s">
        <v>64</v>
      </c>
      <c r="B2496">
        <v>4980</v>
      </c>
      <c r="C2496">
        <v>522.62116026448302</v>
      </c>
    </row>
    <row r="2497" spans="1:3" x14ac:dyDescent="0.2">
      <c r="A2497" t="s">
        <v>65</v>
      </c>
      <c r="B2497">
        <v>4980</v>
      </c>
      <c r="C2497">
        <v>59.776012461525006</v>
      </c>
    </row>
    <row r="2498" spans="1:3" x14ac:dyDescent="0.2">
      <c r="A2498" t="s">
        <v>66</v>
      </c>
      <c r="B2498">
        <v>4980</v>
      </c>
      <c r="C2498">
        <v>59.643511162469153</v>
      </c>
    </row>
    <row r="2499" spans="1:3" x14ac:dyDescent="0.2">
      <c r="A2499" t="s">
        <v>67</v>
      </c>
      <c r="B2499">
        <v>4980</v>
      </c>
      <c r="C2499">
        <v>100.00000000000001</v>
      </c>
    </row>
    <row r="2500" spans="1:3" x14ac:dyDescent="0.2">
      <c r="A2500" t="s">
        <v>68</v>
      </c>
      <c r="B2500">
        <v>4980</v>
      </c>
      <c r="C2500">
        <v>100.00000000000001</v>
      </c>
    </row>
    <row r="2501" spans="1:3" x14ac:dyDescent="0.2">
      <c r="A2501" t="s">
        <v>69</v>
      </c>
      <c r="B2501">
        <v>4980</v>
      </c>
      <c r="C2501">
        <v>100.00000000000001</v>
      </c>
    </row>
    <row r="2502" spans="1:3" x14ac:dyDescent="0.2">
      <c r="A2502" t="s">
        <v>60</v>
      </c>
      <c r="B2502">
        <v>5000</v>
      </c>
      <c r="C2502">
        <v>148.90223447998832</v>
      </c>
    </row>
    <row r="2503" spans="1:3" x14ac:dyDescent="0.2">
      <c r="A2503" t="s">
        <v>61</v>
      </c>
      <c r="B2503">
        <v>5000</v>
      </c>
      <c r="C2503">
        <v>117.78696903311354</v>
      </c>
    </row>
    <row r="2504" spans="1:3" x14ac:dyDescent="0.2">
      <c r="A2504" t="s">
        <v>62</v>
      </c>
      <c r="B2504">
        <v>5000</v>
      </c>
      <c r="C2504">
        <v>762.5969903771653</v>
      </c>
    </row>
    <row r="2505" spans="1:3" x14ac:dyDescent="0.2">
      <c r="A2505" t="s">
        <v>63</v>
      </c>
      <c r="B2505">
        <v>5000</v>
      </c>
      <c r="C2505">
        <v>305.70314637259258</v>
      </c>
    </row>
    <row r="2506" spans="1:3" x14ac:dyDescent="0.2">
      <c r="A2506" t="s">
        <v>64</v>
      </c>
      <c r="B2506">
        <v>5000</v>
      </c>
      <c r="C2506">
        <v>522.62116026448302</v>
      </c>
    </row>
    <row r="2507" spans="1:3" x14ac:dyDescent="0.2">
      <c r="A2507" t="s">
        <v>65</v>
      </c>
      <c r="B2507">
        <v>5000</v>
      </c>
      <c r="C2507">
        <v>59.923306355837909</v>
      </c>
    </row>
    <row r="2508" spans="1:3" x14ac:dyDescent="0.2">
      <c r="A2508" t="s">
        <v>66</v>
      </c>
      <c r="B2508">
        <v>5000</v>
      </c>
      <c r="C2508">
        <v>59.668064990770738</v>
      </c>
    </row>
    <row r="2509" spans="1:3" x14ac:dyDescent="0.2">
      <c r="A2509" t="s">
        <v>67</v>
      </c>
      <c r="B2509">
        <v>5000</v>
      </c>
      <c r="C2509">
        <v>100.00000000000001</v>
      </c>
    </row>
    <row r="2510" spans="1:3" x14ac:dyDescent="0.2">
      <c r="A2510" t="s">
        <v>68</v>
      </c>
      <c r="B2510">
        <v>5000</v>
      </c>
      <c r="C2510">
        <v>100.00000000000001</v>
      </c>
    </row>
    <row r="2511" spans="1:3" x14ac:dyDescent="0.2">
      <c r="A2511" t="s">
        <v>69</v>
      </c>
      <c r="B2511">
        <v>5000</v>
      </c>
      <c r="C2511">
        <v>100.00000000000001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250C-757B-CE42-9395-40C999063FB3}">
  <dimension ref="A1:C1256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70</v>
      </c>
      <c r="C1" t="s">
        <v>37</v>
      </c>
    </row>
    <row r="2" spans="1:3" x14ac:dyDescent="0.2">
      <c r="A2">
        <v>0</v>
      </c>
      <c r="B2">
        <v>88.110287266691302</v>
      </c>
      <c r="C2" t="s">
        <v>40</v>
      </c>
    </row>
    <row r="3" spans="1:3" x14ac:dyDescent="0.2">
      <c r="A3">
        <v>0</v>
      </c>
      <c r="B3">
        <v>66.743667132720347</v>
      </c>
      <c r="C3" t="s">
        <v>41</v>
      </c>
    </row>
    <row r="4" spans="1:3" x14ac:dyDescent="0.2">
      <c r="A4">
        <v>0</v>
      </c>
      <c r="B4">
        <v>543.30392756612014</v>
      </c>
      <c r="C4" t="s">
        <v>42</v>
      </c>
    </row>
    <row r="5" spans="1:3" x14ac:dyDescent="0.2">
      <c r="A5">
        <v>0</v>
      </c>
      <c r="B5">
        <v>136.43767039036149</v>
      </c>
      <c r="C5" t="s">
        <v>43</v>
      </c>
    </row>
    <row r="6" spans="1:3" x14ac:dyDescent="0.2">
      <c r="A6">
        <v>0</v>
      </c>
      <c r="B6">
        <v>380.8371651284142</v>
      </c>
      <c r="C6" t="s">
        <v>44</v>
      </c>
    </row>
    <row r="7" spans="1:3" x14ac:dyDescent="0.2">
      <c r="A7">
        <v>20</v>
      </c>
      <c r="B7">
        <v>88.110287266691302</v>
      </c>
      <c r="C7" t="s">
        <v>40</v>
      </c>
    </row>
    <row r="8" spans="1:3" x14ac:dyDescent="0.2">
      <c r="A8">
        <v>20</v>
      </c>
      <c r="B8">
        <v>66.743667132720347</v>
      </c>
      <c r="C8" t="s">
        <v>41</v>
      </c>
    </row>
    <row r="9" spans="1:3" x14ac:dyDescent="0.2">
      <c r="A9">
        <v>20</v>
      </c>
      <c r="B9">
        <v>543.30392756612014</v>
      </c>
      <c r="C9" t="s">
        <v>42</v>
      </c>
    </row>
    <row r="10" spans="1:3" x14ac:dyDescent="0.2">
      <c r="A10">
        <v>20</v>
      </c>
      <c r="B10">
        <v>136.43823646455505</v>
      </c>
      <c r="C10" t="s">
        <v>43</v>
      </c>
    </row>
    <row r="11" spans="1:3" x14ac:dyDescent="0.2">
      <c r="A11">
        <v>20</v>
      </c>
      <c r="B11">
        <v>380.8371651284142</v>
      </c>
      <c r="C11" t="s">
        <v>44</v>
      </c>
    </row>
    <row r="12" spans="1:3" x14ac:dyDescent="0.2">
      <c r="A12">
        <v>40</v>
      </c>
      <c r="B12">
        <v>88.110287266691302</v>
      </c>
      <c r="C12" t="s">
        <v>40</v>
      </c>
    </row>
    <row r="13" spans="1:3" x14ac:dyDescent="0.2">
      <c r="A13">
        <v>40</v>
      </c>
      <c r="B13">
        <v>66.743667132720347</v>
      </c>
      <c r="C13" t="s">
        <v>41</v>
      </c>
    </row>
    <row r="14" spans="1:3" x14ac:dyDescent="0.2">
      <c r="A14">
        <v>40</v>
      </c>
      <c r="B14">
        <v>543.30392756612014</v>
      </c>
      <c r="C14" t="s">
        <v>42</v>
      </c>
    </row>
    <row r="15" spans="1:3" x14ac:dyDescent="0.2">
      <c r="A15">
        <v>40</v>
      </c>
      <c r="B15">
        <v>136.43867774637701</v>
      </c>
      <c r="C15" t="s">
        <v>43</v>
      </c>
    </row>
    <row r="16" spans="1:3" x14ac:dyDescent="0.2">
      <c r="A16">
        <v>40</v>
      </c>
      <c r="B16">
        <v>380.8371651284142</v>
      </c>
      <c r="C16" t="s">
        <v>44</v>
      </c>
    </row>
    <row r="17" spans="1:3" x14ac:dyDescent="0.2">
      <c r="A17">
        <v>60</v>
      </c>
      <c r="B17">
        <v>88.110287266691302</v>
      </c>
      <c r="C17" t="s">
        <v>40</v>
      </c>
    </row>
    <row r="18" spans="1:3" x14ac:dyDescent="0.2">
      <c r="A18">
        <v>60</v>
      </c>
      <c r="B18">
        <v>66.743667132720347</v>
      </c>
      <c r="C18" t="s">
        <v>41</v>
      </c>
    </row>
    <row r="19" spans="1:3" x14ac:dyDescent="0.2">
      <c r="A19">
        <v>60</v>
      </c>
      <c r="B19">
        <v>543.30392756612014</v>
      </c>
      <c r="C19" t="s">
        <v>42</v>
      </c>
    </row>
    <row r="20" spans="1:3" x14ac:dyDescent="0.2">
      <c r="A20">
        <v>60</v>
      </c>
      <c r="B20">
        <v>136.43908489970241</v>
      </c>
      <c r="C20" t="s">
        <v>43</v>
      </c>
    </row>
    <row r="21" spans="1:3" x14ac:dyDescent="0.2">
      <c r="A21">
        <v>60</v>
      </c>
      <c r="B21">
        <v>380.8371651284142</v>
      </c>
      <c r="C21" t="s">
        <v>44</v>
      </c>
    </row>
    <row r="22" spans="1:3" x14ac:dyDescent="0.2">
      <c r="A22">
        <v>80</v>
      </c>
      <c r="B22">
        <v>88.110287266691302</v>
      </c>
      <c r="C22" t="s">
        <v>40</v>
      </c>
    </row>
    <row r="23" spans="1:3" x14ac:dyDescent="0.2">
      <c r="A23">
        <v>80</v>
      </c>
      <c r="B23">
        <v>66.743667132720347</v>
      </c>
      <c r="C23" t="s">
        <v>41</v>
      </c>
    </row>
    <row r="24" spans="1:3" x14ac:dyDescent="0.2">
      <c r="A24">
        <v>80</v>
      </c>
      <c r="B24">
        <v>543.30392756612014</v>
      </c>
      <c r="C24" t="s">
        <v>42</v>
      </c>
    </row>
    <row r="25" spans="1:3" x14ac:dyDescent="0.2">
      <c r="A25">
        <v>80</v>
      </c>
      <c r="B25">
        <v>136.43936874147406</v>
      </c>
      <c r="C25" t="s">
        <v>43</v>
      </c>
    </row>
    <row r="26" spans="1:3" x14ac:dyDescent="0.2">
      <c r="A26">
        <v>80</v>
      </c>
      <c r="B26">
        <v>380.8371651284142</v>
      </c>
      <c r="C26" t="s">
        <v>44</v>
      </c>
    </row>
    <row r="27" spans="1:3" x14ac:dyDescent="0.2">
      <c r="A27">
        <v>100</v>
      </c>
      <c r="B27">
        <v>88.110287266691302</v>
      </c>
      <c r="C27" t="s">
        <v>40</v>
      </c>
    </row>
    <row r="28" spans="1:3" x14ac:dyDescent="0.2">
      <c r="A28">
        <v>100</v>
      </c>
      <c r="B28">
        <v>66.743667132720347</v>
      </c>
      <c r="C28" t="s">
        <v>41</v>
      </c>
    </row>
    <row r="29" spans="1:3" x14ac:dyDescent="0.2">
      <c r="A29">
        <v>100</v>
      </c>
      <c r="B29">
        <v>543.30392756612014</v>
      </c>
      <c r="C29" t="s">
        <v>42</v>
      </c>
    </row>
    <row r="30" spans="1:3" x14ac:dyDescent="0.2">
      <c r="A30">
        <v>100</v>
      </c>
      <c r="B30">
        <v>136.43976401233886</v>
      </c>
      <c r="C30" t="s">
        <v>43</v>
      </c>
    </row>
    <row r="31" spans="1:3" x14ac:dyDescent="0.2">
      <c r="A31">
        <v>100</v>
      </c>
      <c r="B31">
        <v>380.8371651284142</v>
      </c>
      <c r="C31" t="s">
        <v>44</v>
      </c>
    </row>
    <row r="32" spans="1:3" x14ac:dyDescent="0.2">
      <c r="A32">
        <v>120</v>
      </c>
      <c r="B32">
        <v>88.110287266691302</v>
      </c>
      <c r="C32" t="s">
        <v>40</v>
      </c>
    </row>
    <row r="33" spans="1:3" x14ac:dyDescent="0.2">
      <c r="A33">
        <v>120</v>
      </c>
      <c r="B33">
        <v>66.743667132720347</v>
      </c>
      <c r="C33" t="s">
        <v>41</v>
      </c>
    </row>
    <row r="34" spans="1:3" x14ac:dyDescent="0.2">
      <c r="A34">
        <v>120</v>
      </c>
      <c r="B34">
        <v>543.30392756612014</v>
      </c>
      <c r="C34" t="s">
        <v>42</v>
      </c>
    </row>
    <row r="35" spans="1:3" x14ac:dyDescent="0.2">
      <c r="A35">
        <v>120</v>
      </c>
      <c r="B35">
        <v>136.44000096667398</v>
      </c>
      <c r="C35" t="s">
        <v>43</v>
      </c>
    </row>
    <row r="36" spans="1:3" x14ac:dyDescent="0.2">
      <c r="A36">
        <v>120</v>
      </c>
      <c r="B36">
        <v>380.8371651284142</v>
      </c>
      <c r="C36" t="s">
        <v>44</v>
      </c>
    </row>
    <row r="37" spans="1:3" x14ac:dyDescent="0.2">
      <c r="A37">
        <v>140</v>
      </c>
      <c r="B37">
        <v>88.110287266691302</v>
      </c>
      <c r="C37" t="s">
        <v>40</v>
      </c>
    </row>
    <row r="38" spans="1:3" x14ac:dyDescent="0.2">
      <c r="A38">
        <v>140</v>
      </c>
      <c r="B38">
        <v>66.743667132720347</v>
      </c>
      <c r="C38" t="s">
        <v>41</v>
      </c>
    </row>
    <row r="39" spans="1:3" x14ac:dyDescent="0.2">
      <c r="A39">
        <v>140</v>
      </c>
      <c r="B39">
        <v>543.30392756612014</v>
      </c>
      <c r="C39" t="s">
        <v>42</v>
      </c>
    </row>
    <row r="40" spans="1:3" x14ac:dyDescent="0.2">
      <c r="A40">
        <v>140</v>
      </c>
      <c r="B40">
        <v>136.44018711110201</v>
      </c>
      <c r="C40" t="s">
        <v>43</v>
      </c>
    </row>
    <row r="41" spans="1:3" x14ac:dyDescent="0.2">
      <c r="A41">
        <v>140</v>
      </c>
      <c r="B41">
        <v>380.8371651284142</v>
      </c>
      <c r="C41" t="s">
        <v>44</v>
      </c>
    </row>
    <row r="42" spans="1:3" x14ac:dyDescent="0.2">
      <c r="A42">
        <v>160</v>
      </c>
      <c r="B42">
        <v>88.110287266691302</v>
      </c>
      <c r="C42" t="s">
        <v>40</v>
      </c>
    </row>
    <row r="43" spans="1:3" x14ac:dyDescent="0.2">
      <c r="A43">
        <v>160</v>
      </c>
      <c r="B43">
        <v>66.743667132720347</v>
      </c>
      <c r="C43" t="s">
        <v>41</v>
      </c>
    </row>
    <row r="44" spans="1:3" x14ac:dyDescent="0.2">
      <c r="A44">
        <v>160</v>
      </c>
      <c r="B44">
        <v>543.30392756612014</v>
      </c>
      <c r="C44" t="s">
        <v>42</v>
      </c>
    </row>
    <row r="45" spans="1:3" x14ac:dyDescent="0.2">
      <c r="A45">
        <v>160</v>
      </c>
      <c r="B45">
        <v>136.4404099628872</v>
      </c>
      <c r="C45" t="s">
        <v>43</v>
      </c>
    </row>
    <row r="46" spans="1:3" x14ac:dyDescent="0.2">
      <c r="A46">
        <v>160</v>
      </c>
      <c r="B46">
        <v>380.8371651284142</v>
      </c>
      <c r="C46" t="s">
        <v>44</v>
      </c>
    </row>
    <row r="47" spans="1:3" x14ac:dyDescent="0.2">
      <c r="A47">
        <v>180</v>
      </c>
      <c r="B47">
        <v>88.110287266691302</v>
      </c>
      <c r="C47" t="s">
        <v>40</v>
      </c>
    </row>
    <row r="48" spans="1:3" x14ac:dyDescent="0.2">
      <c r="A48">
        <v>180</v>
      </c>
      <c r="B48">
        <v>66.743667132720347</v>
      </c>
      <c r="C48" t="s">
        <v>41</v>
      </c>
    </row>
    <row r="49" spans="1:3" x14ac:dyDescent="0.2">
      <c r="A49">
        <v>180</v>
      </c>
      <c r="B49">
        <v>543.30392756612014</v>
      </c>
      <c r="C49" t="s">
        <v>42</v>
      </c>
    </row>
    <row r="50" spans="1:3" x14ac:dyDescent="0.2">
      <c r="A50">
        <v>180</v>
      </c>
      <c r="B50">
        <v>136.44055713624883</v>
      </c>
      <c r="C50" t="s">
        <v>43</v>
      </c>
    </row>
    <row r="51" spans="1:3" x14ac:dyDescent="0.2">
      <c r="A51">
        <v>180</v>
      </c>
      <c r="B51">
        <v>380.8371651284142</v>
      </c>
      <c r="C51" t="s">
        <v>44</v>
      </c>
    </row>
    <row r="52" spans="1:3" x14ac:dyDescent="0.2">
      <c r="A52">
        <v>200</v>
      </c>
      <c r="B52">
        <v>88.110287266691302</v>
      </c>
      <c r="C52" t="s">
        <v>40</v>
      </c>
    </row>
    <row r="53" spans="1:3" x14ac:dyDescent="0.2">
      <c r="A53">
        <v>200</v>
      </c>
      <c r="B53">
        <v>66.743667132720347</v>
      </c>
      <c r="C53" t="s">
        <v>41</v>
      </c>
    </row>
    <row r="54" spans="1:3" x14ac:dyDescent="0.2">
      <c r="A54">
        <v>200</v>
      </c>
      <c r="B54">
        <v>543.30392756612014</v>
      </c>
      <c r="C54" t="s">
        <v>42</v>
      </c>
    </row>
    <row r="55" spans="1:3" x14ac:dyDescent="0.2">
      <c r="A55">
        <v>200</v>
      </c>
      <c r="B55">
        <v>136.4407542768511</v>
      </c>
      <c r="C55" t="s">
        <v>43</v>
      </c>
    </row>
    <row r="56" spans="1:3" x14ac:dyDescent="0.2">
      <c r="A56">
        <v>200</v>
      </c>
      <c r="B56">
        <v>380.8371651284142</v>
      </c>
      <c r="C56" t="s">
        <v>44</v>
      </c>
    </row>
    <row r="57" spans="1:3" x14ac:dyDescent="0.2">
      <c r="A57">
        <v>220</v>
      </c>
      <c r="B57">
        <v>88.110287266691302</v>
      </c>
      <c r="C57" t="s">
        <v>40</v>
      </c>
    </row>
    <row r="58" spans="1:3" x14ac:dyDescent="0.2">
      <c r="A58">
        <v>220</v>
      </c>
      <c r="B58">
        <v>66.743667132720347</v>
      </c>
      <c r="C58" t="s">
        <v>41</v>
      </c>
    </row>
    <row r="59" spans="1:3" x14ac:dyDescent="0.2">
      <c r="A59">
        <v>220</v>
      </c>
      <c r="B59">
        <v>543.30392756612014</v>
      </c>
      <c r="C59" t="s">
        <v>42</v>
      </c>
    </row>
    <row r="60" spans="1:3" x14ac:dyDescent="0.2">
      <c r="A60">
        <v>220</v>
      </c>
      <c r="B60">
        <v>136.44093254137604</v>
      </c>
      <c r="C60" t="s">
        <v>43</v>
      </c>
    </row>
    <row r="61" spans="1:3" x14ac:dyDescent="0.2">
      <c r="A61">
        <v>220</v>
      </c>
      <c r="B61">
        <v>380.8371651284142</v>
      </c>
      <c r="C61" t="s">
        <v>44</v>
      </c>
    </row>
    <row r="62" spans="1:3" x14ac:dyDescent="0.2">
      <c r="A62">
        <v>240</v>
      </c>
      <c r="B62">
        <v>88.110287266691302</v>
      </c>
      <c r="C62" t="s">
        <v>40</v>
      </c>
    </row>
    <row r="63" spans="1:3" x14ac:dyDescent="0.2">
      <c r="A63">
        <v>240</v>
      </c>
      <c r="B63">
        <v>66.743667132720347</v>
      </c>
      <c r="C63" t="s">
        <v>41</v>
      </c>
    </row>
    <row r="64" spans="1:3" x14ac:dyDescent="0.2">
      <c r="A64">
        <v>240</v>
      </c>
      <c r="B64">
        <v>543.30392756612014</v>
      </c>
      <c r="C64" t="s">
        <v>42</v>
      </c>
    </row>
    <row r="65" spans="1:3" x14ac:dyDescent="0.2">
      <c r="A65">
        <v>240</v>
      </c>
      <c r="B65">
        <v>136.44098771709426</v>
      </c>
      <c r="C65" t="s">
        <v>43</v>
      </c>
    </row>
    <row r="66" spans="1:3" x14ac:dyDescent="0.2">
      <c r="A66">
        <v>240</v>
      </c>
      <c r="B66">
        <v>380.8371651284142</v>
      </c>
      <c r="C66" t="s">
        <v>44</v>
      </c>
    </row>
    <row r="67" spans="1:3" x14ac:dyDescent="0.2">
      <c r="A67">
        <v>260</v>
      </c>
      <c r="B67">
        <v>88.110287266691302</v>
      </c>
      <c r="C67" t="s">
        <v>40</v>
      </c>
    </row>
    <row r="68" spans="1:3" x14ac:dyDescent="0.2">
      <c r="A68">
        <v>260</v>
      </c>
      <c r="B68">
        <v>66.743667132720347</v>
      </c>
      <c r="C68" t="s">
        <v>41</v>
      </c>
    </row>
    <row r="69" spans="1:3" x14ac:dyDescent="0.2">
      <c r="A69">
        <v>260</v>
      </c>
      <c r="B69">
        <v>543.30392756612014</v>
      </c>
      <c r="C69" t="s">
        <v>42</v>
      </c>
    </row>
    <row r="70" spans="1:3" x14ac:dyDescent="0.2">
      <c r="A70">
        <v>260</v>
      </c>
      <c r="B70">
        <v>136.44109882382315</v>
      </c>
      <c r="C70" t="s">
        <v>43</v>
      </c>
    </row>
    <row r="71" spans="1:3" x14ac:dyDescent="0.2">
      <c r="A71">
        <v>260</v>
      </c>
      <c r="B71">
        <v>380.8371651284142</v>
      </c>
      <c r="C71" t="s">
        <v>44</v>
      </c>
    </row>
    <row r="72" spans="1:3" x14ac:dyDescent="0.2">
      <c r="A72">
        <v>280</v>
      </c>
      <c r="B72">
        <v>88.110287266691302</v>
      </c>
      <c r="C72" t="s">
        <v>40</v>
      </c>
    </row>
    <row r="73" spans="1:3" x14ac:dyDescent="0.2">
      <c r="A73">
        <v>280</v>
      </c>
      <c r="B73">
        <v>66.743667132720347</v>
      </c>
      <c r="C73" t="s">
        <v>41</v>
      </c>
    </row>
    <row r="74" spans="1:3" x14ac:dyDescent="0.2">
      <c r="A74">
        <v>280</v>
      </c>
      <c r="B74">
        <v>543.30392756612014</v>
      </c>
      <c r="C74" t="s">
        <v>42</v>
      </c>
    </row>
    <row r="75" spans="1:3" x14ac:dyDescent="0.2">
      <c r="A75">
        <v>280</v>
      </c>
      <c r="B75">
        <v>136.44123393676969</v>
      </c>
      <c r="C75" t="s">
        <v>43</v>
      </c>
    </row>
    <row r="76" spans="1:3" x14ac:dyDescent="0.2">
      <c r="A76">
        <v>280</v>
      </c>
      <c r="B76">
        <v>380.8371651284142</v>
      </c>
      <c r="C76" t="s">
        <v>44</v>
      </c>
    </row>
    <row r="77" spans="1:3" x14ac:dyDescent="0.2">
      <c r="A77">
        <v>300</v>
      </c>
      <c r="B77">
        <v>88.110287266691302</v>
      </c>
      <c r="C77" t="s">
        <v>40</v>
      </c>
    </row>
    <row r="78" spans="1:3" x14ac:dyDescent="0.2">
      <c r="A78">
        <v>300</v>
      </c>
      <c r="B78">
        <v>66.743667132720347</v>
      </c>
      <c r="C78" t="s">
        <v>41</v>
      </c>
    </row>
    <row r="79" spans="1:3" x14ac:dyDescent="0.2">
      <c r="A79">
        <v>300</v>
      </c>
      <c r="B79">
        <v>543.30392756612014</v>
      </c>
      <c r="C79" t="s">
        <v>42</v>
      </c>
    </row>
    <row r="80" spans="1:3" x14ac:dyDescent="0.2">
      <c r="A80">
        <v>300</v>
      </c>
      <c r="B80">
        <v>136.44133271185399</v>
      </c>
      <c r="C80" t="s">
        <v>43</v>
      </c>
    </row>
    <row r="81" spans="1:3" x14ac:dyDescent="0.2">
      <c r="A81">
        <v>300</v>
      </c>
      <c r="B81">
        <v>380.8371651284142</v>
      </c>
      <c r="C81" t="s">
        <v>44</v>
      </c>
    </row>
    <row r="82" spans="1:3" x14ac:dyDescent="0.2">
      <c r="A82">
        <v>320</v>
      </c>
      <c r="B82">
        <v>88.110287266691302</v>
      </c>
      <c r="C82" t="s">
        <v>40</v>
      </c>
    </row>
    <row r="83" spans="1:3" x14ac:dyDescent="0.2">
      <c r="A83">
        <v>320</v>
      </c>
      <c r="B83">
        <v>66.743667132720347</v>
      </c>
      <c r="C83" t="s">
        <v>41</v>
      </c>
    </row>
    <row r="84" spans="1:3" x14ac:dyDescent="0.2">
      <c r="A84">
        <v>320</v>
      </c>
      <c r="B84">
        <v>543.30392756612014</v>
      </c>
      <c r="C84" t="s">
        <v>42</v>
      </c>
    </row>
    <row r="85" spans="1:3" x14ac:dyDescent="0.2">
      <c r="A85">
        <v>320</v>
      </c>
      <c r="B85">
        <v>136.44140166869707</v>
      </c>
      <c r="C85" t="s">
        <v>43</v>
      </c>
    </row>
    <row r="86" spans="1:3" x14ac:dyDescent="0.2">
      <c r="A86">
        <v>320</v>
      </c>
      <c r="B86">
        <v>380.8371651284142</v>
      </c>
      <c r="C86" t="s">
        <v>44</v>
      </c>
    </row>
    <row r="87" spans="1:3" x14ac:dyDescent="0.2">
      <c r="A87">
        <v>340</v>
      </c>
      <c r="B87">
        <v>88.110287266691302</v>
      </c>
      <c r="C87" t="s">
        <v>40</v>
      </c>
    </row>
    <row r="88" spans="1:3" x14ac:dyDescent="0.2">
      <c r="A88">
        <v>340</v>
      </c>
      <c r="B88">
        <v>66.743667132720347</v>
      </c>
      <c r="C88" t="s">
        <v>41</v>
      </c>
    </row>
    <row r="89" spans="1:3" x14ac:dyDescent="0.2">
      <c r="A89">
        <v>340</v>
      </c>
      <c r="B89">
        <v>543.30392756612014</v>
      </c>
      <c r="C89" t="s">
        <v>42</v>
      </c>
    </row>
    <row r="90" spans="1:3" x14ac:dyDescent="0.2">
      <c r="A90">
        <v>340</v>
      </c>
      <c r="B90">
        <v>136.44147097933083</v>
      </c>
      <c r="C90" t="s">
        <v>43</v>
      </c>
    </row>
    <row r="91" spans="1:3" x14ac:dyDescent="0.2">
      <c r="A91">
        <v>340</v>
      </c>
      <c r="B91">
        <v>380.8371651284142</v>
      </c>
      <c r="C91" t="s">
        <v>44</v>
      </c>
    </row>
    <row r="92" spans="1:3" x14ac:dyDescent="0.2">
      <c r="A92">
        <v>360</v>
      </c>
      <c r="B92">
        <v>88.110287266691302</v>
      </c>
      <c r="C92" t="s">
        <v>40</v>
      </c>
    </row>
    <row r="93" spans="1:3" x14ac:dyDescent="0.2">
      <c r="A93">
        <v>360</v>
      </c>
      <c r="B93">
        <v>66.791889759866976</v>
      </c>
      <c r="C93" t="s">
        <v>41</v>
      </c>
    </row>
    <row r="94" spans="1:3" x14ac:dyDescent="0.2">
      <c r="A94">
        <v>360</v>
      </c>
      <c r="B94">
        <v>543.30392756612014</v>
      </c>
      <c r="C94" t="s">
        <v>42</v>
      </c>
    </row>
    <row r="95" spans="1:3" x14ac:dyDescent="0.2">
      <c r="A95">
        <v>360</v>
      </c>
      <c r="B95">
        <v>136.45259566745557</v>
      </c>
      <c r="C95" t="s">
        <v>43</v>
      </c>
    </row>
    <row r="96" spans="1:3" x14ac:dyDescent="0.2">
      <c r="A96">
        <v>360</v>
      </c>
      <c r="B96">
        <v>380.8371651284142</v>
      </c>
      <c r="C96" t="s">
        <v>44</v>
      </c>
    </row>
    <row r="97" spans="1:3" x14ac:dyDescent="0.2">
      <c r="A97">
        <v>380</v>
      </c>
      <c r="B97">
        <v>88.110287266691302</v>
      </c>
      <c r="C97" t="s">
        <v>40</v>
      </c>
    </row>
    <row r="98" spans="1:3" x14ac:dyDescent="0.2">
      <c r="A98">
        <v>380</v>
      </c>
      <c r="B98">
        <v>66.829177750404</v>
      </c>
      <c r="C98" t="s">
        <v>41</v>
      </c>
    </row>
    <row r="99" spans="1:3" x14ac:dyDescent="0.2">
      <c r="A99">
        <v>380</v>
      </c>
      <c r="B99">
        <v>543.30392756612014</v>
      </c>
      <c r="C99" t="s">
        <v>42</v>
      </c>
    </row>
    <row r="100" spans="1:3" x14ac:dyDescent="0.2">
      <c r="A100">
        <v>380</v>
      </c>
      <c r="B100">
        <v>136.89576832550165</v>
      </c>
      <c r="C100" t="s">
        <v>43</v>
      </c>
    </row>
    <row r="101" spans="1:3" x14ac:dyDescent="0.2">
      <c r="A101">
        <v>380</v>
      </c>
      <c r="B101">
        <v>380.8371651284142</v>
      </c>
      <c r="C101" t="s">
        <v>44</v>
      </c>
    </row>
    <row r="102" spans="1:3" x14ac:dyDescent="0.2">
      <c r="A102">
        <v>400</v>
      </c>
      <c r="B102">
        <v>88.180115795423319</v>
      </c>
      <c r="C102" t="s">
        <v>40</v>
      </c>
    </row>
    <row r="103" spans="1:3" x14ac:dyDescent="0.2">
      <c r="A103">
        <v>400</v>
      </c>
      <c r="B103">
        <v>66.896111860543357</v>
      </c>
      <c r="C103" t="s">
        <v>41</v>
      </c>
    </row>
    <row r="104" spans="1:3" x14ac:dyDescent="0.2">
      <c r="A104">
        <v>400</v>
      </c>
      <c r="B104">
        <v>543.30392756612014</v>
      </c>
      <c r="C104" t="s">
        <v>42</v>
      </c>
    </row>
    <row r="105" spans="1:3" x14ac:dyDescent="0.2">
      <c r="A105">
        <v>400</v>
      </c>
      <c r="B105">
        <v>137.06797555463481</v>
      </c>
      <c r="C105" t="s">
        <v>43</v>
      </c>
    </row>
    <row r="106" spans="1:3" x14ac:dyDescent="0.2">
      <c r="A106">
        <v>400</v>
      </c>
      <c r="B106">
        <v>380.8371651284142</v>
      </c>
      <c r="C106" t="s">
        <v>44</v>
      </c>
    </row>
    <row r="107" spans="1:3" x14ac:dyDescent="0.2">
      <c r="A107">
        <v>420</v>
      </c>
      <c r="B107">
        <v>88.30510043373603</v>
      </c>
      <c r="C107" t="s">
        <v>40</v>
      </c>
    </row>
    <row r="108" spans="1:3" x14ac:dyDescent="0.2">
      <c r="A108">
        <v>420</v>
      </c>
      <c r="B108">
        <v>66.935622688529875</v>
      </c>
      <c r="C108" t="s">
        <v>41</v>
      </c>
    </row>
    <row r="109" spans="1:3" x14ac:dyDescent="0.2">
      <c r="A109">
        <v>420</v>
      </c>
      <c r="B109">
        <v>543.47564954822224</v>
      </c>
      <c r="C109" t="s">
        <v>42</v>
      </c>
    </row>
    <row r="110" spans="1:3" x14ac:dyDescent="0.2">
      <c r="A110">
        <v>420</v>
      </c>
      <c r="B110">
        <v>138.2961693647155</v>
      </c>
      <c r="C110" t="s">
        <v>43</v>
      </c>
    </row>
    <row r="111" spans="1:3" x14ac:dyDescent="0.2">
      <c r="A111">
        <v>420</v>
      </c>
      <c r="B111">
        <v>380.98798057443543</v>
      </c>
      <c r="C111" t="s">
        <v>44</v>
      </c>
    </row>
    <row r="112" spans="1:3" x14ac:dyDescent="0.2">
      <c r="A112">
        <v>440</v>
      </c>
      <c r="B112">
        <v>88.387268669644612</v>
      </c>
      <c r="C112" t="s">
        <v>40</v>
      </c>
    </row>
    <row r="113" spans="1:3" x14ac:dyDescent="0.2">
      <c r="A113">
        <v>440</v>
      </c>
      <c r="B113">
        <v>66.989922434348259</v>
      </c>
      <c r="C113" t="s">
        <v>41</v>
      </c>
    </row>
    <row r="114" spans="1:3" x14ac:dyDescent="0.2">
      <c r="A114">
        <v>440</v>
      </c>
      <c r="B114">
        <v>543.84569685673341</v>
      </c>
      <c r="C114" t="s">
        <v>42</v>
      </c>
    </row>
    <row r="115" spans="1:3" x14ac:dyDescent="0.2">
      <c r="A115">
        <v>440</v>
      </c>
      <c r="B115">
        <v>139.83457003387898</v>
      </c>
      <c r="C115" t="s">
        <v>43</v>
      </c>
    </row>
    <row r="116" spans="1:3" x14ac:dyDescent="0.2">
      <c r="A116">
        <v>440</v>
      </c>
      <c r="B116">
        <v>381.720330085645</v>
      </c>
      <c r="C116" t="s">
        <v>44</v>
      </c>
    </row>
    <row r="117" spans="1:3" x14ac:dyDescent="0.2">
      <c r="A117">
        <v>460</v>
      </c>
      <c r="B117">
        <v>88.505710559722871</v>
      </c>
      <c r="C117" t="s">
        <v>40</v>
      </c>
    </row>
    <row r="118" spans="1:3" x14ac:dyDescent="0.2">
      <c r="A118">
        <v>460</v>
      </c>
      <c r="B118">
        <v>67.061090987292317</v>
      </c>
      <c r="C118" t="s">
        <v>41</v>
      </c>
    </row>
    <row r="119" spans="1:3" x14ac:dyDescent="0.2">
      <c r="A119">
        <v>460</v>
      </c>
      <c r="B119">
        <v>544.41853892878942</v>
      </c>
      <c r="C119" t="s">
        <v>42</v>
      </c>
    </row>
    <row r="120" spans="1:3" x14ac:dyDescent="0.2">
      <c r="A120">
        <v>460</v>
      </c>
      <c r="B120">
        <v>140.49650592023957</v>
      </c>
      <c r="C120" t="s">
        <v>43</v>
      </c>
    </row>
    <row r="121" spans="1:3" x14ac:dyDescent="0.2">
      <c r="A121">
        <v>460</v>
      </c>
      <c r="B121">
        <v>382.68380086653065</v>
      </c>
      <c r="C121" t="s">
        <v>44</v>
      </c>
    </row>
    <row r="122" spans="1:3" x14ac:dyDescent="0.2">
      <c r="A122">
        <v>480</v>
      </c>
      <c r="B122">
        <v>88.821962235997404</v>
      </c>
      <c r="C122" t="s">
        <v>40</v>
      </c>
    </row>
    <row r="123" spans="1:3" x14ac:dyDescent="0.2">
      <c r="A123">
        <v>480</v>
      </c>
      <c r="B123">
        <v>67.129453232469075</v>
      </c>
      <c r="C123" t="s">
        <v>41</v>
      </c>
    </row>
    <row r="124" spans="1:3" x14ac:dyDescent="0.2">
      <c r="A124">
        <v>480</v>
      </c>
      <c r="B124">
        <v>544.67044092892195</v>
      </c>
      <c r="C124" t="s">
        <v>42</v>
      </c>
    </row>
    <row r="125" spans="1:3" x14ac:dyDescent="0.2">
      <c r="A125">
        <v>480</v>
      </c>
      <c r="B125">
        <v>140.68658804648649</v>
      </c>
      <c r="C125" t="s">
        <v>43</v>
      </c>
    </row>
    <row r="126" spans="1:3" x14ac:dyDescent="0.2">
      <c r="A126">
        <v>480</v>
      </c>
      <c r="B126">
        <v>383.47231658350819</v>
      </c>
      <c r="C126" t="s">
        <v>44</v>
      </c>
    </row>
    <row r="127" spans="1:3" x14ac:dyDescent="0.2">
      <c r="A127">
        <v>500</v>
      </c>
      <c r="B127">
        <v>89.149135731321465</v>
      </c>
      <c r="C127" t="s">
        <v>40</v>
      </c>
    </row>
    <row r="128" spans="1:3" x14ac:dyDescent="0.2">
      <c r="A128">
        <v>500</v>
      </c>
      <c r="B128">
        <v>67.16753428358949</v>
      </c>
      <c r="C128" t="s">
        <v>41</v>
      </c>
    </row>
    <row r="129" spans="1:3" x14ac:dyDescent="0.2">
      <c r="A129">
        <v>500</v>
      </c>
      <c r="B129">
        <v>545.28264172975241</v>
      </c>
      <c r="C129" t="s">
        <v>42</v>
      </c>
    </row>
    <row r="130" spans="1:3" x14ac:dyDescent="0.2">
      <c r="A130">
        <v>500</v>
      </c>
      <c r="B130">
        <v>141.02952883537569</v>
      </c>
      <c r="C130" t="s">
        <v>43</v>
      </c>
    </row>
    <row r="131" spans="1:3" x14ac:dyDescent="0.2">
      <c r="A131">
        <v>500</v>
      </c>
      <c r="B131">
        <v>384.0797206540102</v>
      </c>
      <c r="C131" t="s">
        <v>44</v>
      </c>
    </row>
    <row r="132" spans="1:3" x14ac:dyDescent="0.2">
      <c r="A132">
        <v>520</v>
      </c>
      <c r="B132">
        <v>89.440250278164655</v>
      </c>
      <c r="C132" t="s">
        <v>40</v>
      </c>
    </row>
    <row r="133" spans="1:3" x14ac:dyDescent="0.2">
      <c r="A133">
        <v>520</v>
      </c>
      <c r="B133">
        <v>67.222560726151499</v>
      </c>
      <c r="C133" t="s">
        <v>41</v>
      </c>
    </row>
    <row r="134" spans="1:3" x14ac:dyDescent="0.2">
      <c r="A134">
        <v>520</v>
      </c>
      <c r="B134">
        <v>546.42130912599384</v>
      </c>
      <c r="C134" t="s">
        <v>42</v>
      </c>
    </row>
    <row r="135" spans="1:3" x14ac:dyDescent="0.2">
      <c r="A135">
        <v>520</v>
      </c>
      <c r="B135">
        <v>141.28113890523025</v>
      </c>
      <c r="C135" t="s">
        <v>43</v>
      </c>
    </row>
    <row r="136" spans="1:3" x14ac:dyDescent="0.2">
      <c r="A136">
        <v>520</v>
      </c>
      <c r="B136">
        <v>384.84650759308846</v>
      </c>
      <c r="C136" t="s">
        <v>44</v>
      </c>
    </row>
    <row r="137" spans="1:3" x14ac:dyDescent="0.2">
      <c r="A137">
        <v>540</v>
      </c>
      <c r="B137">
        <v>89.54122086987033</v>
      </c>
      <c r="C137" t="s">
        <v>40</v>
      </c>
    </row>
    <row r="138" spans="1:3" x14ac:dyDescent="0.2">
      <c r="A138">
        <v>540</v>
      </c>
      <c r="B138">
        <v>67.295695348881864</v>
      </c>
      <c r="C138" t="s">
        <v>41</v>
      </c>
    </row>
    <row r="139" spans="1:3" x14ac:dyDescent="0.2">
      <c r="A139">
        <v>540</v>
      </c>
      <c r="B139">
        <v>548.02020261323457</v>
      </c>
      <c r="C139" t="s">
        <v>42</v>
      </c>
    </row>
    <row r="140" spans="1:3" x14ac:dyDescent="0.2">
      <c r="A140">
        <v>540</v>
      </c>
      <c r="B140">
        <v>141.54614032016158</v>
      </c>
      <c r="C140" t="s">
        <v>43</v>
      </c>
    </row>
    <row r="141" spans="1:3" x14ac:dyDescent="0.2">
      <c r="A141">
        <v>540</v>
      </c>
      <c r="B141">
        <v>385.41290094259682</v>
      </c>
      <c r="C141" t="s">
        <v>44</v>
      </c>
    </row>
    <row r="142" spans="1:3" x14ac:dyDescent="0.2">
      <c r="A142">
        <v>560</v>
      </c>
      <c r="B142">
        <v>89.700368213935391</v>
      </c>
      <c r="C142" t="s">
        <v>40</v>
      </c>
    </row>
    <row r="143" spans="1:3" x14ac:dyDescent="0.2">
      <c r="A143">
        <v>560</v>
      </c>
      <c r="B143">
        <v>67.430826575130013</v>
      </c>
      <c r="C143" t="s">
        <v>41</v>
      </c>
    </row>
    <row r="144" spans="1:3" x14ac:dyDescent="0.2">
      <c r="A144">
        <v>560</v>
      </c>
      <c r="B144">
        <v>550.57362928439159</v>
      </c>
      <c r="C144" t="s">
        <v>42</v>
      </c>
    </row>
    <row r="145" spans="1:3" x14ac:dyDescent="0.2">
      <c r="A145">
        <v>560</v>
      </c>
      <c r="B145">
        <v>141.818759259952</v>
      </c>
      <c r="C145" t="s">
        <v>43</v>
      </c>
    </row>
    <row r="146" spans="1:3" x14ac:dyDescent="0.2">
      <c r="A146">
        <v>560</v>
      </c>
      <c r="B146">
        <v>385.91564993654976</v>
      </c>
      <c r="C146" t="s">
        <v>44</v>
      </c>
    </row>
    <row r="147" spans="1:3" x14ac:dyDescent="0.2">
      <c r="A147">
        <v>580</v>
      </c>
      <c r="B147">
        <v>89.991588916409654</v>
      </c>
      <c r="C147" t="s">
        <v>40</v>
      </c>
    </row>
    <row r="148" spans="1:3" x14ac:dyDescent="0.2">
      <c r="A148">
        <v>580</v>
      </c>
      <c r="B148">
        <v>67.559344204824441</v>
      </c>
      <c r="C148" t="s">
        <v>41</v>
      </c>
    </row>
    <row r="149" spans="1:3" x14ac:dyDescent="0.2">
      <c r="A149">
        <v>580</v>
      </c>
      <c r="B149">
        <v>551.72998227560242</v>
      </c>
      <c r="C149" t="s">
        <v>42</v>
      </c>
    </row>
    <row r="150" spans="1:3" x14ac:dyDescent="0.2">
      <c r="A150">
        <v>580</v>
      </c>
      <c r="B150">
        <v>142.31420454401453</v>
      </c>
      <c r="C150" t="s">
        <v>43</v>
      </c>
    </row>
    <row r="151" spans="1:3" x14ac:dyDescent="0.2">
      <c r="A151">
        <v>580</v>
      </c>
      <c r="B151">
        <v>386.6423034548697</v>
      </c>
      <c r="C151" t="s">
        <v>44</v>
      </c>
    </row>
    <row r="152" spans="1:3" x14ac:dyDescent="0.2">
      <c r="A152">
        <v>600</v>
      </c>
      <c r="B152">
        <v>90.180468001798971</v>
      </c>
      <c r="C152" t="s">
        <v>40</v>
      </c>
    </row>
    <row r="153" spans="1:3" x14ac:dyDescent="0.2">
      <c r="A153">
        <v>600</v>
      </c>
      <c r="B153">
        <v>67.703228054926328</v>
      </c>
      <c r="C153" t="s">
        <v>41</v>
      </c>
    </row>
    <row r="154" spans="1:3" x14ac:dyDescent="0.2">
      <c r="A154">
        <v>600</v>
      </c>
      <c r="B154">
        <v>552.28028100195115</v>
      </c>
      <c r="C154" t="s">
        <v>42</v>
      </c>
    </row>
    <row r="155" spans="1:3" x14ac:dyDescent="0.2">
      <c r="A155">
        <v>600</v>
      </c>
      <c r="B155">
        <v>142.73156530164567</v>
      </c>
      <c r="C155" t="s">
        <v>43</v>
      </c>
    </row>
    <row r="156" spans="1:3" x14ac:dyDescent="0.2">
      <c r="A156">
        <v>600</v>
      </c>
      <c r="B156">
        <v>387.38918312164782</v>
      </c>
      <c r="C156" t="s">
        <v>44</v>
      </c>
    </row>
    <row r="157" spans="1:3" x14ac:dyDescent="0.2">
      <c r="A157">
        <v>620</v>
      </c>
      <c r="B157">
        <v>90.645910600364701</v>
      </c>
      <c r="C157" t="s">
        <v>40</v>
      </c>
    </row>
    <row r="158" spans="1:3" x14ac:dyDescent="0.2">
      <c r="A158">
        <v>620</v>
      </c>
      <c r="B158">
        <v>67.767566977417218</v>
      </c>
      <c r="C158" t="s">
        <v>41</v>
      </c>
    </row>
    <row r="159" spans="1:3" x14ac:dyDescent="0.2">
      <c r="A159">
        <v>620</v>
      </c>
      <c r="B159">
        <v>552.64716679068647</v>
      </c>
      <c r="C159" t="s">
        <v>42</v>
      </c>
    </row>
    <row r="160" spans="1:3" x14ac:dyDescent="0.2">
      <c r="A160">
        <v>620</v>
      </c>
      <c r="B160">
        <v>143.34004237895982</v>
      </c>
      <c r="C160" t="s">
        <v>43</v>
      </c>
    </row>
    <row r="161" spans="1:3" x14ac:dyDescent="0.2">
      <c r="A161">
        <v>620</v>
      </c>
      <c r="B161">
        <v>387.7818106741405</v>
      </c>
      <c r="C161" t="s">
        <v>44</v>
      </c>
    </row>
    <row r="162" spans="1:3" x14ac:dyDescent="0.2">
      <c r="A162">
        <v>640</v>
      </c>
      <c r="B162">
        <v>90.988812693653045</v>
      </c>
      <c r="C162" t="s">
        <v>40</v>
      </c>
    </row>
    <row r="163" spans="1:3" x14ac:dyDescent="0.2">
      <c r="A163">
        <v>640</v>
      </c>
      <c r="B163">
        <v>67.904267710550016</v>
      </c>
      <c r="C163" t="s">
        <v>41</v>
      </c>
    </row>
    <row r="164" spans="1:3" x14ac:dyDescent="0.2">
      <c r="A164">
        <v>640</v>
      </c>
      <c r="B164">
        <v>553.20264156141684</v>
      </c>
      <c r="C164" t="s">
        <v>42</v>
      </c>
    </row>
    <row r="165" spans="1:3" x14ac:dyDescent="0.2">
      <c r="A165">
        <v>640</v>
      </c>
      <c r="B165">
        <v>144.19594411891083</v>
      </c>
      <c r="C165" t="s">
        <v>43</v>
      </c>
    </row>
    <row r="166" spans="1:3" x14ac:dyDescent="0.2">
      <c r="A166">
        <v>640</v>
      </c>
      <c r="B166">
        <v>388.28749888850774</v>
      </c>
      <c r="C166" t="s">
        <v>44</v>
      </c>
    </row>
    <row r="167" spans="1:3" x14ac:dyDescent="0.2">
      <c r="A167">
        <v>660</v>
      </c>
      <c r="B167">
        <v>91.169142330071779</v>
      </c>
      <c r="C167" t="s">
        <v>40</v>
      </c>
    </row>
    <row r="168" spans="1:3" x14ac:dyDescent="0.2">
      <c r="A168">
        <v>660</v>
      </c>
      <c r="B168">
        <v>68.072007976801146</v>
      </c>
      <c r="C168" t="s">
        <v>41</v>
      </c>
    </row>
    <row r="169" spans="1:3" x14ac:dyDescent="0.2">
      <c r="A169">
        <v>660</v>
      </c>
      <c r="B169">
        <v>553.77434896302975</v>
      </c>
      <c r="C169" t="s">
        <v>42</v>
      </c>
    </row>
    <row r="170" spans="1:3" x14ac:dyDescent="0.2">
      <c r="A170">
        <v>660</v>
      </c>
      <c r="B170">
        <v>145.33176677375613</v>
      </c>
      <c r="C170" t="s">
        <v>43</v>
      </c>
    </row>
    <row r="171" spans="1:3" x14ac:dyDescent="0.2">
      <c r="A171">
        <v>660</v>
      </c>
      <c r="B171">
        <v>388.61337630428221</v>
      </c>
      <c r="C171" t="s">
        <v>44</v>
      </c>
    </row>
    <row r="172" spans="1:3" x14ac:dyDescent="0.2">
      <c r="A172">
        <v>680</v>
      </c>
      <c r="B172">
        <v>91.323205744792745</v>
      </c>
      <c r="C172" t="s">
        <v>40</v>
      </c>
    </row>
    <row r="173" spans="1:3" x14ac:dyDescent="0.2">
      <c r="A173">
        <v>680</v>
      </c>
      <c r="B173">
        <v>68.289526368343402</v>
      </c>
      <c r="C173" t="s">
        <v>41</v>
      </c>
    </row>
    <row r="174" spans="1:3" x14ac:dyDescent="0.2">
      <c r="A174">
        <v>680</v>
      </c>
      <c r="B174">
        <v>554.10124223178298</v>
      </c>
      <c r="C174" t="s">
        <v>42</v>
      </c>
    </row>
    <row r="175" spans="1:3" x14ac:dyDescent="0.2">
      <c r="A175">
        <v>680</v>
      </c>
      <c r="B175">
        <v>146.759713213624</v>
      </c>
      <c r="C175" t="s">
        <v>43</v>
      </c>
    </row>
    <row r="176" spans="1:3" x14ac:dyDescent="0.2">
      <c r="A176">
        <v>680</v>
      </c>
      <c r="B176">
        <v>388.91512741495262</v>
      </c>
      <c r="C176" t="s">
        <v>44</v>
      </c>
    </row>
    <row r="177" spans="1:3" x14ac:dyDescent="0.2">
      <c r="A177">
        <v>700</v>
      </c>
      <c r="B177">
        <v>91.622300901009396</v>
      </c>
      <c r="C177" t="s">
        <v>40</v>
      </c>
    </row>
    <row r="178" spans="1:3" x14ac:dyDescent="0.2">
      <c r="A178">
        <v>700</v>
      </c>
      <c r="B178">
        <v>68.671330405074542</v>
      </c>
      <c r="C178" t="s">
        <v>41</v>
      </c>
    </row>
    <row r="179" spans="1:3" x14ac:dyDescent="0.2">
      <c r="A179">
        <v>700</v>
      </c>
      <c r="B179">
        <v>554.53547080989279</v>
      </c>
      <c r="C179" t="s">
        <v>42</v>
      </c>
    </row>
    <row r="180" spans="1:3" x14ac:dyDescent="0.2">
      <c r="A180">
        <v>700</v>
      </c>
      <c r="B180">
        <v>147.38140098687776</v>
      </c>
      <c r="C180" t="s">
        <v>43</v>
      </c>
    </row>
    <row r="181" spans="1:3" x14ac:dyDescent="0.2">
      <c r="A181">
        <v>700</v>
      </c>
      <c r="B181">
        <v>389.25560159598069</v>
      </c>
      <c r="C181" t="s">
        <v>44</v>
      </c>
    </row>
    <row r="182" spans="1:3" x14ac:dyDescent="0.2">
      <c r="A182">
        <v>720</v>
      </c>
      <c r="B182">
        <v>92.056563817549574</v>
      </c>
      <c r="C182" t="s">
        <v>40</v>
      </c>
    </row>
    <row r="183" spans="1:3" x14ac:dyDescent="0.2">
      <c r="A183">
        <v>720</v>
      </c>
      <c r="B183">
        <v>69.237555244810963</v>
      </c>
      <c r="C183" t="s">
        <v>41</v>
      </c>
    </row>
    <row r="184" spans="1:3" x14ac:dyDescent="0.2">
      <c r="A184">
        <v>720</v>
      </c>
      <c r="B184">
        <v>554.83605281543635</v>
      </c>
      <c r="C184" t="s">
        <v>42</v>
      </c>
    </row>
    <row r="185" spans="1:3" x14ac:dyDescent="0.2">
      <c r="A185">
        <v>720</v>
      </c>
      <c r="B185">
        <v>149.42638117554583</v>
      </c>
      <c r="C185" t="s">
        <v>43</v>
      </c>
    </row>
    <row r="186" spans="1:3" x14ac:dyDescent="0.2">
      <c r="A186">
        <v>720</v>
      </c>
      <c r="B186">
        <v>389.65391916320516</v>
      </c>
      <c r="C186" t="s">
        <v>44</v>
      </c>
    </row>
    <row r="187" spans="1:3" x14ac:dyDescent="0.2">
      <c r="A187">
        <v>740</v>
      </c>
      <c r="B187">
        <v>92.937655910341263</v>
      </c>
      <c r="C187" t="s">
        <v>40</v>
      </c>
    </row>
    <row r="188" spans="1:3" x14ac:dyDescent="0.2">
      <c r="A188">
        <v>740</v>
      </c>
      <c r="B188">
        <v>69.947078035653959</v>
      </c>
      <c r="C188" t="s">
        <v>41</v>
      </c>
    </row>
    <row r="189" spans="1:3" x14ac:dyDescent="0.2">
      <c r="A189">
        <v>740</v>
      </c>
      <c r="B189">
        <v>555.09456088966579</v>
      </c>
      <c r="C189" t="s">
        <v>42</v>
      </c>
    </row>
    <row r="190" spans="1:3" x14ac:dyDescent="0.2">
      <c r="A190">
        <v>740</v>
      </c>
      <c r="B190">
        <v>151.42762712149593</v>
      </c>
      <c r="C190" t="s">
        <v>43</v>
      </c>
    </row>
    <row r="191" spans="1:3" x14ac:dyDescent="0.2">
      <c r="A191">
        <v>740</v>
      </c>
      <c r="B191">
        <v>390.0840166034198</v>
      </c>
      <c r="C191" t="s">
        <v>44</v>
      </c>
    </row>
    <row r="192" spans="1:3" x14ac:dyDescent="0.2">
      <c r="A192">
        <v>760</v>
      </c>
      <c r="B192">
        <v>94.41730794244593</v>
      </c>
      <c r="C192" t="s">
        <v>40</v>
      </c>
    </row>
    <row r="193" spans="1:3" x14ac:dyDescent="0.2">
      <c r="A193">
        <v>760</v>
      </c>
      <c r="B193">
        <v>71.309189751973307</v>
      </c>
      <c r="C193" t="s">
        <v>41</v>
      </c>
    </row>
    <row r="194" spans="1:3" x14ac:dyDescent="0.2">
      <c r="A194">
        <v>760</v>
      </c>
      <c r="B194">
        <v>555.4429278748064</v>
      </c>
      <c r="C194" t="s">
        <v>42</v>
      </c>
    </row>
    <row r="195" spans="1:3" x14ac:dyDescent="0.2">
      <c r="A195">
        <v>760</v>
      </c>
      <c r="B195">
        <v>152.83767658144143</v>
      </c>
      <c r="C195" t="s">
        <v>43</v>
      </c>
    </row>
    <row r="196" spans="1:3" x14ac:dyDescent="0.2">
      <c r="A196">
        <v>760</v>
      </c>
      <c r="B196">
        <v>390.6618986961056</v>
      </c>
      <c r="C196" t="s">
        <v>44</v>
      </c>
    </row>
    <row r="197" spans="1:3" x14ac:dyDescent="0.2">
      <c r="A197">
        <v>780</v>
      </c>
      <c r="B197">
        <v>96.39046206061046</v>
      </c>
      <c r="C197" t="s">
        <v>40</v>
      </c>
    </row>
    <row r="198" spans="1:3" x14ac:dyDescent="0.2">
      <c r="A198">
        <v>780</v>
      </c>
      <c r="B198">
        <v>73.235549385502352</v>
      </c>
      <c r="C198" t="s">
        <v>41</v>
      </c>
    </row>
    <row r="199" spans="1:3" x14ac:dyDescent="0.2">
      <c r="A199">
        <v>780</v>
      </c>
      <c r="B199">
        <v>555.63081272233944</v>
      </c>
      <c r="C199" t="s">
        <v>42</v>
      </c>
    </row>
    <row r="200" spans="1:3" x14ac:dyDescent="0.2">
      <c r="A200">
        <v>780</v>
      </c>
      <c r="B200">
        <v>155.89738474142979</v>
      </c>
      <c r="C200" t="s">
        <v>43</v>
      </c>
    </row>
    <row r="201" spans="1:3" x14ac:dyDescent="0.2">
      <c r="A201">
        <v>780</v>
      </c>
      <c r="B201">
        <v>391.09051671900187</v>
      </c>
      <c r="C201" t="s">
        <v>44</v>
      </c>
    </row>
    <row r="202" spans="1:3" x14ac:dyDescent="0.2">
      <c r="A202">
        <v>800</v>
      </c>
      <c r="B202">
        <v>100.54957338753087</v>
      </c>
      <c r="C202" t="s">
        <v>40</v>
      </c>
    </row>
    <row r="203" spans="1:3" x14ac:dyDescent="0.2">
      <c r="A203">
        <v>800</v>
      </c>
      <c r="B203">
        <v>77.691755926589551</v>
      </c>
      <c r="C203" t="s">
        <v>41</v>
      </c>
    </row>
    <row r="204" spans="1:3" x14ac:dyDescent="0.2">
      <c r="A204">
        <v>800</v>
      </c>
      <c r="B204">
        <v>556.0700241735334</v>
      </c>
      <c r="C204" t="s">
        <v>42</v>
      </c>
    </row>
    <row r="205" spans="1:3" x14ac:dyDescent="0.2">
      <c r="A205">
        <v>800</v>
      </c>
      <c r="B205">
        <v>157.14811115434853</v>
      </c>
      <c r="C205" t="s">
        <v>43</v>
      </c>
    </row>
    <row r="206" spans="1:3" x14ac:dyDescent="0.2">
      <c r="A206">
        <v>800</v>
      </c>
      <c r="B206">
        <v>391.2684948958597</v>
      </c>
      <c r="C206" t="s">
        <v>44</v>
      </c>
    </row>
    <row r="207" spans="1:3" x14ac:dyDescent="0.2">
      <c r="A207">
        <v>820</v>
      </c>
      <c r="B207">
        <v>102.39823463169134</v>
      </c>
      <c r="C207" t="s">
        <v>40</v>
      </c>
    </row>
    <row r="208" spans="1:3" x14ac:dyDescent="0.2">
      <c r="A208">
        <v>820</v>
      </c>
      <c r="B208">
        <v>78.686690611442529</v>
      </c>
      <c r="C208" t="s">
        <v>41</v>
      </c>
    </row>
    <row r="209" spans="1:3" x14ac:dyDescent="0.2">
      <c r="A209">
        <v>820</v>
      </c>
      <c r="B209">
        <v>556.40297227965289</v>
      </c>
      <c r="C209" t="s">
        <v>42</v>
      </c>
    </row>
    <row r="210" spans="1:3" x14ac:dyDescent="0.2">
      <c r="A210">
        <v>820</v>
      </c>
      <c r="B210">
        <v>157.68089315008243</v>
      </c>
      <c r="C210" t="s">
        <v>43</v>
      </c>
    </row>
    <row r="211" spans="1:3" x14ac:dyDescent="0.2">
      <c r="A211">
        <v>820</v>
      </c>
      <c r="B211">
        <v>391.59870998022785</v>
      </c>
      <c r="C211" t="s">
        <v>44</v>
      </c>
    </row>
    <row r="212" spans="1:3" x14ac:dyDescent="0.2">
      <c r="A212">
        <v>840</v>
      </c>
      <c r="B212">
        <v>102.66873311234554</v>
      </c>
      <c r="C212" t="s">
        <v>40</v>
      </c>
    </row>
    <row r="213" spans="1:3" x14ac:dyDescent="0.2">
      <c r="A213">
        <v>840</v>
      </c>
      <c r="B213">
        <v>79.800252698255179</v>
      </c>
      <c r="C213" t="s">
        <v>41</v>
      </c>
    </row>
    <row r="214" spans="1:3" x14ac:dyDescent="0.2">
      <c r="A214">
        <v>840</v>
      </c>
      <c r="B214">
        <v>556.74189074930098</v>
      </c>
      <c r="C214" t="s">
        <v>42</v>
      </c>
    </row>
    <row r="215" spans="1:3" x14ac:dyDescent="0.2">
      <c r="A215">
        <v>840</v>
      </c>
      <c r="B215">
        <v>158.72047324225483</v>
      </c>
      <c r="C215" t="s">
        <v>43</v>
      </c>
    </row>
    <row r="216" spans="1:3" x14ac:dyDescent="0.2">
      <c r="A216">
        <v>840</v>
      </c>
      <c r="B216">
        <v>392.13553883794503</v>
      </c>
      <c r="C216" t="s">
        <v>44</v>
      </c>
    </row>
    <row r="217" spans="1:3" x14ac:dyDescent="0.2">
      <c r="A217">
        <v>860</v>
      </c>
      <c r="B217">
        <v>103.2202819874569</v>
      </c>
      <c r="C217" t="s">
        <v>40</v>
      </c>
    </row>
    <row r="218" spans="1:3" x14ac:dyDescent="0.2">
      <c r="A218">
        <v>860</v>
      </c>
      <c r="B218">
        <v>81.47358436212383</v>
      </c>
      <c r="C218" t="s">
        <v>41</v>
      </c>
    </row>
    <row r="219" spans="1:3" x14ac:dyDescent="0.2">
      <c r="A219">
        <v>860</v>
      </c>
      <c r="B219">
        <v>557.3403792483706</v>
      </c>
      <c r="C219" t="s">
        <v>42</v>
      </c>
    </row>
    <row r="220" spans="1:3" x14ac:dyDescent="0.2">
      <c r="A220">
        <v>860</v>
      </c>
      <c r="B220">
        <v>159.448599339933</v>
      </c>
      <c r="C220" t="s">
        <v>43</v>
      </c>
    </row>
    <row r="221" spans="1:3" x14ac:dyDescent="0.2">
      <c r="A221">
        <v>860</v>
      </c>
      <c r="B221">
        <v>392.61547421203773</v>
      </c>
      <c r="C221" t="s">
        <v>44</v>
      </c>
    </row>
    <row r="222" spans="1:3" x14ac:dyDescent="0.2">
      <c r="A222">
        <v>880</v>
      </c>
      <c r="B222">
        <v>103.51310363209608</v>
      </c>
      <c r="C222" t="s">
        <v>40</v>
      </c>
    </row>
    <row r="223" spans="1:3" x14ac:dyDescent="0.2">
      <c r="A223">
        <v>880</v>
      </c>
      <c r="B223">
        <v>81.874427105442024</v>
      </c>
      <c r="C223" t="s">
        <v>41</v>
      </c>
    </row>
    <row r="224" spans="1:3" x14ac:dyDescent="0.2">
      <c r="A224">
        <v>880</v>
      </c>
      <c r="B224">
        <v>557.54905573518954</v>
      </c>
      <c r="C224" t="s">
        <v>42</v>
      </c>
    </row>
    <row r="225" spans="1:3" x14ac:dyDescent="0.2">
      <c r="A225">
        <v>880</v>
      </c>
      <c r="B225">
        <v>159.8479224808236</v>
      </c>
      <c r="C225" t="s">
        <v>43</v>
      </c>
    </row>
    <row r="226" spans="1:3" x14ac:dyDescent="0.2">
      <c r="A226">
        <v>880</v>
      </c>
      <c r="B226">
        <v>393.18025838292959</v>
      </c>
      <c r="C226" t="s">
        <v>44</v>
      </c>
    </row>
    <row r="227" spans="1:3" x14ac:dyDescent="0.2">
      <c r="A227">
        <v>900</v>
      </c>
      <c r="B227">
        <v>104.01509192297151</v>
      </c>
      <c r="C227" t="s">
        <v>40</v>
      </c>
    </row>
    <row r="228" spans="1:3" x14ac:dyDescent="0.2">
      <c r="A228">
        <v>900</v>
      </c>
      <c r="B228">
        <v>82.110246005149165</v>
      </c>
      <c r="C228" t="s">
        <v>41</v>
      </c>
    </row>
    <row r="229" spans="1:3" x14ac:dyDescent="0.2">
      <c r="A229">
        <v>900</v>
      </c>
      <c r="B229">
        <v>557.73165565957822</v>
      </c>
      <c r="C229" t="s">
        <v>42</v>
      </c>
    </row>
    <row r="230" spans="1:3" x14ac:dyDescent="0.2">
      <c r="A230">
        <v>900</v>
      </c>
      <c r="B230">
        <v>159.94450045727203</v>
      </c>
      <c r="C230" t="s">
        <v>43</v>
      </c>
    </row>
    <row r="231" spans="1:3" x14ac:dyDescent="0.2">
      <c r="A231">
        <v>900</v>
      </c>
      <c r="B231">
        <v>393.39922515423621</v>
      </c>
      <c r="C231" t="s">
        <v>44</v>
      </c>
    </row>
    <row r="232" spans="1:3" x14ac:dyDescent="0.2">
      <c r="A232">
        <v>920</v>
      </c>
      <c r="B232">
        <v>104.16007494473524</v>
      </c>
      <c r="C232" t="s">
        <v>40</v>
      </c>
    </row>
    <row r="233" spans="1:3" x14ac:dyDescent="0.2">
      <c r="A233">
        <v>920</v>
      </c>
      <c r="B233">
        <v>82.241435070214294</v>
      </c>
      <c r="C233" t="s">
        <v>41</v>
      </c>
    </row>
    <row r="234" spans="1:3" x14ac:dyDescent="0.2">
      <c r="A234">
        <v>920</v>
      </c>
      <c r="B234">
        <v>557.94950840801539</v>
      </c>
      <c r="C234" t="s">
        <v>42</v>
      </c>
    </row>
    <row r="235" spans="1:3" x14ac:dyDescent="0.2">
      <c r="A235">
        <v>920</v>
      </c>
      <c r="B235">
        <v>160.09532993783051</v>
      </c>
      <c r="C235" t="s">
        <v>43</v>
      </c>
    </row>
    <row r="236" spans="1:3" x14ac:dyDescent="0.2">
      <c r="A236">
        <v>920</v>
      </c>
      <c r="B236">
        <v>393.63092417867784</v>
      </c>
      <c r="C236" t="s">
        <v>44</v>
      </c>
    </row>
    <row r="237" spans="1:3" x14ac:dyDescent="0.2">
      <c r="A237">
        <v>940</v>
      </c>
      <c r="B237">
        <v>104.37715689611525</v>
      </c>
      <c r="C237" t="s">
        <v>40</v>
      </c>
    </row>
    <row r="238" spans="1:3" x14ac:dyDescent="0.2">
      <c r="A238">
        <v>940</v>
      </c>
      <c r="B238">
        <v>82.340783519753771</v>
      </c>
      <c r="C238" t="s">
        <v>41</v>
      </c>
    </row>
    <row r="239" spans="1:3" x14ac:dyDescent="0.2">
      <c r="A239">
        <v>940</v>
      </c>
      <c r="B239">
        <v>558.16093597950635</v>
      </c>
      <c r="C239" t="s">
        <v>42</v>
      </c>
    </row>
    <row r="240" spans="1:3" x14ac:dyDescent="0.2">
      <c r="A240">
        <v>940</v>
      </c>
      <c r="B240">
        <v>160.22477020442031</v>
      </c>
      <c r="C240" t="s">
        <v>43</v>
      </c>
    </row>
    <row r="241" spans="1:3" x14ac:dyDescent="0.2">
      <c r="A241">
        <v>940</v>
      </c>
      <c r="B241">
        <v>393.98629816386818</v>
      </c>
      <c r="C241" t="s">
        <v>44</v>
      </c>
    </row>
    <row r="242" spans="1:3" x14ac:dyDescent="0.2">
      <c r="A242">
        <v>960</v>
      </c>
      <c r="B242">
        <v>104.82242885042011</v>
      </c>
      <c r="C242" t="s">
        <v>40</v>
      </c>
    </row>
    <row r="243" spans="1:3" x14ac:dyDescent="0.2">
      <c r="A243">
        <v>960</v>
      </c>
      <c r="B243">
        <v>82.422440160427698</v>
      </c>
      <c r="C243" t="s">
        <v>41</v>
      </c>
    </row>
    <row r="244" spans="1:3" x14ac:dyDescent="0.2">
      <c r="A244">
        <v>960</v>
      </c>
      <c r="B244">
        <v>558.38257825745336</v>
      </c>
      <c r="C244" t="s">
        <v>42</v>
      </c>
    </row>
    <row r="245" spans="1:3" x14ac:dyDescent="0.2">
      <c r="A245">
        <v>960</v>
      </c>
      <c r="B245">
        <v>160.33608594441128</v>
      </c>
      <c r="C245" t="s">
        <v>43</v>
      </c>
    </row>
    <row r="246" spans="1:3" x14ac:dyDescent="0.2">
      <c r="A246">
        <v>960</v>
      </c>
      <c r="B246">
        <v>394.32463355002653</v>
      </c>
      <c r="C246" t="s">
        <v>44</v>
      </c>
    </row>
    <row r="247" spans="1:3" x14ac:dyDescent="0.2">
      <c r="A247">
        <v>980</v>
      </c>
      <c r="B247">
        <v>105.12521172113949</v>
      </c>
      <c r="C247" t="s">
        <v>40</v>
      </c>
    </row>
    <row r="248" spans="1:3" x14ac:dyDescent="0.2">
      <c r="A248">
        <v>980</v>
      </c>
      <c r="B248">
        <v>82.524361777104176</v>
      </c>
      <c r="C248" t="s">
        <v>41</v>
      </c>
    </row>
    <row r="249" spans="1:3" x14ac:dyDescent="0.2">
      <c r="A249">
        <v>980</v>
      </c>
      <c r="B249">
        <v>558.65673217536209</v>
      </c>
      <c r="C249" t="s">
        <v>42</v>
      </c>
    </row>
    <row r="250" spans="1:3" x14ac:dyDescent="0.2">
      <c r="A250">
        <v>980</v>
      </c>
      <c r="B250">
        <v>160.46513744566525</v>
      </c>
      <c r="C250" t="s">
        <v>43</v>
      </c>
    </row>
    <row r="251" spans="1:3" x14ac:dyDescent="0.2">
      <c r="A251">
        <v>980</v>
      </c>
      <c r="B251">
        <v>394.55543692966313</v>
      </c>
      <c r="C251" t="s">
        <v>44</v>
      </c>
    </row>
    <row r="252" spans="1:3" x14ac:dyDescent="0.2">
      <c r="A252">
        <v>1000</v>
      </c>
      <c r="B252">
        <v>105.21512511939953</v>
      </c>
      <c r="C252" t="s">
        <v>40</v>
      </c>
    </row>
    <row r="253" spans="1:3" x14ac:dyDescent="0.2">
      <c r="A253">
        <v>1000</v>
      </c>
      <c r="B253">
        <v>82.641706954367791</v>
      </c>
      <c r="C253" t="s">
        <v>41</v>
      </c>
    </row>
    <row r="254" spans="1:3" x14ac:dyDescent="0.2">
      <c r="A254">
        <v>1000</v>
      </c>
      <c r="B254">
        <v>558.79232721564347</v>
      </c>
      <c r="C254" t="s">
        <v>42</v>
      </c>
    </row>
    <row r="255" spans="1:3" x14ac:dyDescent="0.2">
      <c r="A255">
        <v>1000</v>
      </c>
      <c r="B255">
        <v>160.55083602107342</v>
      </c>
      <c r="C255" t="s">
        <v>43</v>
      </c>
    </row>
    <row r="256" spans="1:3" x14ac:dyDescent="0.2">
      <c r="A256">
        <v>1000</v>
      </c>
      <c r="B256">
        <v>394.91229796495639</v>
      </c>
      <c r="C256" t="s">
        <v>44</v>
      </c>
    </row>
    <row r="257" spans="1:3" x14ac:dyDescent="0.2">
      <c r="A257">
        <v>1020</v>
      </c>
      <c r="B257">
        <v>105.33347702582739</v>
      </c>
      <c r="C257" t="s">
        <v>40</v>
      </c>
    </row>
    <row r="258" spans="1:3" x14ac:dyDescent="0.2">
      <c r="A258">
        <v>1020</v>
      </c>
      <c r="B258">
        <v>82.729629642348385</v>
      </c>
      <c r="C258" t="s">
        <v>41</v>
      </c>
    </row>
    <row r="259" spans="1:3" x14ac:dyDescent="0.2">
      <c r="A259">
        <v>1020</v>
      </c>
      <c r="B259">
        <v>558.95849071281555</v>
      </c>
      <c r="C259" t="s">
        <v>42</v>
      </c>
    </row>
    <row r="260" spans="1:3" x14ac:dyDescent="0.2">
      <c r="A260">
        <v>1020</v>
      </c>
      <c r="B260">
        <v>160.69638050007768</v>
      </c>
      <c r="C260" t="s">
        <v>43</v>
      </c>
    </row>
    <row r="261" spans="1:3" x14ac:dyDescent="0.2">
      <c r="A261">
        <v>1020</v>
      </c>
      <c r="B261">
        <v>395.16361152445234</v>
      </c>
      <c r="C261" t="s">
        <v>44</v>
      </c>
    </row>
    <row r="262" spans="1:3" x14ac:dyDescent="0.2">
      <c r="A262">
        <v>1040</v>
      </c>
      <c r="B262">
        <v>105.44775576943834</v>
      </c>
      <c r="C262" t="s">
        <v>40</v>
      </c>
    </row>
    <row r="263" spans="1:3" x14ac:dyDescent="0.2">
      <c r="A263">
        <v>1040</v>
      </c>
      <c r="B263">
        <v>82.801055755571539</v>
      </c>
      <c r="C263" t="s">
        <v>41</v>
      </c>
    </row>
    <row r="264" spans="1:3" x14ac:dyDescent="0.2">
      <c r="A264">
        <v>1040</v>
      </c>
      <c r="B264">
        <v>559.15597448392316</v>
      </c>
      <c r="C264" t="s">
        <v>42</v>
      </c>
    </row>
    <row r="265" spans="1:3" x14ac:dyDescent="0.2">
      <c r="A265">
        <v>1040</v>
      </c>
      <c r="B265">
        <v>160.68185932068465</v>
      </c>
      <c r="C265" t="s">
        <v>43</v>
      </c>
    </row>
    <row r="266" spans="1:3" x14ac:dyDescent="0.2">
      <c r="A266">
        <v>1040</v>
      </c>
      <c r="B266">
        <v>395.47298200540149</v>
      </c>
      <c r="C266" t="s">
        <v>44</v>
      </c>
    </row>
    <row r="267" spans="1:3" x14ac:dyDescent="0.2">
      <c r="A267">
        <v>1060</v>
      </c>
      <c r="B267">
        <v>105.58690583489221</v>
      </c>
      <c r="C267" t="s">
        <v>40</v>
      </c>
    </row>
    <row r="268" spans="1:3" x14ac:dyDescent="0.2">
      <c r="A268">
        <v>1060</v>
      </c>
      <c r="B268">
        <v>82.8969300416897</v>
      </c>
      <c r="C268" t="s">
        <v>41</v>
      </c>
    </row>
    <row r="269" spans="1:3" x14ac:dyDescent="0.2">
      <c r="A269">
        <v>1060</v>
      </c>
      <c r="B269">
        <v>559.32358209597942</v>
      </c>
      <c r="C269" t="s">
        <v>42</v>
      </c>
    </row>
    <row r="270" spans="1:3" x14ac:dyDescent="0.2">
      <c r="A270">
        <v>1060</v>
      </c>
      <c r="B270">
        <v>160.75210428541783</v>
      </c>
      <c r="C270" t="s">
        <v>43</v>
      </c>
    </row>
    <row r="271" spans="1:3" x14ac:dyDescent="0.2">
      <c r="A271">
        <v>1060</v>
      </c>
      <c r="B271">
        <v>395.97069731864548</v>
      </c>
      <c r="C271" t="s">
        <v>44</v>
      </c>
    </row>
    <row r="272" spans="1:3" x14ac:dyDescent="0.2">
      <c r="A272">
        <v>1080</v>
      </c>
      <c r="B272">
        <v>105.67072287527584</v>
      </c>
      <c r="C272" t="s">
        <v>40</v>
      </c>
    </row>
    <row r="273" spans="1:3" x14ac:dyDescent="0.2">
      <c r="A273">
        <v>1080</v>
      </c>
      <c r="B273">
        <v>83.025343099663345</v>
      </c>
      <c r="C273" t="s">
        <v>41</v>
      </c>
    </row>
    <row r="274" spans="1:3" x14ac:dyDescent="0.2">
      <c r="A274">
        <v>1080</v>
      </c>
      <c r="B274">
        <v>559.44324836214741</v>
      </c>
      <c r="C274" t="s">
        <v>42</v>
      </c>
    </row>
    <row r="275" spans="1:3" x14ac:dyDescent="0.2">
      <c r="A275">
        <v>1080</v>
      </c>
      <c r="B275">
        <v>160.83964985889881</v>
      </c>
      <c r="C275" t="s">
        <v>43</v>
      </c>
    </row>
    <row r="276" spans="1:3" x14ac:dyDescent="0.2">
      <c r="A276">
        <v>1080</v>
      </c>
      <c r="B276">
        <v>396.25259010081226</v>
      </c>
      <c r="C276" t="s">
        <v>44</v>
      </c>
    </row>
    <row r="277" spans="1:3" x14ac:dyDescent="0.2">
      <c r="A277">
        <v>1100</v>
      </c>
      <c r="B277">
        <v>105.75827979942643</v>
      </c>
      <c r="C277" t="s">
        <v>40</v>
      </c>
    </row>
    <row r="278" spans="1:3" x14ac:dyDescent="0.2">
      <c r="A278">
        <v>1100</v>
      </c>
      <c r="B278">
        <v>83.196116663037287</v>
      </c>
      <c r="C278" t="s">
        <v>41</v>
      </c>
    </row>
    <row r="279" spans="1:3" x14ac:dyDescent="0.2">
      <c r="A279">
        <v>1100</v>
      </c>
      <c r="B279">
        <v>559.59532869358668</v>
      </c>
      <c r="C279" t="s">
        <v>42</v>
      </c>
    </row>
    <row r="280" spans="1:3" x14ac:dyDescent="0.2">
      <c r="A280">
        <v>1100</v>
      </c>
      <c r="B280">
        <v>160.97235566156039</v>
      </c>
      <c r="C280" t="s">
        <v>43</v>
      </c>
    </row>
    <row r="281" spans="1:3" x14ac:dyDescent="0.2">
      <c r="A281">
        <v>1100</v>
      </c>
      <c r="B281">
        <v>396.55609918903599</v>
      </c>
      <c r="C281" t="s">
        <v>44</v>
      </c>
    </row>
    <row r="282" spans="1:3" x14ac:dyDescent="0.2">
      <c r="A282">
        <v>1120</v>
      </c>
      <c r="B282">
        <v>105.86175485355096</v>
      </c>
      <c r="C282" t="s">
        <v>40</v>
      </c>
    </row>
    <row r="283" spans="1:3" x14ac:dyDescent="0.2">
      <c r="A283">
        <v>1120</v>
      </c>
      <c r="B283">
        <v>83.249986450194882</v>
      </c>
      <c r="C283" t="s">
        <v>41</v>
      </c>
    </row>
    <row r="284" spans="1:3" x14ac:dyDescent="0.2">
      <c r="A284">
        <v>1120</v>
      </c>
      <c r="B284">
        <v>559.87232849729355</v>
      </c>
      <c r="C284" t="s">
        <v>42</v>
      </c>
    </row>
    <row r="285" spans="1:3" x14ac:dyDescent="0.2">
      <c r="A285">
        <v>1120</v>
      </c>
      <c r="B285">
        <v>160.96321944303619</v>
      </c>
      <c r="C285" t="s">
        <v>43</v>
      </c>
    </row>
    <row r="286" spans="1:3" x14ac:dyDescent="0.2">
      <c r="A286">
        <v>1120</v>
      </c>
      <c r="B286">
        <v>396.86728855143173</v>
      </c>
      <c r="C286" t="s">
        <v>44</v>
      </c>
    </row>
    <row r="287" spans="1:3" x14ac:dyDescent="0.2">
      <c r="A287">
        <v>1140</v>
      </c>
      <c r="B287">
        <v>105.9832492614262</v>
      </c>
      <c r="C287" t="s">
        <v>40</v>
      </c>
    </row>
    <row r="288" spans="1:3" x14ac:dyDescent="0.2">
      <c r="A288">
        <v>1140</v>
      </c>
      <c r="B288">
        <v>83.447223600678939</v>
      </c>
      <c r="C288" t="s">
        <v>41</v>
      </c>
    </row>
    <row r="289" spans="1:3" x14ac:dyDescent="0.2">
      <c r="A289">
        <v>1140</v>
      </c>
      <c r="B289">
        <v>560.12777976349878</v>
      </c>
      <c r="C289" t="s">
        <v>42</v>
      </c>
    </row>
    <row r="290" spans="1:3" x14ac:dyDescent="0.2">
      <c r="A290">
        <v>1140</v>
      </c>
      <c r="B290">
        <v>161.06901269234731</v>
      </c>
      <c r="C290" t="s">
        <v>43</v>
      </c>
    </row>
    <row r="291" spans="1:3" x14ac:dyDescent="0.2">
      <c r="A291">
        <v>1140</v>
      </c>
      <c r="B291">
        <v>397.15702576304193</v>
      </c>
      <c r="C291" t="s">
        <v>44</v>
      </c>
    </row>
    <row r="292" spans="1:3" x14ac:dyDescent="0.2">
      <c r="A292">
        <v>1160</v>
      </c>
      <c r="B292">
        <v>106.08941989835282</v>
      </c>
      <c r="C292" t="s">
        <v>40</v>
      </c>
    </row>
    <row r="293" spans="1:3" x14ac:dyDescent="0.2">
      <c r="A293">
        <v>1160</v>
      </c>
      <c r="B293">
        <v>83.360349353112326</v>
      </c>
      <c r="C293" t="s">
        <v>41</v>
      </c>
    </row>
    <row r="294" spans="1:3" x14ac:dyDescent="0.2">
      <c r="A294">
        <v>1160</v>
      </c>
      <c r="B294">
        <v>560.30861974878098</v>
      </c>
      <c r="C294" t="s">
        <v>42</v>
      </c>
    </row>
    <row r="295" spans="1:3" x14ac:dyDescent="0.2">
      <c r="A295">
        <v>1160</v>
      </c>
      <c r="B295">
        <v>161.31508499598644</v>
      </c>
      <c r="C295" t="s">
        <v>43</v>
      </c>
    </row>
    <row r="296" spans="1:3" x14ac:dyDescent="0.2">
      <c r="A296">
        <v>1160</v>
      </c>
      <c r="B296">
        <v>397.24657790510099</v>
      </c>
      <c r="C296" t="s">
        <v>44</v>
      </c>
    </row>
    <row r="297" spans="1:3" x14ac:dyDescent="0.2">
      <c r="A297">
        <v>1180</v>
      </c>
      <c r="B297">
        <v>106.20627020127043</v>
      </c>
      <c r="C297" t="s">
        <v>40</v>
      </c>
    </row>
    <row r="298" spans="1:3" x14ac:dyDescent="0.2">
      <c r="A298">
        <v>1180</v>
      </c>
      <c r="B298">
        <v>83.396469003248384</v>
      </c>
      <c r="C298" t="s">
        <v>41</v>
      </c>
    </row>
    <row r="299" spans="1:3" x14ac:dyDescent="0.2">
      <c r="A299">
        <v>1180</v>
      </c>
      <c r="B299">
        <v>560.49316005456046</v>
      </c>
      <c r="C299" t="s">
        <v>42</v>
      </c>
    </row>
    <row r="300" spans="1:3" x14ac:dyDescent="0.2">
      <c r="A300">
        <v>1180</v>
      </c>
      <c r="B300">
        <v>161.32517664392788</v>
      </c>
      <c r="C300" t="s">
        <v>43</v>
      </c>
    </row>
    <row r="301" spans="1:3" x14ac:dyDescent="0.2">
      <c r="A301">
        <v>1180</v>
      </c>
      <c r="B301">
        <v>397.42617984475629</v>
      </c>
      <c r="C301" t="s">
        <v>44</v>
      </c>
    </row>
    <row r="302" spans="1:3" x14ac:dyDescent="0.2">
      <c r="A302">
        <v>1200</v>
      </c>
      <c r="B302">
        <v>106.32581909780392</v>
      </c>
      <c r="C302" t="s">
        <v>40</v>
      </c>
    </row>
    <row r="303" spans="1:3" x14ac:dyDescent="0.2">
      <c r="A303">
        <v>1200</v>
      </c>
      <c r="B303">
        <v>83.504132857905162</v>
      </c>
      <c r="C303" t="s">
        <v>41</v>
      </c>
    </row>
    <row r="304" spans="1:3" x14ac:dyDescent="0.2">
      <c r="A304">
        <v>1200</v>
      </c>
      <c r="B304">
        <v>560.69088553093184</v>
      </c>
      <c r="C304" t="s">
        <v>42</v>
      </c>
    </row>
    <row r="305" spans="1:3" x14ac:dyDescent="0.2">
      <c r="A305">
        <v>1200</v>
      </c>
      <c r="B305">
        <v>161.44460021468117</v>
      </c>
      <c r="C305" t="s">
        <v>43</v>
      </c>
    </row>
    <row r="306" spans="1:3" x14ac:dyDescent="0.2">
      <c r="A306">
        <v>1200</v>
      </c>
      <c r="B306">
        <v>397.67240716449328</v>
      </c>
      <c r="C306" t="s">
        <v>44</v>
      </c>
    </row>
    <row r="307" spans="1:3" x14ac:dyDescent="0.2">
      <c r="A307">
        <v>1220</v>
      </c>
      <c r="B307">
        <v>106.447132155136</v>
      </c>
      <c r="C307" t="s">
        <v>40</v>
      </c>
    </row>
    <row r="308" spans="1:3" x14ac:dyDescent="0.2">
      <c r="A308">
        <v>1220</v>
      </c>
      <c r="B308">
        <v>83.553729340228088</v>
      </c>
      <c r="C308" t="s">
        <v>41</v>
      </c>
    </row>
    <row r="309" spans="1:3" x14ac:dyDescent="0.2">
      <c r="A309">
        <v>1220</v>
      </c>
      <c r="B309">
        <v>560.85207211928036</v>
      </c>
      <c r="C309" t="s">
        <v>42</v>
      </c>
    </row>
    <row r="310" spans="1:3" x14ac:dyDescent="0.2">
      <c r="A310">
        <v>1220</v>
      </c>
      <c r="B310">
        <v>161.5592348744002</v>
      </c>
      <c r="C310" t="s">
        <v>43</v>
      </c>
    </row>
    <row r="311" spans="1:3" x14ac:dyDescent="0.2">
      <c r="A311">
        <v>1220</v>
      </c>
      <c r="B311">
        <v>397.92019823845931</v>
      </c>
      <c r="C311" t="s">
        <v>44</v>
      </c>
    </row>
    <row r="312" spans="1:3" x14ac:dyDescent="0.2">
      <c r="A312">
        <v>1240</v>
      </c>
      <c r="B312">
        <v>106.58641755124211</v>
      </c>
      <c r="C312" t="s">
        <v>40</v>
      </c>
    </row>
    <row r="313" spans="1:3" x14ac:dyDescent="0.2">
      <c r="A313">
        <v>1240</v>
      </c>
      <c r="B313">
        <v>83.699439602238954</v>
      </c>
      <c r="C313" t="s">
        <v>41</v>
      </c>
    </row>
    <row r="314" spans="1:3" x14ac:dyDescent="0.2">
      <c r="A314">
        <v>1240</v>
      </c>
      <c r="B314">
        <v>561.05838705058738</v>
      </c>
      <c r="C314" t="s">
        <v>42</v>
      </c>
    </row>
    <row r="315" spans="1:3" x14ac:dyDescent="0.2">
      <c r="A315">
        <v>1240</v>
      </c>
      <c r="B315">
        <v>161.65514453707002</v>
      </c>
      <c r="C315" t="s">
        <v>43</v>
      </c>
    </row>
    <row r="316" spans="1:3" x14ac:dyDescent="0.2">
      <c r="A316">
        <v>1240</v>
      </c>
      <c r="B316">
        <v>398.19137811209902</v>
      </c>
      <c r="C316" t="s">
        <v>44</v>
      </c>
    </row>
    <row r="317" spans="1:3" x14ac:dyDescent="0.2">
      <c r="A317">
        <v>1260</v>
      </c>
      <c r="B317">
        <v>106.67548935886661</v>
      </c>
      <c r="C317" t="s">
        <v>40</v>
      </c>
    </row>
    <row r="318" spans="1:3" x14ac:dyDescent="0.2">
      <c r="A318">
        <v>1260</v>
      </c>
      <c r="B318">
        <v>83.832760620651342</v>
      </c>
      <c r="C318" t="s">
        <v>41</v>
      </c>
    </row>
    <row r="319" spans="1:3" x14ac:dyDescent="0.2">
      <c r="A319">
        <v>1260</v>
      </c>
      <c r="B319">
        <v>561.34205846873749</v>
      </c>
      <c r="C319" t="s">
        <v>42</v>
      </c>
    </row>
    <row r="320" spans="1:3" x14ac:dyDescent="0.2">
      <c r="A320">
        <v>1260</v>
      </c>
      <c r="B320">
        <v>161.86011511090109</v>
      </c>
      <c r="C320" t="s">
        <v>43</v>
      </c>
    </row>
    <row r="321" spans="1:3" x14ac:dyDescent="0.2">
      <c r="A321">
        <v>1260</v>
      </c>
      <c r="B321">
        <v>398.27937939880303</v>
      </c>
      <c r="C321" t="s">
        <v>44</v>
      </c>
    </row>
    <row r="322" spans="1:3" x14ac:dyDescent="0.2">
      <c r="A322">
        <v>1280</v>
      </c>
      <c r="B322">
        <v>106.83307857462896</v>
      </c>
      <c r="C322" t="s">
        <v>40</v>
      </c>
    </row>
    <row r="323" spans="1:3" x14ac:dyDescent="0.2">
      <c r="A323">
        <v>1280</v>
      </c>
      <c r="B323">
        <v>83.957736704541645</v>
      </c>
      <c r="C323" t="s">
        <v>41</v>
      </c>
    </row>
    <row r="324" spans="1:3" x14ac:dyDescent="0.2">
      <c r="A324">
        <v>1280</v>
      </c>
      <c r="B324">
        <v>561.72449928705396</v>
      </c>
      <c r="C324" t="s">
        <v>42</v>
      </c>
    </row>
    <row r="325" spans="1:3" x14ac:dyDescent="0.2">
      <c r="A325">
        <v>1280</v>
      </c>
      <c r="B325">
        <v>161.99261074288961</v>
      </c>
      <c r="C325" t="s">
        <v>43</v>
      </c>
    </row>
    <row r="326" spans="1:3" x14ac:dyDescent="0.2">
      <c r="A326">
        <v>1280</v>
      </c>
      <c r="B326">
        <v>398.393273235121</v>
      </c>
      <c r="C326" t="s">
        <v>44</v>
      </c>
    </row>
    <row r="327" spans="1:3" x14ac:dyDescent="0.2">
      <c r="A327">
        <v>1300</v>
      </c>
      <c r="B327">
        <v>106.92506667115421</v>
      </c>
      <c r="C327" t="s">
        <v>40</v>
      </c>
    </row>
    <row r="328" spans="1:3" x14ac:dyDescent="0.2">
      <c r="A328">
        <v>1300</v>
      </c>
      <c r="B328">
        <v>83.992148823590384</v>
      </c>
      <c r="C328" t="s">
        <v>41</v>
      </c>
    </row>
    <row r="329" spans="1:3" x14ac:dyDescent="0.2">
      <c r="A329">
        <v>1300</v>
      </c>
      <c r="B329">
        <v>561.85641911132711</v>
      </c>
      <c r="C329" t="s">
        <v>42</v>
      </c>
    </row>
    <row r="330" spans="1:3" x14ac:dyDescent="0.2">
      <c r="A330">
        <v>1300</v>
      </c>
      <c r="B330">
        <v>162.13067589297097</v>
      </c>
      <c r="C330" t="s">
        <v>43</v>
      </c>
    </row>
    <row r="331" spans="1:3" x14ac:dyDescent="0.2">
      <c r="A331">
        <v>1300</v>
      </c>
      <c r="B331">
        <v>398.61503636984952</v>
      </c>
      <c r="C331" t="s">
        <v>44</v>
      </c>
    </row>
    <row r="332" spans="1:3" x14ac:dyDescent="0.2">
      <c r="A332">
        <v>1320</v>
      </c>
      <c r="B332">
        <v>106.96024878219409</v>
      </c>
      <c r="C332" t="s">
        <v>40</v>
      </c>
    </row>
    <row r="333" spans="1:3" x14ac:dyDescent="0.2">
      <c r="A333">
        <v>1320</v>
      </c>
      <c r="B333">
        <v>84.087094616379389</v>
      </c>
      <c r="C333" t="s">
        <v>41</v>
      </c>
    </row>
    <row r="334" spans="1:3" x14ac:dyDescent="0.2">
      <c r="A334">
        <v>1320</v>
      </c>
      <c r="B334">
        <v>562.08442067454894</v>
      </c>
      <c r="C334" t="s">
        <v>42</v>
      </c>
    </row>
    <row r="335" spans="1:3" x14ac:dyDescent="0.2">
      <c r="A335">
        <v>1320</v>
      </c>
      <c r="B335">
        <v>162.22748667390374</v>
      </c>
      <c r="C335" t="s">
        <v>43</v>
      </c>
    </row>
    <row r="336" spans="1:3" x14ac:dyDescent="0.2">
      <c r="A336">
        <v>1320</v>
      </c>
      <c r="B336">
        <v>398.71064030277188</v>
      </c>
      <c r="C336" t="s">
        <v>44</v>
      </c>
    </row>
    <row r="337" spans="1:3" x14ac:dyDescent="0.2">
      <c r="A337">
        <v>1340</v>
      </c>
      <c r="B337">
        <v>106.9868415799935</v>
      </c>
      <c r="C337" t="s">
        <v>40</v>
      </c>
    </row>
    <row r="338" spans="1:3" x14ac:dyDescent="0.2">
      <c r="A338">
        <v>1340</v>
      </c>
      <c r="B338">
        <v>84.141860736705979</v>
      </c>
      <c r="C338" t="s">
        <v>41</v>
      </c>
    </row>
    <row r="339" spans="1:3" x14ac:dyDescent="0.2">
      <c r="A339">
        <v>1340</v>
      </c>
      <c r="B339">
        <v>562.53348744639504</v>
      </c>
      <c r="C339" t="s">
        <v>42</v>
      </c>
    </row>
    <row r="340" spans="1:3" x14ac:dyDescent="0.2">
      <c r="A340">
        <v>1340</v>
      </c>
      <c r="B340">
        <v>162.35371278794497</v>
      </c>
      <c r="C340" t="s">
        <v>43</v>
      </c>
    </row>
    <row r="341" spans="1:3" x14ac:dyDescent="0.2">
      <c r="A341">
        <v>1340</v>
      </c>
      <c r="B341">
        <v>398.86945882929496</v>
      </c>
      <c r="C341" t="s">
        <v>44</v>
      </c>
    </row>
    <row r="342" spans="1:3" x14ac:dyDescent="0.2">
      <c r="A342">
        <v>1360</v>
      </c>
      <c r="B342">
        <v>107.02245571144432</v>
      </c>
      <c r="C342" t="s">
        <v>40</v>
      </c>
    </row>
    <row r="343" spans="1:3" x14ac:dyDescent="0.2">
      <c r="A343">
        <v>1360</v>
      </c>
      <c r="B343">
        <v>84.249011798023474</v>
      </c>
      <c r="C343" t="s">
        <v>41</v>
      </c>
    </row>
    <row r="344" spans="1:3" x14ac:dyDescent="0.2">
      <c r="A344">
        <v>1360</v>
      </c>
      <c r="B344">
        <v>562.84493142976294</v>
      </c>
      <c r="C344" t="s">
        <v>42</v>
      </c>
    </row>
    <row r="345" spans="1:3" x14ac:dyDescent="0.2">
      <c r="A345">
        <v>1360</v>
      </c>
      <c r="B345">
        <v>162.4400370887017</v>
      </c>
      <c r="C345" t="s">
        <v>43</v>
      </c>
    </row>
    <row r="346" spans="1:3" x14ac:dyDescent="0.2">
      <c r="A346">
        <v>1360</v>
      </c>
      <c r="B346">
        <v>399.07737740533753</v>
      </c>
      <c r="C346" t="s">
        <v>44</v>
      </c>
    </row>
    <row r="347" spans="1:3" x14ac:dyDescent="0.2">
      <c r="A347">
        <v>1380</v>
      </c>
      <c r="B347">
        <v>107.08171645928819</v>
      </c>
      <c r="C347" t="s">
        <v>40</v>
      </c>
    </row>
    <row r="348" spans="1:3" x14ac:dyDescent="0.2">
      <c r="A348">
        <v>1380</v>
      </c>
      <c r="B348">
        <v>84.292707632786104</v>
      </c>
      <c r="C348" t="s">
        <v>41</v>
      </c>
    </row>
    <row r="349" spans="1:3" x14ac:dyDescent="0.2">
      <c r="A349">
        <v>1380</v>
      </c>
      <c r="B349">
        <v>562.96440892500789</v>
      </c>
      <c r="C349" t="s">
        <v>42</v>
      </c>
    </row>
    <row r="350" spans="1:3" x14ac:dyDescent="0.2">
      <c r="A350">
        <v>1380</v>
      </c>
      <c r="B350">
        <v>162.60645120829565</v>
      </c>
      <c r="C350" t="s">
        <v>43</v>
      </c>
    </row>
    <row r="351" spans="1:3" x14ac:dyDescent="0.2">
      <c r="A351">
        <v>1380</v>
      </c>
      <c r="B351">
        <v>399.2449058229634</v>
      </c>
      <c r="C351" t="s">
        <v>44</v>
      </c>
    </row>
    <row r="352" spans="1:3" x14ac:dyDescent="0.2">
      <c r="A352">
        <v>1400</v>
      </c>
      <c r="B352">
        <v>107.15067403747172</v>
      </c>
      <c r="C352" t="s">
        <v>40</v>
      </c>
    </row>
    <row r="353" spans="1:3" x14ac:dyDescent="0.2">
      <c r="A353">
        <v>1400</v>
      </c>
      <c r="B353">
        <v>84.380036316104352</v>
      </c>
      <c r="C353" t="s">
        <v>41</v>
      </c>
    </row>
    <row r="354" spans="1:3" x14ac:dyDescent="0.2">
      <c r="A354">
        <v>1400</v>
      </c>
      <c r="B354">
        <v>563.15755569508269</v>
      </c>
      <c r="C354" t="s">
        <v>42</v>
      </c>
    </row>
    <row r="355" spans="1:3" x14ac:dyDescent="0.2">
      <c r="A355">
        <v>1400</v>
      </c>
      <c r="B355">
        <v>162.733197564515</v>
      </c>
      <c r="C355" t="s">
        <v>43</v>
      </c>
    </row>
    <row r="356" spans="1:3" x14ac:dyDescent="0.2">
      <c r="A356">
        <v>1400</v>
      </c>
      <c r="B356">
        <v>399.34760213017807</v>
      </c>
      <c r="C356" t="s">
        <v>44</v>
      </c>
    </row>
    <row r="357" spans="1:3" x14ac:dyDescent="0.2">
      <c r="A357">
        <v>1420</v>
      </c>
      <c r="B357">
        <v>107.20490133984606</v>
      </c>
      <c r="C357" t="s">
        <v>40</v>
      </c>
    </row>
    <row r="358" spans="1:3" x14ac:dyDescent="0.2">
      <c r="A358">
        <v>1420</v>
      </c>
      <c r="B358">
        <v>84.47439173035184</v>
      </c>
      <c r="C358" t="s">
        <v>41</v>
      </c>
    </row>
    <row r="359" spans="1:3" x14ac:dyDescent="0.2">
      <c r="A359">
        <v>1420</v>
      </c>
      <c r="B359">
        <v>563.34967408435796</v>
      </c>
      <c r="C359" t="s">
        <v>42</v>
      </c>
    </row>
    <row r="360" spans="1:3" x14ac:dyDescent="0.2">
      <c r="A360">
        <v>1420</v>
      </c>
      <c r="B360">
        <v>162.85729932160314</v>
      </c>
      <c r="C360" t="s">
        <v>43</v>
      </c>
    </row>
    <row r="361" spans="1:3" x14ac:dyDescent="0.2">
      <c r="A361">
        <v>1420</v>
      </c>
      <c r="B361">
        <v>399.41086650487938</v>
      </c>
      <c r="C361" t="s">
        <v>44</v>
      </c>
    </row>
    <row r="362" spans="1:3" x14ac:dyDescent="0.2">
      <c r="A362">
        <v>1440</v>
      </c>
      <c r="B362">
        <v>107.2346746043155</v>
      </c>
      <c r="C362" t="s">
        <v>40</v>
      </c>
    </row>
    <row r="363" spans="1:3" x14ac:dyDescent="0.2">
      <c r="A363">
        <v>1440</v>
      </c>
      <c r="B363">
        <v>84.563260627086024</v>
      </c>
      <c r="C363" t="s">
        <v>41</v>
      </c>
    </row>
    <row r="364" spans="1:3" x14ac:dyDescent="0.2">
      <c r="A364">
        <v>1440</v>
      </c>
      <c r="B364">
        <v>563.56410440638854</v>
      </c>
      <c r="C364" t="s">
        <v>42</v>
      </c>
    </row>
    <row r="365" spans="1:3" x14ac:dyDescent="0.2">
      <c r="A365">
        <v>1440</v>
      </c>
      <c r="B365">
        <v>162.99678294976246</v>
      </c>
      <c r="C365" t="s">
        <v>43</v>
      </c>
    </row>
    <row r="366" spans="1:3" x14ac:dyDescent="0.2">
      <c r="A366">
        <v>1440</v>
      </c>
      <c r="B366">
        <v>399.53688472614601</v>
      </c>
      <c r="C366" t="s">
        <v>44</v>
      </c>
    </row>
    <row r="367" spans="1:3" x14ac:dyDescent="0.2">
      <c r="A367">
        <v>1460</v>
      </c>
      <c r="B367">
        <v>107.26598274188324</v>
      </c>
      <c r="C367" t="s">
        <v>40</v>
      </c>
    </row>
    <row r="368" spans="1:3" x14ac:dyDescent="0.2">
      <c r="A368">
        <v>1460</v>
      </c>
      <c r="B368">
        <v>84.59782532834457</v>
      </c>
      <c r="C368" t="s">
        <v>41</v>
      </c>
    </row>
    <row r="369" spans="1:3" x14ac:dyDescent="0.2">
      <c r="A369">
        <v>1460</v>
      </c>
      <c r="B369">
        <v>563.6568937973766</v>
      </c>
      <c r="C369" t="s">
        <v>42</v>
      </c>
    </row>
    <row r="370" spans="1:3" x14ac:dyDescent="0.2">
      <c r="A370">
        <v>1460</v>
      </c>
      <c r="B370">
        <v>163.14967653353182</v>
      </c>
      <c r="C370" t="s">
        <v>43</v>
      </c>
    </row>
    <row r="371" spans="1:3" x14ac:dyDescent="0.2">
      <c r="A371">
        <v>1460</v>
      </c>
      <c r="B371">
        <v>399.64519103009485</v>
      </c>
      <c r="C371" t="s">
        <v>44</v>
      </c>
    </row>
    <row r="372" spans="1:3" x14ac:dyDescent="0.2">
      <c r="A372">
        <v>1480</v>
      </c>
      <c r="B372">
        <v>107.32156492805876</v>
      </c>
      <c r="C372" t="s">
        <v>40</v>
      </c>
    </row>
    <row r="373" spans="1:3" x14ac:dyDescent="0.2">
      <c r="A373">
        <v>1480</v>
      </c>
      <c r="B373">
        <v>84.744275121306828</v>
      </c>
      <c r="C373" t="s">
        <v>41</v>
      </c>
    </row>
    <row r="374" spans="1:3" x14ac:dyDescent="0.2">
      <c r="A374">
        <v>1480</v>
      </c>
      <c r="B374">
        <v>563.79655698828424</v>
      </c>
      <c r="C374" t="s">
        <v>42</v>
      </c>
    </row>
    <row r="375" spans="1:3" x14ac:dyDescent="0.2">
      <c r="A375">
        <v>1480</v>
      </c>
      <c r="B375">
        <v>163.32619653495942</v>
      </c>
      <c r="C375" t="s">
        <v>43</v>
      </c>
    </row>
    <row r="376" spans="1:3" x14ac:dyDescent="0.2">
      <c r="A376">
        <v>1480</v>
      </c>
      <c r="B376">
        <v>399.74482723014631</v>
      </c>
      <c r="C376" t="s">
        <v>44</v>
      </c>
    </row>
    <row r="377" spans="1:3" x14ac:dyDescent="0.2">
      <c r="A377">
        <v>1500</v>
      </c>
      <c r="B377">
        <v>107.35619756983527</v>
      </c>
      <c r="C377" t="s">
        <v>40</v>
      </c>
    </row>
    <row r="378" spans="1:3" x14ac:dyDescent="0.2">
      <c r="A378">
        <v>1500</v>
      </c>
      <c r="B378">
        <v>84.6838954009975</v>
      </c>
      <c r="C378" t="s">
        <v>41</v>
      </c>
    </row>
    <row r="379" spans="1:3" x14ac:dyDescent="0.2">
      <c r="A379">
        <v>1500</v>
      </c>
      <c r="B379">
        <v>563.94354220681987</v>
      </c>
      <c r="C379" t="s">
        <v>42</v>
      </c>
    </row>
    <row r="380" spans="1:3" x14ac:dyDescent="0.2">
      <c r="A380">
        <v>1500</v>
      </c>
      <c r="B380">
        <v>163.61202136739888</v>
      </c>
      <c r="C380" t="s">
        <v>43</v>
      </c>
    </row>
    <row r="381" spans="1:3" x14ac:dyDescent="0.2">
      <c r="A381">
        <v>1500</v>
      </c>
      <c r="B381">
        <v>399.8456888330137</v>
      </c>
      <c r="C381" t="s">
        <v>44</v>
      </c>
    </row>
    <row r="382" spans="1:3" x14ac:dyDescent="0.2">
      <c r="A382">
        <v>1520</v>
      </c>
      <c r="B382">
        <v>107.40428651309016</v>
      </c>
      <c r="C382" t="s">
        <v>40</v>
      </c>
    </row>
    <row r="383" spans="1:3" x14ac:dyDescent="0.2">
      <c r="A383">
        <v>1520</v>
      </c>
      <c r="B383">
        <v>84.709345616462244</v>
      </c>
      <c r="C383" t="s">
        <v>41</v>
      </c>
    </row>
    <row r="384" spans="1:3" x14ac:dyDescent="0.2">
      <c r="A384">
        <v>1520</v>
      </c>
      <c r="B384">
        <v>564.14613415032886</v>
      </c>
      <c r="C384" t="s">
        <v>42</v>
      </c>
    </row>
    <row r="385" spans="1:3" x14ac:dyDescent="0.2">
      <c r="A385">
        <v>1520</v>
      </c>
      <c r="B385">
        <v>163.77550018153568</v>
      </c>
      <c r="C385" t="s">
        <v>43</v>
      </c>
    </row>
    <row r="386" spans="1:3" x14ac:dyDescent="0.2">
      <c r="A386">
        <v>1520</v>
      </c>
      <c r="B386">
        <v>399.91459390818488</v>
      </c>
      <c r="C386" t="s">
        <v>44</v>
      </c>
    </row>
    <row r="387" spans="1:3" x14ac:dyDescent="0.2">
      <c r="A387">
        <v>1540</v>
      </c>
      <c r="B387">
        <v>107.46387117779915</v>
      </c>
      <c r="C387" t="s">
        <v>40</v>
      </c>
    </row>
    <row r="388" spans="1:3" x14ac:dyDescent="0.2">
      <c r="A388">
        <v>1540</v>
      </c>
      <c r="B388">
        <v>84.729592108765189</v>
      </c>
      <c r="C388" t="s">
        <v>41</v>
      </c>
    </row>
    <row r="389" spans="1:3" x14ac:dyDescent="0.2">
      <c r="A389">
        <v>1540</v>
      </c>
      <c r="B389">
        <v>564.27881477582844</v>
      </c>
      <c r="C389" t="s">
        <v>42</v>
      </c>
    </row>
    <row r="390" spans="1:3" x14ac:dyDescent="0.2">
      <c r="A390">
        <v>1540</v>
      </c>
      <c r="B390">
        <v>163.73155114283682</v>
      </c>
      <c r="C390" t="s">
        <v>43</v>
      </c>
    </row>
    <row r="391" spans="1:3" x14ac:dyDescent="0.2">
      <c r="A391">
        <v>1540</v>
      </c>
      <c r="B391">
        <v>400.01871155082256</v>
      </c>
      <c r="C391" t="s">
        <v>44</v>
      </c>
    </row>
    <row r="392" spans="1:3" x14ac:dyDescent="0.2">
      <c r="A392">
        <v>1560</v>
      </c>
      <c r="B392">
        <v>107.54086597786089</v>
      </c>
      <c r="C392" t="s">
        <v>40</v>
      </c>
    </row>
    <row r="393" spans="1:3" x14ac:dyDescent="0.2">
      <c r="A393">
        <v>1560</v>
      </c>
      <c r="B393">
        <v>84.752938248241719</v>
      </c>
      <c r="C393" t="s">
        <v>41</v>
      </c>
    </row>
    <row r="394" spans="1:3" x14ac:dyDescent="0.2">
      <c r="A394">
        <v>1560</v>
      </c>
      <c r="B394">
        <v>564.41503695508709</v>
      </c>
      <c r="C394" t="s">
        <v>42</v>
      </c>
    </row>
    <row r="395" spans="1:3" x14ac:dyDescent="0.2">
      <c r="A395">
        <v>1560</v>
      </c>
      <c r="B395">
        <v>163.83905475615171</v>
      </c>
      <c r="C395" t="s">
        <v>43</v>
      </c>
    </row>
    <row r="396" spans="1:3" x14ac:dyDescent="0.2">
      <c r="A396">
        <v>1560</v>
      </c>
      <c r="B396">
        <v>400.09247014914581</v>
      </c>
      <c r="C396" t="s">
        <v>44</v>
      </c>
    </row>
    <row r="397" spans="1:3" x14ac:dyDescent="0.2">
      <c r="A397">
        <v>1580</v>
      </c>
      <c r="B397">
        <v>107.58296546946907</v>
      </c>
      <c r="C397" t="s">
        <v>40</v>
      </c>
    </row>
    <row r="398" spans="1:3" x14ac:dyDescent="0.2">
      <c r="A398">
        <v>1580</v>
      </c>
      <c r="B398">
        <v>84.790676561634584</v>
      </c>
      <c r="C398" t="s">
        <v>41</v>
      </c>
    </row>
    <row r="399" spans="1:3" x14ac:dyDescent="0.2">
      <c r="A399">
        <v>1580</v>
      </c>
      <c r="B399">
        <v>564.60874976587297</v>
      </c>
      <c r="C399" t="s">
        <v>42</v>
      </c>
    </row>
    <row r="400" spans="1:3" x14ac:dyDescent="0.2">
      <c r="A400">
        <v>1580</v>
      </c>
      <c r="B400">
        <v>164.01546918878742</v>
      </c>
      <c r="C400" t="s">
        <v>43</v>
      </c>
    </row>
    <row r="401" spans="1:3" x14ac:dyDescent="0.2">
      <c r="A401">
        <v>1580</v>
      </c>
      <c r="B401">
        <v>400.21312299408186</v>
      </c>
      <c r="C401" t="s">
        <v>44</v>
      </c>
    </row>
    <row r="402" spans="1:3" x14ac:dyDescent="0.2">
      <c r="A402">
        <v>1600</v>
      </c>
      <c r="B402">
        <v>107.65989217774501</v>
      </c>
      <c r="C402" t="s">
        <v>40</v>
      </c>
    </row>
    <row r="403" spans="1:3" x14ac:dyDescent="0.2">
      <c r="A403">
        <v>1600</v>
      </c>
      <c r="B403">
        <v>84.811250932408512</v>
      </c>
      <c r="C403" t="s">
        <v>41</v>
      </c>
    </row>
    <row r="404" spans="1:3" x14ac:dyDescent="0.2">
      <c r="A404">
        <v>1600</v>
      </c>
      <c r="B404">
        <v>564.6562449908356</v>
      </c>
      <c r="C404" t="s">
        <v>42</v>
      </c>
    </row>
    <row r="405" spans="1:3" x14ac:dyDescent="0.2">
      <c r="A405">
        <v>1600</v>
      </c>
      <c r="B405">
        <v>164.12315480743737</v>
      </c>
      <c r="C405" t="s">
        <v>43</v>
      </c>
    </row>
    <row r="406" spans="1:3" x14ac:dyDescent="0.2">
      <c r="A406">
        <v>1600</v>
      </c>
      <c r="B406">
        <v>400.31986465907363</v>
      </c>
      <c r="C406" t="s">
        <v>44</v>
      </c>
    </row>
    <row r="407" spans="1:3" x14ac:dyDescent="0.2">
      <c r="A407">
        <v>1620</v>
      </c>
      <c r="B407">
        <v>107.71460217552684</v>
      </c>
      <c r="C407" t="s">
        <v>40</v>
      </c>
    </row>
    <row r="408" spans="1:3" x14ac:dyDescent="0.2">
      <c r="A408">
        <v>1620</v>
      </c>
      <c r="B408">
        <v>84.853373012330337</v>
      </c>
      <c r="C408" t="s">
        <v>41</v>
      </c>
    </row>
    <row r="409" spans="1:3" x14ac:dyDescent="0.2">
      <c r="A409">
        <v>1620</v>
      </c>
      <c r="B409">
        <v>564.71940990418034</v>
      </c>
      <c r="C409" t="s">
        <v>42</v>
      </c>
    </row>
    <row r="410" spans="1:3" x14ac:dyDescent="0.2">
      <c r="A410">
        <v>1620</v>
      </c>
      <c r="B410">
        <v>164.30377692453422</v>
      </c>
      <c r="C410" t="s">
        <v>43</v>
      </c>
    </row>
    <row r="411" spans="1:3" x14ac:dyDescent="0.2">
      <c r="A411">
        <v>1620</v>
      </c>
      <c r="B411">
        <v>400.50705280827418</v>
      </c>
      <c r="C411" t="s">
        <v>44</v>
      </c>
    </row>
    <row r="412" spans="1:3" x14ac:dyDescent="0.2">
      <c r="A412">
        <v>1640</v>
      </c>
      <c r="B412">
        <v>107.77815034267309</v>
      </c>
      <c r="C412" t="s">
        <v>40</v>
      </c>
    </row>
    <row r="413" spans="1:3" x14ac:dyDescent="0.2">
      <c r="A413">
        <v>1640</v>
      </c>
      <c r="B413">
        <v>84.879881820002979</v>
      </c>
      <c r="C413" t="s">
        <v>41</v>
      </c>
    </row>
    <row r="414" spans="1:3" x14ac:dyDescent="0.2">
      <c r="A414">
        <v>1640</v>
      </c>
      <c r="B414">
        <v>564.79081969688559</v>
      </c>
      <c r="C414" t="s">
        <v>42</v>
      </c>
    </row>
    <row r="415" spans="1:3" x14ac:dyDescent="0.2">
      <c r="A415">
        <v>1640</v>
      </c>
      <c r="B415">
        <v>164.4109830808697</v>
      </c>
      <c r="C415" t="s">
        <v>43</v>
      </c>
    </row>
    <row r="416" spans="1:3" x14ac:dyDescent="0.2">
      <c r="A416">
        <v>1640</v>
      </c>
      <c r="B416">
        <v>400.6398533221244</v>
      </c>
      <c r="C416" t="s">
        <v>44</v>
      </c>
    </row>
    <row r="417" spans="1:3" x14ac:dyDescent="0.2">
      <c r="A417">
        <v>1660</v>
      </c>
      <c r="B417">
        <v>107.846493167706</v>
      </c>
      <c r="C417" t="s">
        <v>40</v>
      </c>
    </row>
    <row r="418" spans="1:3" x14ac:dyDescent="0.2">
      <c r="A418">
        <v>1660</v>
      </c>
      <c r="B418">
        <v>84.903177676746097</v>
      </c>
      <c r="C418" t="s">
        <v>41</v>
      </c>
    </row>
    <row r="419" spans="1:3" x14ac:dyDescent="0.2">
      <c r="A419">
        <v>1660</v>
      </c>
      <c r="B419">
        <v>564.89029761388622</v>
      </c>
      <c r="C419" t="s">
        <v>42</v>
      </c>
    </row>
    <row r="420" spans="1:3" x14ac:dyDescent="0.2">
      <c r="A420">
        <v>1660</v>
      </c>
      <c r="B420">
        <v>164.54018506599931</v>
      </c>
      <c r="C420" t="s">
        <v>43</v>
      </c>
    </row>
    <row r="421" spans="1:3" x14ac:dyDescent="0.2">
      <c r="A421">
        <v>1660</v>
      </c>
      <c r="B421">
        <v>400.74130239201264</v>
      </c>
      <c r="C421" t="s">
        <v>44</v>
      </c>
    </row>
    <row r="422" spans="1:3" x14ac:dyDescent="0.2">
      <c r="A422">
        <v>1680</v>
      </c>
      <c r="B422">
        <v>107.89577630122405</v>
      </c>
      <c r="C422" t="s">
        <v>40</v>
      </c>
    </row>
    <row r="423" spans="1:3" x14ac:dyDescent="0.2">
      <c r="A423">
        <v>1680</v>
      </c>
      <c r="B423">
        <v>84.932997280665489</v>
      </c>
      <c r="C423" t="s">
        <v>41</v>
      </c>
    </row>
    <row r="424" spans="1:3" x14ac:dyDescent="0.2">
      <c r="A424">
        <v>1680</v>
      </c>
      <c r="B424">
        <v>564.96323052946161</v>
      </c>
      <c r="C424" t="s">
        <v>42</v>
      </c>
    </row>
    <row r="425" spans="1:3" x14ac:dyDescent="0.2">
      <c r="A425">
        <v>1680</v>
      </c>
      <c r="B425">
        <v>164.67220715180818</v>
      </c>
      <c r="C425" t="s">
        <v>43</v>
      </c>
    </row>
    <row r="426" spans="1:3" x14ac:dyDescent="0.2">
      <c r="A426">
        <v>1680</v>
      </c>
      <c r="B426">
        <v>400.8284551645591</v>
      </c>
      <c r="C426" t="s">
        <v>44</v>
      </c>
    </row>
    <row r="427" spans="1:3" x14ac:dyDescent="0.2">
      <c r="A427">
        <v>1700</v>
      </c>
      <c r="B427">
        <v>107.9391492429598</v>
      </c>
      <c r="C427" t="s">
        <v>40</v>
      </c>
    </row>
    <row r="428" spans="1:3" x14ac:dyDescent="0.2">
      <c r="A428">
        <v>1700</v>
      </c>
      <c r="B428">
        <v>84.970618196608825</v>
      </c>
      <c r="C428" t="s">
        <v>41</v>
      </c>
    </row>
    <row r="429" spans="1:3" x14ac:dyDescent="0.2">
      <c r="A429">
        <v>1700</v>
      </c>
      <c r="B429">
        <v>565.05358040410135</v>
      </c>
      <c r="C429" t="s">
        <v>42</v>
      </c>
    </row>
    <row r="430" spans="1:3" x14ac:dyDescent="0.2">
      <c r="A430">
        <v>1700</v>
      </c>
      <c r="B430">
        <v>164.86430731106017</v>
      </c>
      <c r="C430" t="s">
        <v>43</v>
      </c>
    </row>
    <row r="431" spans="1:3" x14ac:dyDescent="0.2">
      <c r="A431">
        <v>1700</v>
      </c>
      <c r="B431">
        <v>400.96667845933018</v>
      </c>
      <c r="C431" t="s">
        <v>44</v>
      </c>
    </row>
    <row r="432" spans="1:3" x14ac:dyDescent="0.2">
      <c r="A432">
        <v>1720</v>
      </c>
      <c r="B432">
        <v>107.97987432042861</v>
      </c>
      <c r="C432" t="s">
        <v>40</v>
      </c>
    </row>
    <row r="433" spans="1:3" x14ac:dyDescent="0.2">
      <c r="A433">
        <v>1720</v>
      </c>
      <c r="B433">
        <v>84.995996137222363</v>
      </c>
      <c r="C433" t="s">
        <v>41</v>
      </c>
    </row>
    <row r="434" spans="1:3" x14ac:dyDescent="0.2">
      <c r="A434">
        <v>1720</v>
      </c>
      <c r="B434">
        <v>565.17224655241716</v>
      </c>
      <c r="C434" t="s">
        <v>42</v>
      </c>
    </row>
    <row r="435" spans="1:3" x14ac:dyDescent="0.2">
      <c r="A435">
        <v>1720</v>
      </c>
      <c r="B435">
        <v>164.96169602514743</v>
      </c>
      <c r="C435" t="s">
        <v>43</v>
      </c>
    </row>
    <row r="436" spans="1:3" x14ac:dyDescent="0.2">
      <c r="A436">
        <v>1720</v>
      </c>
      <c r="B436">
        <v>401.08921696173331</v>
      </c>
      <c r="C436" t="s">
        <v>44</v>
      </c>
    </row>
    <row r="437" spans="1:3" x14ac:dyDescent="0.2">
      <c r="A437">
        <v>1740</v>
      </c>
      <c r="B437">
        <v>108.00607595059974</v>
      </c>
      <c r="C437" t="s">
        <v>40</v>
      </c>
    </row>
    <row r="438" spans="1:3" x14ac:dyDescent="0.2">
      <c r="A438">
        <v>1740</v>
      </c>
      <c r="B438">
        <v>85.019283475362926</v>
      </c>
      <c r="C438" t="s">
        <v>41</v>
      </c>
    </row>
    <row r="439" spans="1:3" x14ac:dyDescent="0.2">
      <c r="A439">
        <v>1740</v>
      </c>
      <c r="B439">
        <v>565.18810793136106</v>
      </c>
      <c r="C439" t="s">
        <v>42</v>
      </c>
    </row>
    <row r="440" spans="1:3" x14ac:dyDescent="0.2">
      <c r="A440">
        <v>1740</v>
      </c>
      <c r="B440">
        <v>165.07818453638311</v>
      </c>
      <c r="C440" t="s">
        <v>43</v>
      </c>
    </row>
    <row r="441" spans="1:3" x14ac:dyDescent="0.2">
      <c r="A441">
        <v>1740</v>
      </c>
      <c r="B441">
        <v>401.18706296698832</v>
      </c>
      <c r="C441" t="s">
        <v>44</v>
      </c>
    </row>
    <row r="442" spans="1:3" x14ac:dyDescent="0.2">
      <c r="A442">
        <v>1760</v>
      </c>
      <c r="B442">
        <v>108.05452938133429</v>
      </c>
      <c r="C442" t="s">
        <v>40</v>
      </c>
    </row>
    <row r="443" spans="1:3" x14ac:dyDescent="0.2">
      <c r="A443">
        <v>1760</v>
      </c>
      <c r="B443">
        <v>85.053174957324927</v>
      </c>
      <c r="C443" t="s">
        <v>41</v>
      </c>
    </row>
    <row r="444" spans="1:3" x14ac:dyDescent="0.2">
      <c r="A444">
        <v>1760</v>
      </c>
      <c r="B444">
        <v>565.23575538774389</v>
      </c>
      <c r="C444" t="s">
        <v>42</v>
      </c>
    </row>
    <row r="445" spans="1:3" x14ac:dyDescent="0.2">
      <c r="A445">
        <v>1760</v>
      </c>
      <c r="B445">
        <v>165.29060681196148</v>
      </c>
      <c r="C445" t="s">
        <v>43</v>
      </c>
    </row>
    <row r="446" spans="1:3" x14ac:dyDescent="0.2">
      <c r="A446">
        <v>1760</v>
      </c>
      <c r="B446">
        <v>401.26406674359475</v>
      </c>
      <c r="C446" t="s">
        <v>44</v>
      </c>
    </row>
    <row r="447" spans="1:3" x14ac:dyDescent="0.2">
      <c r="A447">
        <v>1780</v>
      </c>
      <c r="B447">
        <v>108.10614559630051</v>
      </c>
      <c r="C447" t="s">
        <v>40</v>
      </c>
    </row>
    <row r="448" spans="1:3" x14ac:dyDescent="0.2">
      <c r="A448">
        <v>1780</v>
      </c>
      <c r="B448">
        <v>85.088096999462309</v>
      </c>
      <c r="C448" t="s">
        <v>41</v>
      </c>
    </row>
    <row r="449" spans="1:3" x14ac:dyDescent="0.2">
      <c r="A449">
        <v>1780</v>
      </c>
      <c r="B449">
        <v>565.24003773067125</v>
      </c>
      <c r="C449" t="s">
        <v>42</v>
      </c>
    </row>
    <row r="450" spans="1:3" x14ac:dyDescent="0.2">
      <c r="A450">
        <v>1780</v>
      </c>
      <c r="B450">
        <v>165.33829672551778</v>
      </c>
      <c r="C450" t="s">
        <v>43</v>
      </c>
    </row>
    <row r="451" spans="1:3" x14ac:dyDescent="0.2">
      <c r="A451">
        <v>1780</v>
      </c>
      <c r="B451">
        <v>401.35525094947758</v>
      </c>
      <c r="C451" t="s">
        <v>44</v>
      </c>
    </row>
    <row r="452" spans="1:3" x14ac:dyDescent="0.2">
      <c r="A452">
        <v>1800</v>
      </c>
      <c r="B452">
        <v>108.14872071886748</v>
      </c>
      <c r="C452" t="s">
        <v>40</v>
      </c>
    </row>
    <row r="453" spans="1:3" x14ac:dyDescent="0.2">
      <c r="A453">
        <v>1800</v>
      </c>
      <c r="B453">
        <v>85.108799486485296</v>
      </c>
      <c r="C453" t="s">
        <v>41</v>
      </c>
    </row>
    <row r="454" spans="1:3" x14ac:dyDescent="0.2">
      <c r="A454">
        <v>1800</v>
      </c>
      <c r="B454">
        <v>565.27427420920901</v>
      </c>
      <c r="C454" t="s">
        <v>42</v>
      </c>
    </row>
    <row r="455" spans="1:3" x14ac:dyDescent="0.2">
      <c r="A455">
        <v>1800</v>
      </c>
      <c r="B455">
        <v>165.43685409334975</v>
      </c>
      <c r="C455" t="s">
        <v>43</v>
      </c>
    </row>
    <row r="456" spans="1:3" x14ac:dyDescent="0.2">
      <c r="A456">
        <v>1800</v>
      </c>
      <c r="B456">
        <v>401.49268629869744</v>
      </c>
      <c r="C456" t="s">
        <v>44</v>
      </c>
    </row>
    <row r="457" spans="1:3" x14ac:dyDescent="0.2">
      <c r="A457">
        <v>1820</v>
      </c>
      <c r="B457">
        <v>108.18875463138029</v>
      </c>
      <c r="C457" t="s">
        <v>40</v>
      </c>
    </row>
    <row r="458" spans="1:3" x14ac:dyDescent="0.2">
      <c r="A458">
        <v>1820</v>
      </c>
      <c r="B458">
        <v>85.131051474987771</v>
      </c>
      <c r="C458" t="s">
        <v>41</v>
      </c>
    </row>
    <row r="459" spans="1:3" x14ac:dyDescent="0.2">
      <c r="A459">
        <v>1820</v>
      </c>
      <c r="B459">
        <v>565.3339341799209</v>
      </c>
      <c r="C459" t="s">
        <v>42</v>
      </c>
    </row>
    <row r="460" spans="1:3" x14ac:dyDescent="0.2">
      <c r="A460">
        <v>1820</v>
      </c>
      <c r="B460">
        <v>165.54638275447408</v>
      </c>
      <c r="C460" t="s">
        <v>43</v>
      </c>
    </row>
    <row r="461" spans="1:3" x14ac:dyDescent="0.2">
      <c r="A461">
        <v>1820</v>
      </c>
      <c r="B461">
        <v>401.55880128881142</v>
      </c>
      <c r="C461" t="s">
        <v>44</v>
      </c>
    </row>
    <row r="462" spans="1:3" x14ac:dyDescent="0.2">
      <c r="A462">
        <v>1840</v>
      </c>
      <c r="B462">
        <v>108.23121253013528</v>
      </c>
      <c r="C462" t="s">
        <v>40</v>
      </c>
    </row>
    <row r="463" spans="1:3" x14ac:dyDescent="0.2">
      <c r="A463">
        <v>1840</v>
      </c>
      <c r="B463">
        <v>85.154048866312905</v>
      </c>
      <c r="C463" t="s">
        <v>41</v>
      </c>
    </row>
    <row r="464" spans="1:3" x14ac:dyDescent="0.2">
      <c r="A464">
        <v>1840</v>
      </c>
      <c r="B464">
        <v>565.4161448328706</v>
      </c>
      <c r="C464" t="s">
        <v>42</v>
      </c>
    </row>
    <row r="465" spans="1:3" x14ac:dyDescent="0.2">
      <c r="A465">
        <v>1840</v>
      </c>
      <c r="B465">
        <v>165.62731968452655</v>
      </c>
      <c r="C465" t="s">
        <v>43</v>
      </c>
    </row>
    <row r="466" spans="1:3" x14ac:dyDescent="0.2">
      <c r="A466">
        <v>1840</v>
      </c>
      <c r="B466">
        <v>401.63381085698632</v>
      </c>
      <c r="C466" t="s">
        <v>44</v>
      </c>
    </row>
    <row r="467" spans="1:3" x14ac:dyDescent="0.2">
      <c r="A467">
        <v>1860</v>
      </c>
      <c r="B467">
        <v>108.25397077780052</v>
      </c>
      <c r="C467" t="s">
        <v>40</v>
      </c>
    </row>
    <row r="468" spans="1:3" x14ac:dyDescent="0.2">
      <c r="A468">
        <v>1860</v>
      </c>
      <c r="B468">
        <v>85.194003053183025</v>
      </c>
      <c r="C468" t="s">
        <v>41</v>
      </c>
    </row>
    <row r="469" spans="1:3" x14ac:dyDescent="0.2">
      <c r="A469">
        <v>1860</v>
      </c>
      <c r="B469">
        <v>565.54011014856519</v>
      </c>
      <c r="C469" t="s">
        <v>42</v>
      </c>
    </row>
    <row r="470" spans="1:3" x14ac:dyDescent="0.2">
      <c r="A470">
        <v>1860</v>
      </c>
      <c r="B470">
        <v>165.7813077959828</v>
      </c>
      <c r="C470" t="s">
        <v>43</v>
      </c>
    </row>
    <row r="471" spans="1:3" x14ac:dyDescent="0.2">
      <c r="A471">
        <v>1860</v>
      </c>
      <c r="B471">
        <v>401.77802050965016</v>
      </c>
      <c r="C471" t="s">
        <v>44</v>
      </c>
    </row>
    <row r="472" spans="1:3" x14ac:dyDescent="0.2">
      <c r="A472">
        <v>1880</v>
      </c>
      <c r="B472">
        <v>108.29937267430158</v>
      </c>
      <c r="C472" t="s">
        <v>40</v>
      </c>
    </row>
    <row r="473" spans="1:3" x14ac:dyDescent="0.2">
      <c r="A473">
        <v>1880</v>
      </c>
      <c r="B473">
        <v>85.226534342457171</v>
      </c>
      <c r="C473" t="s">
        <v>41</v>
      </c>
    </row>
    <row r="474" spans="1:3" x14ac:dyDescent="0.2">
      <c r="A474">
        <v>1880</v>
      </c>
      <c r="B474">
        <v>565.58957253630103</v>
      </c>
      <c r="C474" t="s">
        <v>42</v>
      </c>
    </row>
    <row r="475" spans="1:3" x14ac:dyDescent="0.2">
      <c r="A475">
        <v>1880</v>
      </c>
      <c r="B475">
        <v>165.86679882452813</v>
      </c>
      <c r="C475" t="s">
        <v>43</v>
      </c>
    </row>
    <row r="476" spans="1:3" x14ac:dyDescent="0.2">
      <c r="A476">
        <v>1880</v>
      </c>
      <c r="B476">
        <v>401.93828574621472</v>
      </c>
      <c r="C476" t="s">
        <v>44</v>
      </c>
    </row>
    <row r="477" spans="1:3" x14ac:dyDescent="0.2">
      <c r="A477">
        <v>1900</v>
      </c>
      <c r="B477">
        <v>108.32280190808571</v>
      </c>
      <c r="C477" t="s">
        <v>40</v>
      </c>
    </row>
    <row r="478" spans="1:3" x14ac:dyDescent="0.2">
      <c r="A478">
        <v>1900</v>
      </c>
      <c r="B478">
        <v>85.254487132874345</v>
      </c>
      <c r="C478" t="s">
        <v>41</v>
      </c>
    </row>
    <row r="479" spans="1:3" x14ac:dyDescent="0.2">
      <c r="A479">
        <v>1900</v>
      </c>
      <c r="B479">
        <v>565.67498499619853</v>
      </c>
      <c r="C479" t="s">
        <v>42</v>
      </c>
    </row>
    <row r="480" spans="1:3" x14ac:dyDescent="0.2">
      <c r="A480">
        <v>1900</v>
      </c>
      <c r="B480">
        <v>165.98248147205231</v>
      </c>
      <c r="C480" t="s">
        <v>43</v>
      </c>
    </row>
    <row r="481" spans="1:3" x14ac:dyDescent="0.2">
      <c r="A481">
        <v>1900</v>
      </c>
      <c r="B481">
        <v>401.99275821486339</v>
      </c>
      <c r="C481" t="s">
        <v>44</v>
      </c>
    </row>
    <row r="482" spans="1:3" x14ac:dyDescent="0.2">
      <c r="A482">
        <v>1920</v>
      </c>
      <c r="B482">
        <v>108.35265731000949</v>
      </c>
      <c r="C482" t="s">
        <v>40</v>
      </c>
    </row>
    <row r="483" spans="1:3" x14ac:dyDescent="0.2">
      <c r="A483">
        <v>1920</v>
      </c>
      <c r="B483">
        <v>85.281624103562692</v>
      </c>
      <c r="C483" t="s">
        <v>41</v>
      </c>
    </row>
    <row r="484" spans="1:3" x14ac:dyDescent="0.2">
      <c r="A484">
        <v>1920</v>
      </c>
      <c r="B484">
        <v>565.7360333276049</v>
      </c>
      <c r="C484" t="s">
        <v>42</v>
      </c>
    </row>
    <row r="485" spans="1:3" x14ac:dyDescent="0.2">
      <c r="A485">
        <v>1920</v>
      </c>
      <c r="B485">
        <v>166.14471538635934</v>
      </c>
      <c r="C485" t="s">
        <v>43</v>
      </c>
    </row>
    <row r="486" spans="1:3" x14ac:dyDescent="0.2">
      <c r="A486">
        <v>1920</v>
      </c>
      <c r="B486">
        <v>402.05418037427177</v>
      </c>
      <c r="C486" t="s">
        <v>44</v>
      </c>
    </row>
    <row r="487" spans="1:3" x14ac:dyDescent="0.2">
      <c r="A487">
        <v>1940</v>
      </c>
      <c r="B487">
        <v>108.38812560649301</v>
      </c>
      <c r="C487" t="s">
        <v>40</v>
      </c>
    </row>
    <row r="488" spans="1:3" x14ac:dyDescent="0.2">
      <c r="A488">
        <v>1940</v>
      </c>
      <c r="B488">
        <v>85.319009762478274</v>
      </c>
      <c r="C488" t="s">
        <v>41</v>
      </c>
    </row>
    <row r="489" spans="1:3" x14ac:dyDescent="0.2">
      <c r="A489">
        <v>1940</v>
      </c>
      <c r="B489">
        <v>565.82091790682443</v>
      </c>
      <c r="C489" t="s">
        <v>42</v>
      </c>
    </row>
    <row r="490" spans="1:3" x14ac:dyDescent="0.2">
      <c r="A490">
        <v>1940</v>
      </c>
      <c r="B490">
        <v>166.26565972656223</v>
      </c>
      <c r="C490" t="s">
        <v>43</v>
      </c>
    </row>
    <row r="491" spans="1:3" x14ac:dyDescent="0.2">
      <c r="A491">
        <v>1940</v>
      </c>
      <c r="B491">
        <v>402.09159438426883</v>
      </c>
      <c r="C491" t="s">
        <v>44</v>
      </c>
    </row>
    <row r="492" spans="1:3" x14ac:dyDescent="0.2">
      <c r="A492">
        <v>1960</v>
      </c>
      <c r="B492">
        <v>108.41438277357841</v>
      </c>
      <c r="C492" t="s">
        <v>40</v>
      </c>
    </row>
    <row r="493" spans="1:3" x14ac:dyDescent="0.2">
      <c r="A493">
        <v>1960</v>
      </c>
      <c r="B493">
        <v>85.350188114449139</v>
      </c>
      <c r="C493" t="s">
        <v>41</v>
      </c>
    </row>
    <row r="494" spans="1:3" x14ac:dyDescent="0.2">
      <c r="A494">
        <v>1960</v>
      </c>
      <c r="B494">
        <v>565.92278346792557</v>
      </c>
      <c r="C494" t="s">
        <v>42</v>
      </c>
    </row>
    <row r="495" spans="1:3" x14ac:dyDescent="0.2">
      <c r="A495">
        <v>1960</v>
      </c>
      <c r="B495">
        <v>166.3680465245798</v>
      </c>
      <c r="C495" t="s">
        <v>43</v>
      </c>
    </row>
    <row r="496" spans="1:3" x14ac:dyDescent="0.2">
      <c r="A496">
        <v>1960</v>
      </c>
      <c r="B496">
        <v>402.12895549402134</v>
      </c>
      <c r="C496" t="s">
        <v>44</v>
      </c>
    </row>
    <row r="497" spans="1:3" x14ac:dyDescent="0.2">
      <c r="A497">
        <v>1980</v>
      </c>
      <c r="B497">
        <v>108.43536019387062</v>
      </c>
      <c r="C497" t="s">
        <v>40</v>
      </c>
    </row>
    <row r="498" spans="1:3" x14ac:dyDescent="0.2">
      <c r="A498">
        <v>1980</v>
      </c>
      <c r="B498">
        <v>85.377798549809569</v>
      </c>
      <c r="C498" t="s">
        <v>41</v>
      </c>
    </row>
    <row r="499" spans="1:3" x14ac:dyDescent="0.2">
      <c r="A499">
        <v>1980</v>
      </c>
      <c r="B499">
        <v>566.03146187085792</v>
      </c>
      <c r="C499" t="s">
        <v>42</v>
      </c>
    </row>
    <row r="500" spans="1:3" x14ac:dyDescent="0.2">
      <c r="A500">
        <v>1980</v>
      </c>
      <c r="B500">
        <v>166.34833059143472</v>
      </c>
      <c r="C500" t="s">
        <v>43</v>
      </c>
    </row>
    <row r="501" spans="1:3" x14ac:dyDescent="0.2">
      <c r="A501">
        <v>1980</v>
      </c>
      <c r="B501">
        <v>402.16526953555746</v>
      </c>
      <c r="C501" t="s">
        <v>44</v>
      </c>
    </row>
    <row r="502" spans="1:3" x14ac:dyDescent="0.2">
      <c r="A502">
        <v>2000</v>
      </c>
      <c r="B502">
        <v>108.45500025700692</v>
      </c>
      <c r="C502" t="s">
        <v>40</v>
      </c>
    </row>
    <row r="503" spans="1:3" x14ac:dyDescent="0.2">
      <c r="A503">
        <v>2000</v>
      </c>
      <c r="B503">
        <v>85.404146174551485</v>
      </c>
      <c r="C503" t="s">
        <v>41</v>
      </c>
    </row>
    <row r="504" spans="1:3" x14ac:dyDescent="0.2">
      <c r="A504">
        <v>2000</v>
      </c>
      <c r="B504">
        <v>566.15146839675322</v>
      </c>
      <c r="C504" t="s">
        <v>42</v>
      </c>
    </row>
    <row r="505" spans="1:3" x14ac:dyDescent="0.2">
      <c r="A505">
        <v>2000</v>
      </c>
      <c r="B505">
        <v>166.40679125604979</v>
      </c>
      <c r="C505" t="s">
        <v>43</v>
      </c>
    </row>
    <row r="506" spans="1:3" x14ac:dyDescent="0.2">
      <c r="A506">
        <v>2000</v>
      </c>
      <c r="B506">
        <v>402.20886671668615</v>
      </c>
      <c r="C506" t="s">
        <v>44</v>
      </c>
    </row>
    <row r="507" spans="1:3" x14ac:dyDescent="0.2">
      <c r="A507">
        <v>2020</v>
      </c>
      <c r="B507">
        <v>108.48438593750799</v>
      </c>
      <c r="C507" t="s">
        <v>40</v>
      </c>
    </row>
    <row r="508" spans="1:3" x14ac:dyDescent="0.2">
      <c r="A508">
        <v>2020</v>
      </c>
      <c r="B508">
        <v>85.428918247430929</v>
      </c>
      <c r="C508" t="s">
        <v>41</v>
      </c>
    </row>
    <row r="509" spans="1:3" x14ac:dyDescent="0.2">
      <c r="A509">
        <v>2020</v>
      </c>
      <c r="B509">
        <v>566.26358708692453</v>
      </c>
      <c r="C509" t="s">
        <v>42</v>
      </c>
    </row>
    <row r="510" spans="1:3" x14ac:dyDescent="0.2">
      <c r="A510">
        <v>2020</v>
      </c>
      <c r="B510">
        <v>166.46110935455539</v>
      </c>
      <c r="C510" t="s">
        <v>43</v>
      </c>
    </row>
    <row r="511" spans="1:3" x14ac:dyDescent="0.2">
      <c r="A511">
        <v>2020</v>
      </c>
      <c r="B511">
        <v>402.25874900943552</v>
      </c>
      <c r="C511" t="s">
        <v>44</v>
      </c>
    </row>
    <row r="512" spans="1:3" x14ac:dyDescent="0.2">
      <c r="A512">
        <v>2040</v>
      </c>
      <c r="B512">
        <v>108.50758129673019</v>
      </c>
      <c r="C512" t="s">
        <v>40</v>
      </c>
    </row>
    <row r="513" spans="1:3" x14ac:dyDescent="0.2">
      <c r="A513">
        <v>2040</v>
      </c>
      <c r="B513">
        <v>85.441344586369297</v>
      </c>
      <c r="C513" t="s">
        <v>41</v>
      </c>
    </row>
    <row r="514" spans="1:3" x14ac:dyDescent="0.2">
      <c r="A514">
        <v>2040</v>
      </c>
      <c r="B514">
        <v>566.42985124958784</v>
      </c>
      <c r="C514" t="s">
        <v>42</v>
      </c>
    </row>
    <row r="515" spans="1:3" x14ac:dyDescent="0.2">
      <c r="A515">
        <v>2040</v>
      </c>
      <c r="B515">
        <v>166.57041590560127</v>
      </c>
      <c r="C515" t="s">
        <v>43</v>
      </c>
    </row>
    <row r="516" spans="1:3" x14ac:dyDescent="0.2">
      <c r="A516">
        <v>2040</v>
      </c>
      <c r="B516">
        <v>402.28626685139443</v>
      </c>
      <c r="C516" t="s">
        <v>44</v>
      </c>
    </row>
    <row r="517" spans="1:3" x14ac:dyDescent="0.2">
      <c r="A517">
        <v>2060</v>
      </c>
      <c r="B517">
        <v>108.53449007353116</v>
      </c>
      <c r="C517" t="s">
        <v>40</v>
      </c>
    </row>
    <row r="518" spans="1:3" x14ac:dyDescent="0.2">
      <c r="A518">
        <v>2060</v>
      </c>
      <c r="B518">
        <v>85.458716599446277</v>
      </c>
      <c r="C518" t="s">
        <v>41</v>
      </c>
    </row>
    <row r="519" spans="1:3" x14ac:dyDescent="0.2">
      <c r="A519">
        <v>2060</v>
      </c>
      <c r="B519">
        <v>566.62252198018439</v>
      </c>
      <c r="C519" t="s">
        <v>42</v>
      </c>
    </row>
    <row r="520" spans="1:3" x14ac:dyDescent="0.2">
      <c r="A520">
        <v>2060</v>
      </c>
      <c r="B520">
        <v>166.63020186721724</v>
      </c>
      <c r="C520" t="s">
        <v>43</v>
      </c>
    </row>
    <row r="521" spans="1:3" x14ac:dyDescent="0.2">
      <c r="A521">
        <v>2060</v>
      </c>
      <c r="B521">
        <v>402.33687399502952</v>
      </c>
      <c r="C521" t="s">
        <v>44</v>
      </c>
    </row>
    <row r="522" spans="1:3" x14ac:dyDescent="0.2">
      <c r="A522">
        <v>2080</v>
      </c>
      <c r="B522">
        <v>108.56821169776757</v>
      </c>
      <c r="C522" t="s">
        <v>40</v>
      </c>
    </row>
    <row r="523" spans="1:3" x14ac:dyDescent="0.2">
      <c r="A523">
        <v>2080</v>
      </c>
      <c r="B523">
        <v>85.469610775807325</v>
      </c>
      <c r="C523" t="s">
        <v>41</v>
      </c>
    </row>
    <row r="524" spans="1:3" x14ac:dyDescent="0.2">
      <c r="A524">
        <v>2080</v>
      </c>
      <c r="B524">
        <v>566.69788435757812</v>
      </c>
      <c r="C524" t="s">
        <v>42</v>
      </c>
    </row>
    <row r="525" spans="1:3" x14ac:dyDescent="0.2">
      <c r="A525">
        <v>2080</v>
      </c>
      <c r="B525">
        <v>166.71488728240971</v>
      </c>
      <c r="C525" t="s">
        <v>43</v>
      </c>
    </row>
    <row r="526" spans="1:3" x14ac:dyDescent="0.2">
      <c r="A526">
        <v>2080</v>
      </c>
      <c r="B526">
        <v>402.39503470605473</v>
      </c>
      <c r="C526" t="s">
        <v>44</v>
      </c>
    </row>
    <row r="527" spans="1:3" x14ac:dyDescent="0.2">
      <c r="A527">
        <v>2100</v>
      </c>
      <c r="B527">
        <v>108.5844093377378</v>
      </c>
      <c r="C527" t="s">
        <v>40</v>
      </c>
    </row>
    <row r="528" spans="1:3" x14ac:dyDescent="0.2">
      <c r="A528">
        <v>2100</v>
      </c>
      <c r="B528">
        <v>85.488709730498627</v>
      </c>
      <c r="C528" t="s">
        <v>41</v>
      </c>
    </row>
    <row r="529" spans="1:3" x14ac:dyDescent="0.2">
      <c r="A529">
        <v>2100</v>
      </c>
      <c r="B529">
        <v>566.78002828433159</v>
      </c>
      <c r="C529" t="s">
        <v>42</v>
      </c>
    </row>
    <row r="530" spans="1:3" x14ac:dyDescent="0.2">
      <c r="A530">
        <v>2100</v>
      </c>
      <c r="B530">
        <v>166.78282011983032</v>
      </c>
      <c r="C530" t="s">
        <v>43</v>
      </c>
    </row>
    <row r="531" spans="1:3" x14ac:dyDescent="0.2">
      <c r="A531">
        <v>2100</v>
      </c>
      <c r="B531">
        <v>402.496215861096</v>
      </c>
      <c r="C531" t="s">
        <v>44</v>
      </c>
    </row>
    <row r="532" spans="1:3" x14ac:dyDescent="0.2">
      <c r="A532">
        <v>2120</v>
      </c>
      <c r="B532">
        <v>108.6108459137441</v>
      </c>
      <c r="C532" t="s">
        <v>40</v>
      </c>
    </row>
    <row r="533" spans="1:3" x14ac:dyDescent="0.2">
      <c r="A533">
        <v>2120</v>
      </c>
      <c r="B533">
        <v>85.513135281715947</v>
      </c>
      <c r="C533" t="s">
        <v>41</v>
      </c>
    </row>
    <row r="534" spans="1:3" x14ac:dyDescent="0.2">
      <c r="A534">
        <v>2120</v>
      </c>
      <c r="B534">
        <v>566.9324516910284</v>
      </c>
      <c r="C534" t="s">
        <v>42</v>
      </c>
    </row>
    <row r="535" spans="1:3" x14ac:dyDescent="0.2">
      <c r="A535">
        <v>2120</v>
      </c>
      <c r="B535">
        <v>166.88634418058717</v>
      </c>
      <c r="C535" t="s">
        <v>43</v>
      </c>
    </row>
    <row r="536" spans="1:3" x14ac:dyDescent="0.2">
      <c r="A536">
        <v>2120</v>
      </c>
      <c r="B536">
        <v>402.54254356428959</v>
      </c>
      <c r="C536" t="s">
        <v>44</v>
      </c>
    </row>
    <row r="537" spans="1:3" x14ac:dyDescent="0.2">
      <c r="A537">
        <v>2140</v>
      </c>
      <c r="B537">
        <v>108.63164983860575</v>
      </c>
      <c r="C537" t="s">
        <v>40</v>
      </c>
    </row>
    <row r="538" spans="1:3" x14ac:dyDescent="0.2">
      <c r="A538">
        <v>2140</v>
      </c>
      <c r="B538">
        <v>85.537552559383556</v>
      </c>
      <c r="C538" t="s">
        <v>41</v>
      </c>
    </row>
    <row r="539" spans="1:3" x14ac:dyDescent="0.2">
      <c r="A539">
        <v>2140</v>
      </c>
      <c r="B539">
        <v>567.05037202697997</v>
      </c>
      <c r="C539" t="s">
        <v>42</v>
      </c>
    </row>
    <row r="540" spans="1:3" x14ac:dyDescent="0.2">
      <c r="A540">
        <v>2140</v>
      </c>
      <c r="B540">
        <v>167.00651140378358</v>
      </c>
      <c r="C540" t="s">
        <v>43</v>
      </c>
    </row>
    <row r="541" spans="1:3" x14ac:dyDescent="0.2">
      <c r="A541">
        <v>2140</v>
      </c>
      <c r="B541">
        <v>402.59801347780183</v>
      </c>
      <c r="C541" t="s">
        <v>44</v>
      </c>
    </row>
    <row r="542" spans="1:3" x14ac:dyDescent="0.2">
      <c r="A542">
        <v>2160</v>
      </c>
      <c r="B542">
        <v>108.65767613470594</v>
      </c>
      <c r="C542" t="s">
        <v>40</v>
      </c>
    </row>
    <row r="543" spans="1:3" x14ac:dyDescent="0.2">
      <c r="A543">
        <v>2160</v>
      </c>
      <c r="B543">
        <v>85.566028684711782</v>
      </c>
      <c r="C543" t="s">
        <v>41</v>
      </c>
    </row>
    <row r="544" spans="1:3" x14ac:dyDescent="0.2">
      <c r="A544">
        <v>2160</v>
      </c>
      <c r="B544">
        <v>567.12038761128792</v>
      </c>
      <c r="C544" t="s">
        <v>42</v>
      </c>
    </row>
    <row r="545" spans="1:3" x14ac:dyDescent="0.2">
      <c r="A545">
        <v>2160</v>
      </c>
      <c r="B545">
        <v>167.12274013878488</v>
      </c>
      <c r="C545" t="s">
        <v>43</v>
      </c>
    </row>
    <row r="546" spans="1:3" x14ac:dyDescent="0.2">
      <c r="A546">
        <v>2160</v>
      </c>
      <c r="B546">
        <v>402.65568192010915</v>
      </c>
      <c r="C546" t="s">
        <v>44</v>
      </c>
    </row>
    <row r="547" spans="1:3" x14ac:dyDescent="0.2">
      <c r="A547">
        <v>2180</v>
      </c>
      <c r="B547">
        <v>108.68902523761491</v>
      </c>
      <c r="C547" t="s">
        <v>40</v>
      </c>
    </row>
    <row r="548" spans="1:3" x14ac:dyDescent="0.2">
      <c r="A548">
        <v>2180</v>
      </c>
      <c r="B548">
        <v>85.591442128299377</v>
      </c>
      <c r="C548" t="s">
        <v>41</v>
      </c>
    </row>
    <row r="549" spans="1:3" x14ac:dyDescent="0.2">
      <c r="A549">
        <v>2180</v>
      </c>
      <c r="B549">
        <v>567.15754199742423</v>
      </c>
      <c r="C549" t="s">
        <v>42</v>
      </c>
    </row>
    <row r="550" spans="1:3" x14ac:dyDescent="0.2">
      <c r="A550">
        <v>2180</v>
      </c>
      <c r="B550">
        <v>167.22200632061251</v>
      </c>
      <c r="C550" t="s">
        <v>43</v>
      </c>
    </row>
    <row r="551" spans="1:3" x14ac:dyDescent="0.2">
      <c r="A551">
        <v>2180</v>
      </c>
      <c r="B551">
        <v>402.70022714344702</v>
      </c>
      <c r="C551" t="s">
        <v>44</v>
      </c>
    </row>
    <row r="552" spans="1:3" x14ac:dyDescent="0.2">
      <c r="A552">
        <v>2200</v>
      </c>
      <c r="B552">
        <v>108.71797324512026</v>
      </c>
      <c r="C552" t="s">
        <v>40</v>
      </c>
    </row>
    <row r="553" spans="1:3" x14ac:dyDescent="0.2">
      <c r="A553">
        <v>2200</v>
      </c>
      <c r="B553">
        <v>85.612099547679136</v>
      </c>
      <c r="C553" t="s">
        <v>41</v>
      </c>
    </row>
    <row r="554" spans="1:3" x14ac:dyDescent="0.2">
      <c r="A554">
        <v>2200</v>
      </c>
      <c r="B554">
        <v>567.21814370036975</v>
      </c>
      <c r="C554" t="s">
        <v>42</v>
      </c>
    </row>
    <row r="555" spans="1:3" x14ac:dyDescent="0.2">
      <c r="A555">
        <v>2200</v>
      </c>
      <c r="B555">
        <v>167.30585807327614</v>
      </c>
      <c r="C555" t="s">
        <v>43</v>
      </c>
    </row>
    <row r="556" spans="1:3" x14ac:dyDescent="0.2">
      <c r="A556">
        <v>2200</v>
      </c>
      <c r="B556">
        <v>402.74181996713133</v>
      </c>
      <c r="C556" t="s">
        <v>44</v>
      </c>
    </row>
    <row r="557" spans="1:3" x14ac:dyDescent="0.2">
      <c r="A557">
        <v>2220</v>
      </c>
      <c r="B557">
        <v>108.73858229446839</v>
      </c>
      <c r="C557" t="s">
        <v>40</v>
      </c>
    </row>
    <row r="558" spans="1:3" x14ac:dyDescent="0.2">
      <c r="A558">
        <v>2220</v>
      </c>
      <c r="B558">
        <v>85.646197348857129</v>
      </c>
      <c r="C558" t="s">
        <v>41</v>
      </c>
    </row>
    <row r="559" spans="1:3" x14ac:dyDescent="0.2">
      <c r="A559">
        <v>2220</v>
      </c>
      <c r="B559">
        <v>567.35425519850639</v>
      </c>
      <c r="C559" t="s">
        <v>42</v>
      </c>
    </row>
    <row r="560" spans="1:3" x14ac:dyDescent="0.2">
      <c r="A560">
        <v>2220</v>
      </c>
      <c r="B560">
        <v>167.43344741391127</v>
      </c>
      <c r="C560" t="s">
        <v>43</v>
      </c>
    </row>
    <row r="561" spans="1:3" x14ac:dyDescent="0.2">
      <c r="A561">
        <v>2220</v>
      </c>
      <c r="B561">
        <v>402.78881134739242</v>
      </c>
      <c r="C561" t="s">
        <v>44</v>
      </c>
    </row>
    <row r="562" spans="1:3" x14ac:dyDescent="0.2">
      <c r="A562">
        <v>2240</v>
      </c>
      <c r="B562">
        <v>108.77024107094718</v>
      </c>
      <c r="C562" t="s">
        <v>40</v>
      </c>
    </row>
    <row r="563" spans="1:3" x14ac:dyDescent="0.2">
      <c r="A563">
        <v>2240</v>
      </c>
      <c r="B563">
        <v>85.682174701713905</v>
      </c>
      <c r="C563" t="s">
        <v>41</v>
      </c>
    </row>
    <row r="564" spans="1:3" x14ac:dyDescent="0.2">
      <c r="A564">
        <v>2240</v>
      </c>
      <c r="B564">
        <v>567.38086409859113</v>
      </c>
      <c r="C564" t="s">
        <v>42</v>
      </c>
    </row>
    <row r="565" spans="1:3" x14ac:dyDescent="0.2">
      <c r="A565">
        <v>2240</v>
      </c>
      <c r="B565">
        <v>167.47235664330847</v>
      </c>
      <c r="C565" t="s">
        <v>43</v>
      </c>
    </row>
    <row r="566" spans="1:3" x14ac:dyDescent="0.2">
      <c r="A566">
        <v>2240</v>
      </c>
      <c r="B566">
        <v>402.85739330849418</v>
      </c>
      <c r="C566" t="s">
        <v>44</v>
      </c>
    </row>
    <row r="567" spans="1:3" x14ac:dyDescent="0.2">
      <c r="A567">
        <v>2260</v>
      </c>
      <c r="B567">
        <v>108.79814643703313</v>
      </c>
      <c r="C567" t="s">
        <v>40</v>
      </c>
    </row>
    <row r="568" spans="1:3" x14ac:dyDescent="0.2">
      <c r="A568">
        <v>2260</v>
      </c>
      <c r="B568">
        <v>85.729820501223813</v>
      </c>
      <c r="C568" t="s">
        <v>41</v>
      </c>
    </row>
    <row r="569" spans="1:3" x14ac:dyDescent="0.2">
      <c r="A569">
        <v>2260</v>
      </c>
      <c r="B569">
        <v>567.42278542246947</v>
      </c>
      <c r="C569" t="s">
        <v>42</v>
      </c>
    </row>
    <row r="570" spans="1:3" x14ac:dyDescent="0.2">
      <c r="A570">
        <v>2260</v>
      </c>
      <c r="B570">
        <v>167.55726343228841</v>
      </c>
      <c r="C570" t="s">
        <v>43</v>
      </c>
    </row>
    <row r="571" spans="1:3" x14ac:dyDescent="0.2">
      <c r="A571">
        <v>2260</v>
      </c>
      <c r="B571">
        <v>402.88341399516764</v>
      </c>
      <c r="C571" t="s">
        <v>44</v>
      </c>
    </row>
    <row r="572" spans="1:3" x14ac:dyDescent="0.2">
      <c r="A572">
        <v>2280</v>
      </c>
      <c r="B572">
        <v>108.81537395911158</v>
      </c>
      <c r="C572" t="s">
        <v>40</v>
      </c>
    </row>
    <row r="573" spans="1:3" x14ac:dyDescent="0.2">
      <c r="A573">
        <v>2280</v>
      </c>
      <c r="B573">
        <v>85.765163369875864</v>
      </c>
      <c r="C573" t="s">
        <v>41</v>
      </c>
    </row>
    <row r="574" spans="1:3" x14ac:dyDescent="0.2">
      <c r="A574">
        <v>2280</v>
      </c>
      <c r="B574">
        <v>567.45778153404467</v>
      </c>
      <c r="C574" t="s">
        <v>42</v>
      </c>
    </row>
    <row r="575" spans="1:3" x14ac:dyDescent="0.2">
      <c r="A575">
        <v>2280</v>
      </c>
      <c r="B575">
        <v>167.67284971467177</v>
      </c>
      <c r="C575" t="s">
        <v>43</v>
      </c>
    </row>
    <row r="576" spans="1:3" x14ac:dyDescent="0.2">
      <c r="A576">
        <v>2280</v>
      </c>
      <c r="B576">
        <v>402.95246166603624</v>
      </c>
      <c r="C576" t="s">
        <v>44</v>
      </c>
    </row>
    <row r="577" spans="1:3" x14ac:dyDescent="0.2">
      <c r="A577">
        <v>2300</v>
      </c>
      <c r="B577">
        <v>108.83774046954625</v>
      </c>
      <c r="C577" t="s">
        <v>40</v>
      </c>
    </row>
    <row r="578" spans="1:3" x14ac:dyDescent="0.2">
      <c r="A578">
        <v>2300</v>
      </c>
      <c r="B578">
        <v>85.804407703086198</v>
      </c>
      <c r="C578" t="s">
        <v>41</v>
      </c>
    </row>
    <row r="579" spans="1:3" x14ac:dyDescent="0.2">
      <c r="A579">
        <v>2300</v>
      </c>
      <c r="B579">
        <v>567.54980182228314</v>
      </c>
      <c r="C579" t="s">
        <v>42</v>
      </c>
    </row>
    <row r="580" spans="1:3" x14ac:dyDescent="0.2">
      <c r="A580">
        <v>2300</v>
      </c>
      <c r="B580">
        <v>167.81342727691225</v>
      </c>
      <c r="C580" t="s">
        <v>43</v>
      </c>
    </row>
    <row r="581" spans="1:3" x14ac:dyDescent="0.2">
      <c r="A581">
        <v>2300</v>
      </c>
      <c r="B581">
        <v>403.02140055160424</v>
      </c>
      <c r="C581" t="s">
        <v>44</v>
      </c>
    </row>
    <row r="582" spans="1:3" x14ac:dyDescent="0.2">
      <c r="A582">
        <v>2320</v>
      </c>
      <c r="B582">
        <v>108.86217578716411</v>
      </c>
      <c r="C582" t="s">
        <v>40</v>
      </c>
    </row>
    <row r="583" spans="1:3" x14ac:dyDescent="0.2">
      <c r="A583">
        <v>2320</v>
      </c>
      <c r="B583">
        <v>85.814571795391245</v>
      </c>
      <c r="C583" t="s">
        <v>41</v>
      </c>
    </row>
    <row r="584" spans="1:3" x14ac:dyDescent="0.2">
      <c r="A584">
        <v>2320</v>
      </c>
      <c r="B584">
        <v>567.59139517127812</v>
      </c>
      <c r="C584" t="s">
        <v>42</v>
      </c>
    </row>
    <row r="585" spans="1:3" x14ac:dyDescent="0.2">
      <c r="A585">
        <v>2320</v>
      </c>
      <c r="B585">
        <v>167.88736214595804</v>
      </c>
      <c r="C585" t="s">
        <v>43</v>
      </c>
    </row>
    <row r="586" spans="1:3" x14ac:dyDescent="0.2">
      <c r="A586">
        <v>2320</v>
      </c>
      <c r="B586">
        <v>403.04056211894277</v>
      </c>
      <c r="C586" t="s">
        <v>44</v>
      </c>
    </row>
    <row r="587" spans="1:3" x14ac:dyDescent="0.2">
      <c r="A587">
        <v>2340</v>
      </c>
      <c r="B587">
        <v>108.88692801035063</v>
      </c>
      <c r="C587" t="s">
        <v>40</v>
      </c>
    </row>
    <row r="588" spans="1:3" x14ac:dyDescent="0.2">
      <c r="A588">
        <v>2340</v>
      </c>
      <c r="B588">
        <v>85.83291738022659</v>
      </c>
      <c r="C588" t="s">
        <v>41</v>
      </c>
    </row>
    <row r="589" spans="1:3" x14ac:dyDescent="0.2">
      <c r="A589">
        <v>2340</v>
      </c>
      <c r="B589">
        <v>567.6195746009123</v>
      </c>
      <c r="C589" t="s">
        <v>42</v>
      </c>
    </row>
    <row r="590" spans="1:3" x14ac:dyDescent="0.2">
      <c r="A590">
        <v>2340</v>
      </c>
      <c r="B590">
        <v>167.94942708129787</v>
      </c>
      <c r="C590" t="s">
        <v>43</v>
      </c>
    </row>
    <row r="591" spans="1:3" x14ac:dyDescent="0.2">
      <c r="A591">
        <v>2340</v>
      </c>
      <c r="B591">
        <v>403.0804504932255</v>
      </c>
      <c r="C591" t="s">
        <v>44</v>
      </c>
    </row>
    <row r="592" spans="1:3" x14ac:dyDescent="0.2">
      <c r="A592">
        <v>2360</v>
      </c>
      <c r="B592">
        <v>108.92087948755308</v>
      </c>
      <c r="C592" t="s">
        <v>40</v>
      </c>
    </row>
    <row r="593" spans="1:3" x14ac:dyDescent="0.2">
      <c r="A593">
        <v>2360</v>
      </c>
      <c r="B593">
        <v>85.863569455728921</v>
      </c>
      <c r="C593" t="s">
        <v>41</v>
      </c>
    </row>
    <row r="594" spans="1:3" x14ac:dyDescent="0.2">
      <c r="A594">
        <v>2360</v>
      </c>
      <c r="B594">
        <v>567.65801832368129</v>
      </c>
      <c r="C594" t="s">
        <v>42</v>
      </c>
    </row>
    <row r="595" spans="1:3" x14ac:dyDescent="0.2">
      <c r="A595">
        <v>2360</v>
      </c>
      <c r="B595">
        <v>168.0718284187102</v>
      </c>
      <c r="C595" t="s">
        <v>43</v>
      </c>
    </row>
    <row r="596" spans="1:3" x14ac:dyDescent="0.2">
      <c r="A596">
        <v>2360</v>
      </c>
      <c r="B596">
        <v>403.13997064433369</v>
      </c>
      <c r="C596" t="s">
        <v>44</v>
      </c>
    </row>
    <row r="597" spans="1:3" x14ac:dyDescent="0.2">
      <c r="A597">
        <v>2380</v>
      </c>
      <c r="B597">
        <v>108.95392933053861</v>
      </c>
      <c r="C597" t="s">
        <v>40</v>
      </c>
    </row>
    <row r="598" spans="1:3" x14ac:dyDescent="0.2">
      <c r="A598">
        <v>2380</v>
      </c>
      <c r="B598">
        <v>85.88892546017648</v>
      </c>
      <c r="C598" t="s">
        <v>41</v>
      </c>
    </row>
    <row r="599" spans="1:3" x14ac:dyDescent="0.2">
      <c r="A599">
        <v>2380</v>
      </c>
      <c r="B599">
        <v>567.6948562412922</v>
      </c>
      <c r="C599" t="s">
        <v>42</v>
      </c>
    </row>
    <row r="600" spans="1:3" x14ac:dyDescent="0.2">
      <c r="A600">
        <v>2380</v>
      </c>
      <c r="B600">
        <v>168.12401659763458</v>
      </c>
      <c r="C600" t="s">
        <v>43</v>
      </c>
    </row>
    <row r="601" spans="1:3" x14ac:dyDescent="0.2">
      <c r="A601">
        <v>2380</v>
      </c>
      <c r="B601">
        <v>403.19099675937701</v>
      </c>
      <c r="C601" t="s">
        <v>44</v>
      </c>
    </row>
    <row r="602" spans="1:3" x14ac:dyDescent="0.2">
      <c r="A602">
        <v>2400</v>
      </c>
      <c r="B602">
        <v>108.9859785758393</v>
      </c>
      <c r="C602" t="s">
        <v>40</v>
      </c>
    </row>
    <row r="603" spans="1:3" x14ac:dyDescent="0.2">
      <c r="A603">
        <v>2400</v>
      </c>
      <c r="B603">
        <v>85.915234860562464</v>
      </c>
      <c r="C603" t="s">
        <v>41</v>
      </c>
    </row>
    <row r="604" spans="1:3" x14ac:dyDescent="0.2">
      <c r="A604">
        <v>2400</v>
      </c>
      <c r="B604">
        <v>567.73111532345297</v>
      </c>
      <c r="C604" t="s">
        <v>42</v>
      </c>
    </row>
    <row r="605" spans="1:3" x14ac:dyDescent="0.2">
      <c r="A605">
        <v>2400</v>
      </c>
      <c r="B605">
        <v>168.24167451789179</v>
      </c>
      <c r="C605" t="s">
        <v>43</v>
      </c>
    </row>
    <row r="606" spans="1:3" x14ac:dyDescent="0.2">
      <c r="A606">
        <v>2400</v>
      </c>
      <c r="B606">
        <v>403.21404406417849</v>
      </c>
      <c r="C606" t="s">
        <v>44</v>
      </c>
    </row>
    <row r="607" spans="1:3" x14ac:dyDescent="0.2">
      <c r="A607">
        <v>2420</v>
      </c>
      <c r="B607">
        <v>109.0002665193428</v>
      </c>
      <c r="C607" t="s">
        <v>40</v>
      </c>
    </row>
    <row r="608" spans="1:3" x14ac:dyDescent="0.2">
      <c r="A608">
        <v>2420</v>
      </c>
      <c r="B608">
        <v>85.941479725608289</v>
      </c>
      <c r="C608" t="s">
        <v>41</v>
      </c>
    </row>
    <row r="609" spans="1:3" x14ac:dyDescent="0.2">
      <c r="A609">
        <v>2420</v>
      </c>
      <c r="B609">
        <v>567.76364983519227</v>
      </c>
      <c r="C609" t="s">
        <v>42</v>
      </c>
    </row>
    <row r="610" spans="1:3" x14ac:dyDescent="0.2">
      <c r="A610">
        <v>2420</v>
      </c>
      <c r="B610">
        <v>168.36882344947782</v>
      </c>
      <c r="C610" t="s">
        <v>43</v>
      </c>
    </row>
    <row r="611" spans="1:3" x14ac:dyDescent="0.2">
      <c r="A611">
        <v>2420</v>
      </c>
      <c r="B611">
        <v>403.24874744793607</v>
      </c>
      <c r="C611" t="s">
        <v>44</v>
      </c>
    </row>
    <row r="612" spans="1:3" x14ac:dyDescent="0.2">
      <c r="A612">
        <v>2440</v>
      </c>
      <c r="B612">
        <v>109.02083581690663</v>
      </c>
      <c r="C612" t="s">
        <v>40</v>
      </c>
    </row>
    <row r="613" spans="1:3" x14ac:dyDescent="0.2">
      <c r="A613">
        <v>2440</v>
      </c>
      <c r="B613">
        <v>85.956586690179989</v>
      </c>
      <c r="C613" t="s">
        <v>41</v>
      </c>
    </row>
    <row r="614" spans="1:3" x14ac:dyDescent="0.2">
      <c r="A614">
        <v>2440</v>
      </c>
      <c r="B614">
        <v>567.79221528871733</v>
      </c>
      <c r="C614" t="s">
        <v>42</v>
      </c>
    </row>
    <row r="615" spans="1:3" x14ac:dyDescent="0.2">
      <c r="A615">
        <v>2440</v>
      </c>
      <c r="B615">
        <v>168.47440286819531</v>
      </c>
      <c r="C615" t="s">
        <v>43</v>
      </c>
    </row>
    <row r="616" spans="1:3" x14ac:dyDescent="0.2">
      <c r="A616">
        <v>2440</v>
      </c>
      <c r="B616">
        <v>403.31832591792983</v>
      </c>
      <c r="C616" t="s">
        <v>44</v>
      </c>
    </row>
    <row r="617" spans="1:3" x14ac:dyDescent="0.2">
      <c r="A617">
        <v>2460</v>
      </c>
      <c r="B617">
        <v>109.06884049987802</v>
      </c>
      <c r="C617" t="s">
        <v>40</v>
      </c>
    </row>
    <row r="618" spans="1:3" x14ac:dyDescent="0.2">
      <c r="A618">
        <v>2460</v>
      </c>
      <c r="B618">
        <v>85.976332499859126</v>
      </c>
      <c r="C618" t="s">
        <v>41</v>
      </c>
    </row>
    <row r="619" spans="1:3" x14ac:dyDescent="0.2">
      <c r="A619">
        <v>2460</v>
      </c>
      <c r="B619">
        <v>567.87170012688944</v>
      </c>
      <c r="C619" t="s">
        <v>42</v>
      </c>
    </row>
    <row r="620" spans="1:3" x14ac:dyDescent="0.2">
      <c r="A620">
        <v>2460</v>
      </c>
      <c r="B620">
        <v>168.64582897363394</v>
      </c>
      <c r="C620" t="s">
        <v>43</v>
      </c>
    </row>
    <row r="621" spans="1:3" x14ac:dyDescent="0.2">
      <c r="A621">
        <v>2460</v>
      </c>
      <c r="B621">
        <v>403.35619262819279</v>
      </c>
      <c r="C621" t="s">
        <v>44</v>
      </c>
    </row>
    <row r="622" spans="1:3" x14ac:dyDescent="0.2">
      <c r="A622">
        <v>2480</v>
      </c>
      <c r="B622">
        <v>109.08188985384741</v>
      </c>
      <c r="C622" t="s">
        <v>40</v>
      </c>
    </row>
    <row r="623" spans="1:3" x14ac:dyDescent="0.2">
      <c r="A623">
        <v>2480</v>
      </c>
      <c r="B623">
        <v>86.002404587296851</v>
      </c>
      <c r="C623" t="s">
        <v>41</v>
      </c>
    </row>
    <row r="624" spans="1:3" x14ac:dyDescent="0.2">
      <c r="A624">
        <v>2480</v>
      </c>
      <c r="B624">
        <v>567.92044906222975</v>
      </c>
      <c r="C624" t="s">
        <v>42</v>
      </c>
    </row>
    <row r="625" spans="1:3" x14ac:dyDescent="0.2">
      <c r="A625">
        <v>2480</v>
      </c>
      <c r="B625">
        <v>169.25417675872532</v>
      </c>
      <c r="C625" t="s">
        <v>43</v>
      </c>
    </row>
    <row r="626" spans="1:3" x14ac:dyDescent="0.2">
      <c r="A626">
        <v>2480</v>
      </c>
      <c r="B626">
        <v>403.42928254019029</v>
      </c>
      <c r="C626" t="s">
        <v>44</v>
      </c>
    </row>
    <row r="627" spans="1:3" x14ac:dyDescent="0.2">
      <c r="A627">
        <v>2500</v>
      </c>
      <c r="B627">
        <v>109.09459171375354</v>
      </c>
      <c r="C627" t="s">
        <v>40</v>
      </c>
    </row>
    <row r="628" spans="1:3" x14ac:dyDescent="0.2">
      <c r="A628">
        <v>2500</v>
      </c>
      <c r="B628">
        <v>86.022939957241221</v>
      </c>
      <c r="C628" t="s">
        <v>41</v>
      </c>
    </row>
    <row r="629" spans="1:3" x14ac:dyDescent="0.2">
      <c r="A629">
        <v>2500</v>
      </c>
      <c r="B629">
        <v>567.97603476392271</v>
      </c>
      <c r="C629" t="s">
        <v>42</v>
      </c>
    </row>
    <row r="630" spans="1:3" x14ac:dyDescent="0.2">
      <c r="A630">
        <v>2500</v>
      </c>
      <c r="B630">
        <v>169.14219276778766</v>
      </c>
      <c r="C630" t="s">
        <v>43</v>
      </c>
    </row>
    <row r="631" spans="1:3" x14ac:dyDescent="0.2">
      <c r="A631">
        <v>2500</v>
      </c>
      <c r="B631">
        <v>403.4729188192311</v>
      </c>
      <c r="C631" t="s">
        <v>44</v>
      </c>
    </row>
    <row r="632" spans="1:3" x14ac:dyDescent="0.2">
      <c r="A632">
        <v>2520</v>
      </c>
      <c r="B632">
        <v>109.12130259382377</v>
      </c>
      <c r="C632" t="s">
        <v>40</v>
      </c>
    </row>
    <row r="633" spans="1:3" x14ac:dyDescent="0.2">
      <c r="A633">
        <v>2520</v>
      </c>
      <c r="B633">
        <v>86.032092651311132</v>
      </c>
      <c r="C633" t="s">
        <v>41</v>
      </c>
    </row>
    <row r="634" spans="1:3" x14ac:dyDescent="0.2">
      <c r="A634">
        <v>2520</v>
      </c>
      <c r="B634">
        <v>568.01793676615887</v>
      </c>
      <c r="C634" t="s">
        <v>42</v>
      </c>
    </row>
    <row r="635" spans="1:3" x14ac:dyDescent="0.2">
      <c r="A635">
        <v>2520</v>
      </c>
      <c r="B635">
        <v>169.50078377169027</v>
      </c>
      <c r="C635" t="s">
        <v>43</v>
      </c>
    </row>
    <row r="636" spans="1:3" x14ac:dyDescent="0.2">
      <c r="A636">
        <v>2520</v>
      </c>
      <c r="B636">
        <v>403.54930252997872</v>
      </c>
      <c r="C636" t="s">
        <v>44</v>
      </c>
    </row>
    <row r="637" spans="1:3" x14ac:dyDescent="0.2">
      <c r="A637">
        <v>2540</v>
      </c>
      <c r="B637">
        <v>109.13102935327093</v>
      </c>
      <c r="C637" t="s">
        <v>40</v>
      </c>
    </row>
    <row r="638" spans="1:3" x14ac:dyDescent="0.2">
      <c r="A638">
        <v>2540</v>
      </c>
      <c r="B638">
        <v>86.052350337488278</v>
      </c>
      <c r="C638" t="s">
        <v>41</v>
      </c>
    </row>
    <row r="639" spans="1:3" x14ac:dyDescent="0.2">
      <c r="A639">
        <v>2540</v>
      </c>
      <c r="B639">
        <v>568.08869189244024</v>
      </c>
      <c r="C639" t="s">
        <v>42</v>
      </c>
    </row>
    <row r="640" spans="1:3" x14ac:dyDescent="0.2">
      <c r="A640">
        <v>2540</v>
      </c>
      <c r="B640">
        <v>168.92755861431021</v>
      </c>
      <c r="C640" t="s">
        <v>43</v>
      </c>
    </row>
    <row r="641" spans="1:3" x14ac:dyDescent="0.2">
      <c r="A641">
        <v>2540</v>
      </c>
      <c r="B641">
        <v>403.60454672489817</v>
      </c>
      <c r="C641" t="s">
        <v>44</v>
      </c>
    </row>
    <row r="642" spans="1:3" x14ac:dyDescent="0.2">
      <c r="A642">
        <v>2560</v>
      </c>
      <c r="B642">
        <v>109.16371428129391</v>
      </c>
      <c r="C642" t="s">
        <v>40</v>
      </c>
    </row>
    <row r="643" spans="1:3" x14ac:dyDescent="0.2">
      <c r="A643">
        <v>2560</v>
      </c>
      <c r="B643">
        <v>86.070340869507064</v>
      </c>
      <c r="C643" t="s">
        <v>41</v>
      </c>
    </row>
    <row r="644" spans="1:3" x14ac:dyDescent="0.2">
      <c r="A644">
        <v>2560</v>
      </c>
      <c r="B644">
        <v>568.14864924590267</v>
      </c>
      <c r="C644" t="s">
        <v>42</v>
      </c>
    </row>
    <row r="645" spans="1:3" x14ac:dyDescent="0.2">
      <c r="A645">
        <v>2560</v>
      </c>
      <c r="B645">
        <v>168.94984281410726</v>
      </c>
      <c r="C645" t="s">
        <v>43</v>
      </c>
    </row>
    <row r="646" spans="1:3" x14ac:dyDescent="0.2">
      <c r="A646">
        <v>2560</v>
      </c>
      <c r="B646">
        <v>403.60686655963849</v>
      </c>
      <c r="C646" t="s">
        <v>44</v>
      </c>
    </row>
    <row r="647" spans="1:3" x14ac:dyDescent="0.2">
      <c r="A647">
        <v>2580</v>
      </c>
      <c r="B647">
        <v>109.17595119777928</v>
      </c>
      <c r="C647" t="s">
        <v>40</v>
      </c>
    </row>
    <row r="648" spans="1:3" x14ac:dyDescent="0.2">
      <c r="A648">
        <v>2580</v>
      </c>
      <c r="B648">
        <v>86.105756699556935</v>
      </c>
      <c r="C648" t="s">
        <v>41</v>
      </c>
    </row>
    <row r="649" spans="1:3" x14ac:dyDescent="0.2">
      <c r="A649">
        <v>2580</v>
      </c>
      <c r="B649">
        <v>568.20026180441994</v>
      </c>
      <c r="C649" t="s">
        <v>42</v>
      </c>
    </row>
    <row r="650" spans="1:3" x14ac:dyDescent="0.2">
      <c r="A650">
        <v>2580</v>
      </c>
      <c r="B650">
        <v>168.96632063487974</v>
      </c>
      <c r="C650" t="s">
        <v>43</v>
      </c>
    </row>
    <row r="651" spans="1:3" x14ac:dyDescent="0.2">
      <c r="A651">
        <v>2580</v>
      </c>
      <c r="B651">
        <v>403.67860544259827</v>
      </c>
      <c r="C651" t="s">
        <v>44</v>
      </c>
    </row>
    <row r="652" spans="1:3" x14ac:dyDescent="0.2">
      <c r="A652">
        <v>2600</v>
      </c>
      <c r="B652">
        <v>109.19597436844019</v>
      </c>
      <c r="C652" t="s">
        <v>40</v>
      </c>
    </row>
    <row r="653" spans="1:3" x14ac:dyDescent="0.2">
      <c r="A653">
        <v>2600</v>
      </c>
      <c r="B653">
        <v>86.118573582795335</v>
      </c>
      <c r="C653" t="s">
        <v>41</v>
      </c>
    </row>
    <row r="654" spans="1:3" x14ac:dyDescent="0.2">
      <c r="A654">
        <v>2600</v>
      </c>
      <c r="B654">
        <v>568.23630682053727</v>
      </c>
      <c r="C654" t="s">
        <v>42</v>
      </c>
    </row>
    <row r="655" spans="1:3" x14ac:dyDescent="0.2">
      <c r="A655">
        <v>2600</v>
      </c>
      <c r="B655">
        <v>168.98492153525933</v>
      </c>
      <c r="C655" t="s">
        <v>43</v>
      </c>
    </row>
    <row r="656" spans="1:3" x14ac:dyDescent="0.2">
      <c r="A656">
        <v>2600</v>
      </c>
      <c r="B656">
        <v>403.73026785048182</v>
      </c>
      <c r="C656" t="s">
        <v>44</v>
      </c>
    </row>
    <row r="657" spans="1:3" x14ac:dyDescent="0.2">
      <c r="A657">
        <v>2620</v>
      </c>
      <c r="B657">
        <v>109.21128263024288</v>
      </c>
      <c r="C657" t="s">
        <v>40</v>
      </c>
    </row>
    <row r="658" spans="1:3" x14ac:dyDescent="0.2">
      <c r="A658">
        <v>2620</v>
      </c>
      <c r="B658">
        <v>86.143590225995212</v>
      </c>
      <c r="C658" t="s">
        <v>41</v>
      </c>
    </row>
    <row r="659" spans="1:3" x14ac:dyDescent="0.2">
      <c r="A659">
        <v>2620</v>
      </c>
      <c r="B659">
        <v>568.24720097124487</v>
      </c>
      <c r="C659" t="s">
        <v>42</v>
      </c>
    </row>
    <row r="660" spans="1:3" x14ac:dyDescent="0.2">
      <c r="A660">
        <v>2620</v>
      </c>
      <c r="B660">
        <v>168.99330952131237</v>
      </c>
      <c r="C660" t="s">
        <v>43</v>
      </c>
    </row>
    <row r="661" spans="1:3" x14ac:dyDescent="0.2">
      <c r="A661">
        <v>2620</v>
      </c>
      <c r="B661">
        <v>403.78575015856882</v>
      </c>
      <c r="C661" t="s">
        <v>44</v>
      </c>
    </row>
    <row r="662" spans="1:3" x14ac:dyDescent="0.2">
      <c r="A662">
        <v>2640</v>
      </c>
      <c r="B662">
        <v>109.23478659503618</v>
      </c>
      <c r="C662" t="s">
        <v>40</v>
      </c>
    </row>
    <row r="663" spans="1:3" x14ac:dyDescent="0.2">
      <c r="A663">
        <v>2640</v>
      </c>
      <c r="B663">
        <v>86.156545299410041</v>
      </c>
      <c r="C663" t="s">
        <v>41</v>
      </c>
    </row>
    <row r="664" spans="1:3" x14ac:dyDescent="0.2">
      <c r="A664">
        <v>2640</v>
      </c>
      <c r="B664">
        <v>572.34791863293356</v>
      </c>
      <c r="C664" t="s">
        <v>42</v>
      </c>
    </row>
    <row r="665" spans="1:3" x14ac:dyDescent="0.2">
      <c r="A665">
        <v>2640</v>
      </c>
      <c r="B665">
        <v>169.0133873760559</v>
      </c>
      <c r="C665" t="s">
        <v>43</v>
      </c>
    </row>
    <row r="666" spans="1:3" x14ac:dyDescent="0.2">
      <c r="A666">
        <v>2640</v>
      </c>
      <c r="B666">
        <v>403.83778959921653</v>
      </c>
      <c r="C666" t="s">
        <v>44</v>
      </c>
    </row>
    <row r="667" spans="1:3" x14ac:dyDescent="0.2">
      <c r="A667">
        <v>2660</v>
      </c>
      <c r="B667">
        <v>109.24578450619127</v>
      </c>
      <c r="C667" t="s">
        <v>40</v>
      </c>
    </row>
    <row r="668" spans="1:3" x14ac:dyDescent="0.2">
      <c r="A668">
        <v>2660</v>
      </c>
      <c r="B668">
        <v>86.179442785525808</v>
      </c>
      <c r="C668" t="s">
        <v>41</v>
      </c>
    </row>
    <row r="669" spans="1:3" x14ac:dyDescent="0.2">
      <c r="A669">
        <v>2660</v>
      </c>
      <c r="B669">
        <v>572.36370725114568</v>
      </c>
      <c r="C669" t="s">
        <v>42</v>
      </c>
    </row>
    <row r="670" spans="1:3" x14ac:dyDescent="0.2">
      <c r="A670">
        <v>2660</v>
      </c>
      <c r="B670">
        <v>169.03266576528469</v>
      </c>
      <c r="C670" t="s">
        <v>43</v>
      </c>
    </row>
    <row r="671" spans="1:3" x14ac:dyDescent="0.2">
      <c r="A671">
        <v>2660</v>
      </c>
      <c r="B671">
        <v>403.90452242170295</v>
      </c>
      <c r="C671" t="s">
        <v>44</v>
      </c>
    </row>
    <row r="672" spans="1:3" x14ac:dyDescent="0.2">
      <c r="A672">
        <v>2680</v>
      </c>
      <c r="B672">
        <v>109.27566670628657</v>
      </c>
      <c r="C672" t="s">
        <v>40</v>
      </c>
    </row>
    <row r="673" spans="1:3" x14ac:dyDescent="0.2">
      <c r="A673">
        <v>2680</v>
      </c>
      <c r="B673">
        <v>86.216138049140369</v>
      </c>
      <c r="C673" t="s">
        <v>41</v>
      </c>
    </row>
    <row r="674" spans="1:3" x14ac:dyDescent="0.2">
      <c r="A674">
        <v>2680</v>
      </c>
      <c r="B674">
        <v>572.37770196012775</v>
      </c>
      <c r="C674" t="s">
        <v>42</v>
      </c>
    </row>
    <row r="675" spans="1:3" x14ac:dyDescent="0.2">
      <c r="A675">
        <v>2680</v>
      </c>
      <c r="B675">
        <v>169.12484665298859</v>
      </c>
      <c r="C675" t="s">
        <v>43</v>
      </c>
    </row>
    <row r="676" spans="1:3" x14ac:dyDescent="0.2">
      <c r="A676">
        <v>2680</v>
      </c>
      <c r="B676">
        <v>403.9676634603457</v>
      </c>
      <c r="C676" t="s">
        <v>44</v>
      </c>
    </row>
    <row r="677" spans="1:3" x14ac:dyDescent="0.2">
      <c r="A677">
        <v>2700</v>
      </c>
      <c r="B677">
        <v>109.29211875363151</v>
      </c>
      <c r="C677" t="s">
        <v>40</v>
      </c>
    </row>
    <row r="678" spans="1:3" x14ac:dyDescent="0.2">
      <c r="A678">
        <v>2700</v>
      </c>
      <c r="B678">
        <v>86.24908901747105</v>
      </c>
      <c r="C678" t="s">
        <v>41</v>
      </c>
    </row>
    <row r="679" spans="1:3" x14ac:dyDescent="0.2">
      <c r="A679">
        <v>2700</v>
      </c>
      <c r="B679">
        <v>572.39738541738677</v>
      </c>
      <c r="C679" t="s">
        <v>42</v>
      </c>
    </row>
    <row r="680" spans="1:3" x14ac:dyDescent="0.2">
      <c r="A680">
        <v>2700</v>
      </c>
      <c r="B680">
        <v>169.09485094028841</v>
      </c>
      <c r="C680" t="s">
        <v>43</v>
      </c>
    </row>
    <row r="681" spans="1:3" x14ac:dyDescent="0.2">
      <c r="A681">
        <v>2700</v>
      </c>
      <c r="B681">
        <v>403.97908406154278</v>
      </c>
      <c r="C681" t="s">
        <v>44</v>
      </c>
    </row>
    <row r="682" spans="1:3" x14ac:dyDescent="0.2">
      <c r="A682">
        <v>2720</v>
      </c>
      <c r="B682">
        <v>109.30794864955104</v>
      </c>
      <c r="C682" t="s">
        <v>40</v>
      </c>
    </row>
    <row r="683" spans="1:3" x14ac:dyDescent="0.2">
      <c r="A683">
        <v>2720</v>
      </c>
      <c r="B683">
        <v>86.287962921624313</v>
      </c>
      <c r="C683" t="s">
        <v>41</v>
      </c>
    </row>
    <row r="684" spans="1:3" x14ac:dyDescent="0.2">
      <c r="A684">
        <v>2720</v>
      </c>
      <c r="B684">
        <v>572.41813236098699</v>
      </c>
      <c r="C684" t="s">
        <v>42</v>
      </c>
    </row>
    <row r="685" spans="1:3" x14ac:dyDescent="0.2">
      <c r="A685">
        <v>2720</v>
      </c>
      <c r="B685">
        <v>169.11998597658038</v>
      </c>
      <c r="C685" t="s">
        <v>43</v>
      </c>
    </row>
    <row r="686" spans="1:3" x14ac:dyDescent="0.2">
      <c r="A686">
        <v>2720</v>
      </c>
      <c r="B686">
        <v>404.01825821176607</v>
      </c>
      <c r="C686" t="s">
        <v>44</v>
      </c>
    </row>
    <row r="687" spans="1:3" x14ac:dyDescent="0.2">
      <c r="A687">
        <v>2740</v>
      </c>
      <c r="B687">
        <v>109.31853331693728</v>
      </c>
      <c r="C687" t="s">
        <v>40</v>
      </c>
    </row>
    <row r="688" spans="1:3" x14ac:dyDescent="0.2">
      <c r="A688">
        <v>2740</v>
      </c>
      <c r="B688">
        <v>86.294513163350842</v>
      </c>
      <c r="C688" t="s">
        <v>41</v>
      </c>
    </row>
    <row r="689" spans="1:3" x14ac:dyDescent="0.2">
      <c r="A689">
        <v>2740</v>
      </c>
      <c r="B689">
        <v>572.42836449728441</v>
      </c>
      <c r="C689" t="s">
        <v>42</v>
      </c>
    </row>
    <row r="690" spans="1:3" x14ac:dyDescent="0.2">
      <c r="A690">
        <v>2740</v>
      </c>
      <c r="B690">
        <v>169.15245602667952</v>
      </c>
      <c r="C690" t="s">
        <v>43</v>
      </c>
    </row>
    <row r="691" spans="1:3" x14ac:dyDescent="0.2">
      <c r="A691">
        <v>2740</v>
      </c>
      <c r="B691">
        <v>404.0839706866488</v>
      </c>
      <c r="C691" t="s">
        <v>44</v>
      </c>
    </row>
    <row r="692" spans="1:3" x14ac:dyDescent="0.2">
      <c r="A692">
        <v>2760</v>
      </c>
      <c r="B692">
        <v>109.34851542684336</v>
      </c>
      <c r="C692" t="s">
        <v>40</v>
      </c>
    </row>
    <row r="693" spans="1:3" x14ac:dyDescent="0.2">
      <c r="A693">
        <v>2760</v>
      </c>
      <c r="B693">
        <v>86.322703871753205</v>
      </c>
      <c r="C693" t="s">
        <v>41</v>
      </c>
    </row>
    <row r="694" spans="1:3" x14ac:dyDescent="0.2">
      <c r="A694">
        <v>2760</v>
      </c>
      <c r="B694">
        <v>572.4393949067196</v>
      </c>
      <c r="C694" t="s">
        <v>42</v>
      </c>
    </row>
    <row r="695" spans="1:3" x14ac:dyDescent="0.2">
      <c r="A695">
        <v>2760</v>
      </c>
      <c r="B695">
        <v>169.1778655699618</v>
      </c>
      <c r="C695" t="s">
        <v>43</v>
      </c>
    </row>
    <row r="696" spans="1:3" x14ac:dyDescent="0.2">
      <c r="A696">
        <v>2760</v>
      </c>
      <c r="B696">
        <v>404.16032953126114</v>
      </c>
      <c r="C696" t="s">
        <v>44</v>
      </c>
    </row>
    <row r="697" spans="1:3" x14ac:dyDescent="0.2">
      <c r="A697">
        <v>2780</v>
      </c>
      <c r="B697">
        <v>109.36700274424211</v>
      </c>
      <c r="C697" t="s">
        <v>40</v>
      </c>
    </row>
    <row r="698" spans="1:3" x14ac:dyDescent="0.2">
      <c r="A698">
        <v>2780</v>
      </c>
      <c r="B698">
        <v>86.331881312299828</v>
      </c>
      <c r="C698" t="s">
        <v>41</v>
      </c>
    </row>
    <row r="699" spans="1:3" x14ac:dyDescent="0.2">
      <c r="A699">
        <v>2780</v>
      </c>
      <c r="B699">
        <v>572.47019855974327</v>
      </c>
      <c r="C699" t="s">
        <v>42</v>
      </c>
    </row>
    <row r="700" spans="1:3" x14ac:dyDescent="0.2">
      <c r="A700">
        <v>2780</v>
      </c>
      <c r="B700">
        <v>169.24385629922912</v>
      </c>
      <c r="C700" t="s">
        <v>43</v>
      </c>
    </row>
    <row r="701" spans="1:3" x14ac:dyDescent="0.2">
      <c r="A701">
        <v>2780</v>
      </c>
      <c r="B701">
        <v>404.22000023999311</v>
      </c>
      <c r="C701" t="s">
        <v>44</v>
      </c>
    </row>
    <row r="702" spans="1:3" x14ac:dyDescent="0.2">
      <c r="A702">
        <v>2800</v>
      </c>
      <c r="B702">
        <v>109.39017595752374</v>
      </c>
      <c r="C702" t="s">
        <v>40</v>
      </c>
    </row>
    <row r="703" spans="1:3" x14ac:dyDescent="0.2">
      <c r="A703">
        <v>2800</v>
      </c>
      <c r="B703">
        <v>86.360103573383611</v>
      </c>
      <c r="C703" t="s">
        <v>41</v>
      </c>
    </row>
    <row r="704" spans="1:3" x14ac:dyDescent="0.2">
      <c r="A704">
        <v>2800</v>
      </c>
      <c r="B704">
        <v>572.51306072658303</v>
      </c>
      <c r="C704" t="s">
        <v>42</v>
      </c>
    </row>
    <row r="705" spans="1:3" x14ac:dyDescent="0.2">
      <c r="A705">
        <v>2800</v>
      </c>
      <c r="B705">
        <v>169.20834220451331</v>
      </c>
      <c r="C705" t="s">
        <v>43</v>
      </c>
    </row>
    <row r="706" spans="1:3" x14ac:dyDescent="0.2">
      <c r="A706">
        <v>2800</v>
      </c>
      <c r="B706">
        <v>404.23719089496041</v>
      </c>
      <c r="C706" t="s">
        <v>44</v>
      </c>
    </row>
    <row r="707" spans="1:3" x14ac:dyDescent="0.2">
      <c r="A707">
        <v>2820</v>
      </c>
      <c r="B707">
        <v>109.40524528082315</v>
      </c>
      <c r="C707" t="s">
        <v>40</v>
      </c>
    </row>
    <row r="708" spans="1:3" x14ac:dyDescent="0.2">
      <c r="A708">
        <v>2820</v>
      </c>
      <c r="B708">
        <v>86.385874288892808</v>
      </c>
      <c r="C708" t="s">
        <v>41</v>
      </c>
    </row>
    <row r="709" spans="1:3" x14ac:dyDescent="0.2">
      <c r="A709">
        <v>2820</v>
      </c>
      <c r="B709">
        <v>572.52715087074296</v>
      </c>
      <c r="C709" t="s">
        <v>42</v>
      </c>
    </row>
    <row r="710" spans="1:3" x14ac:dyDescent="0.2">
      <c r="A710">
        <v>2820</v>
      </c>
      <c r="B710">
        <v>169.27793581910234</v>
      </c>
      <c r="C710" t="s">
        <v>43</v>
      </c>
    </row>
    <row r="711" spans="1:3" x14ac:dyDescent="0.2">
      <c r="A711">
        <v>2820</v>
      </c>
      <c r="B711">
        <v>404.28601089770268</v>
      </c>
      <c r="C711" t="s">
        <v>44</v>
      </c>
    </row>
    <row r="712" spans="1:3" x14ac:dyDescent="0.2">
      <c r="A712">
        <v>2840</v>
      </c>
      <c r="B712">
        <v>109.42111151084295</v>
      </c>
      <c r="C712" t="s">
        <v>40</v>
      </c>
    </row>
    <row r="713" spans="1:3" x14ac:dyDescent="0.2">
      <c r="A713">
        <v>2840</v>
      </c>
      <c r="B713">
        <v>86.398772357391096</v>
      </c>
      <c r="C713" t="s">
        <v>41</v>
      </c>
    </row>
    <row r="714" spans="1:3" x14ac:dyDescent="0.2">
      <c r="A714">
        <v>2840</v>
      </c>
      <c r="B714">
        <v>572.53900961520048</v>
      </c>
      <c r="C714" t="s">
        <v>42</v>
      </c>
    </row>
    <row r="715" spans="1:3" x14ac:dyDescent="0.2">
      <c r="A715">
        <v>2840</v>
      </c>
      <c r="B715">
        <v>169.3048944535104</v>
      </c>
      <c r="C715" t="s">
        <v>43</v>
      </c>
    </row>
    <row r="716" spans="1:3" x14ac:dyDescent="0.2">
      <c r="A716">
        <v>2840</v>
      </c>
      <c r="B716">
        <v>404.3648766521361</v>
      </c>
      <c r="C716" t="s">
        <v>44</v>
      </c>
    </row>
    <row r="717" spans="1:3" x14ac:dyDescent="0.2">
      <c r="A717">
        <v>2860</v>
      </c>
      <c r="B717">
        <v>109.45348729570379</v>
      </c>
      <c r="C717" t="s">
        <v>40</v>
      </c>
    </row>
    <row r="718" spans="1:3" x14ac:dyDescent="0.2">
      <c r="A718">
        <v>2860</v>
      </c>
      <c r="B718">
        <v>86.405205278468401</v>
      </c>
      <c r="C718" t="s">
        <v>41</v>
      </c>
    </row>
    <row r="719" spans="1:3" x14ac:dyDescent="0.2">
      <c r="A719">
        <v>2860</v>
      </c>
      <c r="B719">
        <v>572.5492935791857</v>
      </c>
      <c r="C719" t="s">
        <v>42</v>
      </c>
    </row>
    <row r="720" spans="1:3" x14ac:dyDescent="0.2">
      <c r="A720">
        <v>2860</v>
      </c>
      <c r="B720">
        <v>169.25929146443829</v>
      </c>
      <c r="C720" t="s">
        <v>43</v>
      </c>
    </row>
    <row r="721" spans="1:3" x14ac:dyDescent="0.2">
      <c r="A721">
        <v>2860</v>
      </c>
      <c r="B721">
        <v>404.36066783217052</v>
      </c>
      <c r="C721" t="s">
        <v>44</v>
      </c>
    </row>
    <row r="722" spans="1:3" x14ac:dyDescent="0.2">
      <c r="A722">
        <v>2880</v>
      </c>
      <c r="B722">
        <v>109.47341468824644</v>
      </c>
      <c r="C722" t="s">
        <v>40</v>
      </c>
    </row>
    <row r="723" spans="1:3" x14ac:dyDescent="0.2">
      <c r="A723">
        <v>2880</v>
      </c>
      <c r="B723">
        <v>86.417047701885934</v>
      </c>
      <c r="C723" t="s">
        <v>41</v>
      </c>
    </row>
    <row r="724" spans="1:3" x14ac:dyDescent="0.2">
      <c r="A724">
        <v>2880</v>
      </c>
      <c r="B724">
        <v>572.55326043040577</v>
      </c>
      <c r="C724" t="s">
        <v>42</v>
      </c>
    </row>
    <row r="725" spans="1:3" x14ac:dyDescent="0.2">
      <c r="A725">
        <v>2880</v>
      </c>
      <c r="B725">
        <v>169.27400018534678</v>
      </c>
      <c r="C725" t="s">
        <v>43</v>
      </c>
    </row>
    <row r="726" spans="1:3" x14ac:dyDescent="0.2">
      <c r="A726">
        <v>2880</v>
      </c>
      <c r="B726">
        <v>404.43523831544508</v>
      </c>
      <c r="C726" t="s">
        <v>44</v>
      </c>
    </row>
    <row r="727" spans="1:3" x14ac:dyDescent="0.2">
      <c r="A727">
        <v>2900</v>
      </c>
      <c r="B727">
        <v>109.49688041692872</v>
      </c>
      <c r="C727" t="s">
        <v>40</v>
      </c>
    </row>
    <row r="728" spans="1:3" x14ac:dyDescent="0.2">
      <c r="A728">
        <v>2900</v>
      </c>
      <c r="B728">
        <v>86.424721799646051</v>
      </c>
      <c r="C728" t="s">
        <v>41</v>
      </c>
    </row>
    <row r="729" spans="1:3" x14ac:dyDescent="0.2">
      <c r="A729">
        <v>2900</v>
      </c>
      <c r="B729">
        <v>572.57679720649446</v>
      </c>
      <c r="C729" t="s">
        <v>42</v>
      </c>
    </row>
    <row r="730" spans="1:3" x14ac:dyDescent="0.2">
      <c r="A730">
        <v>2900</v>
      </c>
      <c r="B730">
        <v>169.32412559884554</v>
      </c>
      <c r="C730" t="s">
        <v>43</v>
      </c>
    </row>
    <row r="731" spans="1:3" x14ac:dyDescent="0.2">
      <c r="A731">
        <v>2900</v>
      </c>
      <c r="B731">
        <v>404.47577130069664</v>
      </c>
      <c r="C731" t="s">
        <v>44</v>
      </c>
    </row>
    <row r="732" spans="1:3" x14ac:dyDescent="0.2">
      <c r="A732">
        <v>2920</v>
      </c>
      <c r="B732">
        <v>109.53100602179668</v>
      </c>
      <c r="C732" t="s">
        <v>40</v>
      </c>
    </row>
    <row r="733" spans="1:3" x14ac:dyDescent="0.2">
      <c r="A733">
        <v>2920</v>
      </c>
      <c r="B733">
        <v>86.434721438580027</v>
      </c>
      <c r="C733" t="s">
        <v>41</v>
      </c>
    </row>
    <row r="734" spans="1:3" x14ac:dyDescent="0.2">
      <c r="A734">
        <v>2920</v>
      </c>
      <c r="B734">
        <v>572.57785442808745</v>
      </c>
      <c r="C734" t="s">
        <v>42</v>
      </c>
    </row>
    <row r="735" spans="1:3" x14ac:dyDescent="0.2">
      <c r="A735">
        <v>2920</v>
      </c>
      <c r="B735">
        <v>169.30576592696093</v>
      </c>
      <c r="C735" t="s">
        <v>43</v>
      </c>
    </row>
    <row r="736" spans="1:3" x14ac:dyDescent="0.2">
      <c r="A736">
        <v>2920</v>
      </c>
      <c r="B736">
        <v>404.47856935659405</v>
      </c>
      <c r="C736" t="s">
        <v>44</v>
      </c>
    </row>
    <row r="737" spans="1:3" x14ac:dyDescent="0.2">
      <c r="A737">
        <v>2940</v>
      </c>
      <c r="B737">
        <v>109.56474266997328</v>
      </c>
      <c r="C737" t="s">
        <v>40</v>
      </c>
    </row>
    <row r="738" spans="1:3" x14ac:dyDescent="0.2">
      <c r="A738">
        <v>2940</v>
      </c>
      <c r="B738">
        <v>86.45269743881957</v>
      </c>
      <c r="C738" t="s">
        <v>41</v>
      </c>
    </row>
    <row r="739" spans="1:3" x14ac:dyDescent="0.2">
      <c r="A739">
        <v>2940</v>
      </c>
      <c r="B739">
        <v>572.64610636215264</v>
      </c>
      <c r="C739" t="s">
        <v>42</v>
      </c>
    </row>
    <row r="740" spans="1:3" x14ac:dyDescent="0.2">
      <c r="A740">
        <v>2940</v>
      </c>
      <c r="B740">
        <v>169.37306100715247</v>
      </c>
      <c r="C740" t="s">
        <v>43</v>
      </c>
    </row>
    <row r="741" spans="1:3" x14ac:dyDescent="0.2">
      <c r="A741">
        <v>2940</v>
      </c>
      <c r="B741">
        <v>404.52064058164694</v>
      </c>
      <c r="C741" t="s">
        <v>44</v>
      </c>
    </row>
    <row r="742" spans="1:3" x14ac:dyDescent="0.2">
      <c r="A742">
        <v>2960</v>
      </c>
      <c r="B742">
        <v>109.58122969686404</v>
      </c>
      <c r="C742" t="s">
        <v>40</v>
      </c>
    </row>
    <row r="743" spans="1:3" x14ac:dyDescent="0.2">
      <c r="A743">
        <v>2960</v>
      </c>
      <c r="B743">
        <v>86.467428657853091</v>
      </c>
      <c r="C743" t="s">
        <v>41</v>
      </c>
    </row>
    <row r="744" spans="1:3" x14ac:dyDescent="0.2">
      <c r="A744">
        <v>2960</v>
      </c>
      <c r="B744">
        <v>572.67339432035476</v>
      </c>
      <c r="C744" t="s">
        <v>42</v>
      </c>
    </row>
    <row r="745" spans="1:3" x14ac:dyDescent="0.2">
      <c r="A745">
        <v>2960</v>
      </c>
      <c r="B745">
        <v>169.38108352764539</v>
      </c>
      <c r="C745" t="s">
        <v>43</v>
      </c>
    </row>
    <row r="746" spans="1:3" x14ac:dyDescent="0.2">
      <c r="A746">
        <v>2960</v>
      </c>
      <c r="B746">
        <v>404.59274569199084</v>
      </c>
      <c r="C746" t="s">
        <v>44</v>
      </c>
    </row>
    <row r="747" spans="1:3" x14ac:dyDescent="0.2">
      <c r="A747">
        <v>2980</v>
      </c>
      <c r="B747">
        <v>109.59688527600653</v>
      </c>
      <c r="C747" t="s">
        <v>40</v>
      </c>
    </row>
    <row r="748" spans="1:3" x14ac:dyDescent="0.2">
      <c r="A748">
        <v>2980</v>
      </c>
      <c r="B748">
        <v>86.487077069166304</v>
      </c>
      <c r="C748" t="s">
        <v>41</v>
      </c>
    </row>
    <row r="749" spans="1:3" x14ac:dyDescent="0.2">
      <c r="A749">
        <v>2980</v>
      </c>
      <c r="B749">
        <v>572.70737208988658</v>
      </c>
      <c r="C749" t="s">
        <v>42</v>
      </c>
    </row>
    <row r="750" spans="1:3" x14ac:dyDescent="0.2">
      <c r="A750">
        <v>2980</v>
      </c>
      <c r="B750">
        <v>169.39962122947392</v>
      </c>
      <c r="C750" t="s">
        <v>43</v>
      </c>
    </row>
    <row r="751" spans="1:3" x14ac:dyDescent="0.2">
      <c r="A751">
        <v>2980</v>
      </c>
      <c r="B751">
        <v>404.63583865923937</v>
      </c>
      <c r="C751" t="s">
        <v>44</v>
      </c>
    </row>
    <row r="752" spans="1:3" x14ac:dyDescent="0.2">
      <c r="A752">
        <v>3000</v>
      </c>
      <c r="B752">
        <v>109.60758489314469</v>
      </c>
      <c r="C752" t="s">
        <v>40</v>
      </c>
    </row>
    <row r="753" spans="1:3" x14ac:dyDescent="0.2">
      <c r="A753">
        <v>3000</v>
      </c>
      <c r="B753">
        <v>86.513092634042465</v>
      </c>
      <c r="C753" t="s">
        <v>41</v>
      </c>
    </row>
    <row r="754" spans="1:3" x14ac:dyDescent="0.2">
      <c r="A754">
        <v>3000</v>
      </c>
      <c r="B754">
        <v>572.72767418390947</v>
      </c>
      <c r="C754" t="s">
        <v>42</v>
      </c>
    </row>
    <row r="755" spans="1:3" x14ac:dyDescent="0.2">
      <c r="A755">
        <v>3000</v>
      </c>
      <c r="B755">
        <v>169.37597780347815</v>
      </c>
      <c r="C755" t="s">
        <v>43</v>
      </c>
    </row>
    <row r="756" spans="1:3" x14ac:dyDescent="0.2">
      <c r="A756">
        <v>3000</v>
      </c>
      <c r="B756">
        <v>404.72870502202204</v>
      </c>
      <c r="C756" t="s">
        <v>44</v>
      </c>
    </row>
    <row r="757" spans="1:3" x14ac:dyDescent="0.2">
      <c r="A757">
        <v>3020</v>
      </c>
      <c r="B757">
        <v>109.62747915323934</v>
      </c>
      <c r="C757" t="s">
        <v>40</v>
      </c>
    </row>
    <row r="758" spans="1:3" x14ac:dyDescent="0.2">
      <c r="A758">
        <v>3020</v>
      </c>
      <c r="B758">
        <v>86.547786961020847</v>
      </c>
      <c r="C758" t="s">
        <v>41</v>
      </c>
    </row>
    <row r="759" spans="1:3" x14ac:dyDescent="0.2">
      <c r="A759">
        <v>3020</v>
      </c>
      <c r="B759">
        <v>572.73406483667873</v>
      </c>
      <c r="C759" t="s">
        <v>42</v>
      </c>
    </row>
    <row r="760" spans="1:3" x14ac:dyDescent="0.2">
      <c r="A760">
        <v>3020</v>
      </c>
      <c r="B760">
        <v>169.38279473556901</v>
      </c>
      <c r="C760" t="s">
        <v>43</v>
      </c>
    </row>
    <row r="761" spans="1:3" x14ac:dyDescent="0.2">
      <c r="A761">
        <v>3020</v>
      </c>
      <c r="B761">
        <v>404.80839189018525</v>
      </c>
      <c r="C761" t="s">
        <v>44</v>
      </c>
    </row>
    <row r="762" spans="1:3" x14ac:dyDescent="0.2">
      <c r="A762">
        <v>3040</v>
      </c>
      <c r="B762">
        <v>109.63937404671884</v>
      </c>
      <c r="C762" t="s">
        <v>40</v>
      </c>
    </row>
    <row r="763" spans="1:3" x14ac:dyDescent="0.2">
      <c r="A763">
        <v>3040</v>
      </c>
      <c r="B763">
        <v>86.563731797237025</v>
      </c>
      <c r="C763" t="s">
        <v>41</v>
      </c>
    </row>
    <row r="764" spans="1:3" x14ac:dyDescent="0.2">
      <c r="A764">
        <v>3040</v>
      </c>
      <c r="B764">
        <v>572.77601566034411</v>
      </c>
      <c r="C764" t="s">
        <v>42</v>
      </c>
    </row>
    <row r="765" spans="1:3" x14ac:dyDescent="0.2">
      <c r="A765">
        <v>3040</v>
      </c>
      <c r="B765">
        <v>169.44050068117471</v>
      </c>
      <c r="C765" t="s">
        <v>43</v>
      </c>
    </row>
    <row r="766" spans="1:3" x14ac:dyDescent="0.2">
      <c r="A766">
        <v>3040</v>
      </c>
      <c r="B766">
        <v>404.86834960802872</v>
      </c>
      <c r="C766" t="s">
        <v>44</v>
      </c>
    </row>
    <row r="767" spans="1:3" x14ac:dyDescent="0.2">
      <c r="A767">
        <v>3060</v>
      </c>
      <c r="B767">
        <v>109.64735737116789</v>
      </c>
      <c r="C767" t="s">
        <v>40</v>
      </c>
    </row>
    <row r="768" spans="1:3" x14ac:dyDescent="0.2">
      <c r="A768">
        <v>3060</v>
      </c>
      <c r="B768">
        <v>86.583778612495692</v>
      </c>
      <c r="C768" t="s">
        <v>41</v>
      </c>
    </row>
    <row r="769" spans="1:3" x14ac:dyDescent="0.2">
      <c r="A769">
        <v>3060</v>
      </c>
      <c r="B769">
        <v>572.80806048340128</v>
      </c>
      <c r="C769" t="s">
        <v>42</v>
      </c>
    </row>
    <row r="770" spans="1:3" x14ac:dyDescent="0.2">
      <c r="A770">
        <v>3060</v>
      </c>
      <c r="B770">
        <v>169.45223773731908</v>
      </c>
      <c r="C770" t="s">
        <v>43</v>
      </c>
    </row>
    <row r="771" spans="1:3" x14ac:dyDescent="0.2">
      <c r="A771">
        <v>3060</v>
      </c>
      <c r="B771">
        <v>404.92750072111818</v>
      </c>
      <c r="C771" t="s">
        <v>44</v>
      </c>
    </row>
    <row r="772" spans="1:3" x14ac:dyDescent="0.2">
      <c r="A772">
        <v>3080</v>
      </c>
      <c r="B772">
        <v>109.65908014382953</v>
      </c>
      <c r="C772" t="s">
        <v>40</v>
      </c>
    </row>
    <row r="773" spans="1:3" x14ac:dyDescent="0.2">
      <c r="A773">
        <v>3080</v>
      </c>
      <c r="B773">
        <v>86.607827108756069</v>
      </c>
      <c r="C773" t="s">
        <v>41</v>
      </c>
    </row>
    <row r="774" spans="1:3" x14ac:dyDescent="0.2">
      <c r="A774">
        <v>3080</v>
      </c>
      <c r="B774">
        <v>572.79564086307619</v>
      </c>
      <c r="C774" t="s">
        <v>42</v>
      </c>
    </row>
    <row r="775" spans="1:3" x14ac:dyDescent="0.2">
      <c r="A775">
        <v>3080</v>
      </c>
      <c r="B775">
        <v>169.46922756820936</v>
      </c>
      <c r="C775" t="s">
        <v>43</v>
      </c>
    </row>
    <row r="776" spans="1:3" x14ac:dyDescent="0.2">
      <c r="A776">
        <v>3080</v>
      </c>
      <c r="B776">
        <v>404.92986745997939</v>
      </c>
      <c r="C776" t="s">
        <v>44</v>
      </c>
    </row>
    <row r="777" spans="1:3" x14ac:dyDescent="0.2">
      <c r="A777">
        <v>3100</v>
      </c>
      <c r="B777">
        <v>109.66476731195841</v>
      </c>
      <c r="C777" t="s">
        <v>40</v>
      </c>
    </row>
    <row r="778" spans="1:3" x14ac:dyDescent="0.2">
      <c r="A778">
        <v>3100</v>
      </c>
      <c r="B778">
        <v>86.647444760018573</v>
      </c>
      <c r="C778" t="s">
        <v>41</v>
      </c>
    </row>
    <row r="779" spans="1:3" x14ac:dyDescent="0.2">
      <c r="A779">
        <v>3100</v>
      </c>
      <c r="B779">
        <v>572.82819373988343</v>
      </c>
      <c r="C779" t="s">
        <v>42</v>
      </c>
    </row>
    <row r="780" spans="1:3" x14ac:dyDescent="0.2">
      <c r="A780">
        <v>3100</v>
      </c>
      <c r="B780">
        <v>169.49074592036166</v>
      </c>
      <c r="C780" t="s">
        <v>43</v>
      </c>
    </row>
    <row r="781" spans="1:3" x14ac:dyDescent="0.2">
      <c r="A781">
        <v>3100</v>
      </c>
      <c r="B781">
        <v>405.07745689707883</v>
      </c>
      <c r="C781" t="s">
        <v>44</v>
      </c>
    </row>
    <row r="782" spans="1:3" x14ac:dyDescent="0.2">
      <c r="A782">
        <v>3120</v>
      </c>
      <c r="B782">
        <v>109.69454110842555</v>
      </c>
      <c r="C782" t="s">
        <v>40</v>
      </c>
    </row>
    <row r="783" spans="1:3" x14ac:dyDescent="0.2">
      <c r="A783">
        <v>3120</v>
      </c>
      <c r="B783">
        <v>86.67106403461753</v>
      </c>
      <c r="C783" t="s">
        <v>41</v>
      </c>
    </row>
    <row r="784" spans="1:3" x14ac:dyDescent="0.2">
      <c r="A784">
        <v>3120</v>
      </c>
      <c r="B784">
        <v>572.83770639403394</v>
      </c>
      <c r="C784" t="s">
        <v>42</v>
      </c>
    </row>
    <row r="785" spans="1:3" x14ac:dyDescent="0.2">
      <c r="A785">
        <v>3120</v>
      </c>
      <c r="B785">
        <v>169.5286888477238</v>
      </c>
      <c r="C785" t="s">
        <v>43</v>
      </c>
    </row>
    <row r="786" spans="1:3" x14ac:dyDescent="0.2">
      <c r="A786">
        <v>3120</v>
      </c>
      <c r="B786">
        <v>405.06836505009358</v>
      </c>
      <c r="C786" t="s">
        <v>44</v>
      </c>
    </row>
    <row r="787" spans="1:3" x14ac:dyDescent="0.2">
      <c r="A787">
        <v>3140</v>
      </c>
      <c r="B787">
        <v>109.71231036715108</v>
      </c>
      <c r="C787" t="s">
        <v>40</v>
      </c>
    </row>
    <row r="788" spans="1:3" x14ac:dyDescent="0.2">
      <c r="A788">
        <v>3140</v>
      </c>
      <c r="B788">
        <v>86.679818836802625</v>
      </c>
      <c r="C788" t="s">
        <v>41</v>
      </c>
    </row>
    <row r="789" spans="1:3" x14ac:dyDescent="0.2">
      <c r="A789">
        <v>3140</v>
      </c>
      <c r="B789">
        <v>572.83837351944271</v>
      </c>
      <c r="C789" t="s">
        <v>42</v>
      </c>
    </row>
    <row r="790" spans="1:3" x14ac:dyDescent="0.2">
      <c r="A790">
        <v>3140</v>
      </c>
      <c r="B790">
        <v>169.53345524974446</v>
      </c>
      <c r="C790" t="s">
        <v>43</v>
      </c>
    </row>
    <row r="791" spans="1:3" x14ac:dyDescent="0.2">
      <c r="A791">
        <v>3140</v>
      </c>
      <c r="B791">
        <v>405.06505674306942</v>
      </c>
      <c r="C791" t="s">
        <v>44</v>
      </c>
    </row>
    <row r="792" spans="1:3" x14ac:dyDescent="0.2">
      <c r="A792">
        <v>3160</v>
      </c>
      <c r="B792">
        <v>109.74028946108241</v>
      </c>
      <c r="C792" t="s">
        <v>40</v>
      </c>
    </row>
    <row r="793" spans="1:3" x14ac:dyDescent="0.2">
      <c r="A793">
        <v>3160</v>
      </c>
      <c r="B793">
        <v>86.696567076918456</v>
      </c>
      <c r="C793" t="s">
        <v>41</v>
      </c>
    </row>
    <row r="794" spans="1:3" x14ac:dyDescent="0.2">
      <c r="A794">
        <v>3160</v>
      </c>
      <c r="B794">
        <v>572.86782858788797</v>
      </c>
      <c r="C794" t="s">
        <v>42</v>
      </c>
    </row>
    <row r="795" spans="1:3" x14ac:dyDescent="0.2">
      <c r="A795">
        <v>3160</v>
      </c>
      <c r="B795">
        <v>169.55653191770406</v>
      </c>
      <c r="C795" t="s">
        <v>43</v>
      </c>
    </row>
    <row r="796" spans="1:3" x14ac:dyDescent="0.2">
      <c r="A796">
        <v>3160</v>
      </c>
      <c r="B796">
        <v>405.14620129080959</v>
      </c>
      <c r="C796" t="s">
        <v>44</v>
      </c>
    </row>
    <row r="797" spans="1:3" x14ac:dyDescent="0.2">
      <c r="A797">
        <v>3180</v>
      </c>
      <c r="B797">
        <v>109.75445442017214</v>
      </c>
      <c r="C797" t="s">
        <v>40</v>
      </c>
    </row>
    <row r="798" spans="1:3" x14ac:dyDescent="0.2">
      <c r="A798">
        <v>3180</v>
      </c>
      <c r="B798">
        <v>86.70534300378695</v>
      </c>
      <c r="C798" t="s">
        <v>41</v>
      </c>
    </row>
    <row r="799" spans="1:3" x14ac:dyDescent="0.2">
      <c r="A799">
        <v>3180</v>
      </c>
      <c r="B799">
        <v>572.88430657212984</v>
      </c>
      <c r="C799" t="s">
        <v>42</v>
      </c>
    </row>
    <row r="800" spans="1:3" x14ac:dyDescent="0.2">
      <c r="A800">
        <v>3180</v>
      </c>
      <c r="B800">
        <v>169.60279507142229</v>
      </c>
      <c r="C800" t="s">
        <v>43</v>
      </c>
    </row>
    <row r="801" spans="1:3" x14ac:dyDescent="0.2">
      <c r="A801">
        <v>3180</v>
      </c>
      <c r="B801">
        <v>405.17175757174829</v>
      </c>
      <c r="C801" t="s">
        <v>44</v>
      </c>
    </row>
    <row r="802" spans="1:3" x14ac:dyDescent="0.2">
      <c r="A802">
        <v>3200</v>
      </c>
      <c r="B802">
        <v>109.77168616165157</v>
      </c>
      <c r="C802" t="s">
        <v>40</v>
      </c>
    </row>
    <row r="803" spans="1:3" x14ac:dyDescent="0.2">
      <c r="A803">
        <v>3200</v>
      </c>
      <c r="B803">
        <v>86.717219511384286</v>
      </c>
      <c r="C803" t="s">
        <v>41</v>
      </c>
    </row>
    <row r="804" spans="1:3" x14ac:dyDescent="0.2">
      <c r="A804">
        <v>3200</v>
      </c>
      <c r="B804">
        <v>572.91470854815452</v>
      </c>
      <c r="C804" t="s">
        <v>42</v>
      </c>
    </row>
    <row r="805" spans="1:3" x14ac:dyDescent="0.2">
      <c r="A805">
        <v>3200</v>
      </c>
      <c r="B805">
        <v>169.6527501662512</v>
      </c>
      <c r="C805" t="s">
        <v>43</v>
      </c>
    </row>
    <row r="806" spans="1:3" x14ac:dyDescent="0.2">
      <c r="A806">
        <v>3200</v>
      </c>
      <c r="B806">
        <v>405.2155492078125</v>
      </c>
      <c r="C806" t="s">
        <v>44</v>
      </c>
    </row>
    <row r="807" spans="1:3" x14ac:dyDescent="0.2">
      <c r="A807">
        <v>3220</v>
      </c>
      <c r="B807">
        <v>109.7845981704768</v>
      </c>
      <c r="C807" t="s">
        <v>40</v>
      </c>
    </row>
    <row r="808" spans="1:3" x14ac:dyDescent="0.2">
      <c r="A808">
        <v>3220</v>
      </c>
      <c r="B808">
        <v>86.729853706859473</v>
      </c>
      <c r="C808" t="s">
        <v>41</v>
      </c>
    </row>
    <row r="809" spans="1:3" x14ac:dyDescent="0.2">
      <c r="A809">
        <v>3220</v>
      </c>
      <c r="B809">
        <v>572.95736444063868</v>
      </c>
      <c r="C809" t="s">
        <v>42</v>
      </c>
    </row>
    <row r="810" spans="1:3" x14ac:dyDescent="0.2">
      <c r="A810">
        <v>3220</v>
      </c>
      <c r="B810">
        <v>169.75578877717533</v>
      </c>
      <c r="C810" t="s">
        <v>43</v>
      </c>
    </row>
    <row r="811" spans="1:3" x14ac:dyDescent="0.2">
      <c r="A811">
        <v>3220</v>
      </c>
      <c r="B811">
        <v>405.27946696462914</v>
      </c>
      <c r="C811" t="s">
        <v>44</v>
      </c>
    </row>
    <row r="812" spans="1:3" x14ac:dyDescent="0.2">
      <c r="A812">
        <v>3240</v>
      </c>
      <c r="B812">
        <v>109.80100360550223</v>
      </c>
      <c r="C812" t="s">
        <v>40</v>
      </c>
    </row>
    <row r="813" spans="1:3" x14ac:dyDescent="0.2">
      <c r="A813">
        <v>3240</v>
      </c>
      <c r="B813">
        <v>86.741288064646596</v>
      </c>
      <c r="C813" t="s">
        <v>41</v>
      </c>
    </row>
    <row r="814" spans="1:3" x14ac:dyDescent="0.2">
      <c r="A814">
        <v>3240</v>
      </c>
      <c r="B814">
        <v>572.97796520711881</v>
      </c>
      <c r="C814" t="s">
        <v>42</v>
      </c>
    </row>
    <row r="815" spans="1:3" x14ac:dyDescent="0.2">
      <c r="A815">
        <v>3240</v>
      </c>
      <c r="B815">
        <v>169.77401380035468</v>
      </c>
      <c r="C815" t="s">
        <v>43</v>
      </c>
    </row>
    <row r="816" spans="1:3" x14ac:dyDescent="0.2">
      <c r="A816">
        <v>3240</v>
      </c>
      <c r="B816">
        <v>405.26998996549219</v>
      </c>
      <c r="C816" t="s">
        <v>44</v>
      </c>
    </row>
    <row r="817" spans="1:3" x14ac:dyDescent="0.2">
      <c r="A817">
        <v>3260</v>
      </c>
      <c r="B817">
        <v>109.81557848324381</v>
      </c>
      <c r="C817" t="s">
        <v>40</v>
      </c>
    </row>
    <row r="818" spans="1:3" x14ac:dyDescent="0.2">
      <c r="A818">
        <v>3260</v>
      </c>
      <c r="B818">
        <v>86.761337321240461</v>
      </c>
      <c r="C818" t="s">
        <v>41</v>
      </c>
    </row>
    <row r="819" spans="1:3" x14ac:dyDescent="0.2">
      <c r="A819">
        <v>3260</v>
      </c>
      <c r="B819">
        <v>572.99219798238175</v>
      </c>
      <c r="C819" t="s">
        <v>42</v>
      </c>
    </row>
    <row r="820" spans="1:3" x14ac:dyDescent="0.2">
      <c r="A820">
        <v>3260</v>
      </c>
      <c r="B820">
        <v>169.78902776584965</v>
      </c>
      <c r="C820" t="s">
        <v>43</v>
      </c>
    </row>
    <row r="821" spans="1:3" x14ac:dyDescent="0.2">
      <c r="A821">
        <v>3260</v>
      </c>
      <c r="B821">
        <v>405.28938641928738</v>
      </c>
      <c r="C821" t="s">
        <v>44</v>
      </c>
    </row>
    <row r="822" spans="1:3" x14ac:dyDescent="0.2">
      <c r="A822">
        <v>3280</v>
      </c>
      <c r="B822">
        <v>109.84109308916773</v>
      </c>
      <c r="C822" t="s">
        <v>40</v>
      </c>
    </row>
    <row r="823" spans="1:3" x14ac:dyDescent="0.2">
      <c r="A823">
        <v>3280</v>
      </c>
      <c r="B823">
        <v>86.794164449842995</v>
      </c>
      <c r="C823" t="s">
        <v>41</v>
      </c>
    </row>
    <row r="824" spans="1:3" x14ac:dyDescent="0.2">
      <c r="A824">
        <v>3280</v>
      </c>
      <c r="B824">
        <v>573.03687476019286</v>
      </c>
      <c r="C824" t="s">
        <v>42</v>
      </c>
    </row>
    <row r="825" spans="1:3" x14ac:dyDescent="0.2">
      <c r="A825">
        <v>3280</v>
      </c>
      <c r="B825">
        <v>169.85269323275358</v>
      </c>
      <c r="C825" t="s">
        <v>43</v>
      </c>
    </row>
    <row r="826" spans="1:3" x14ac:dyDescent="0.2">
      <c r="A826">
        <v>3280</v>
      </c>
      <c r="B826">
        <v>405.33016429304155</v>
      </c>
      <c r="C826" t="s">
        <v>44</v>
      </c>
    </row>
    <row r="827" spans="1:3" x14ac:dyDescent="0.2">
      <c r="A827">
        <v>3300</v>
      </c>
      <c r="B827">
        <v>109.86023870163818</v>
      </c>
      <c r="C827" t="s">
        <v>40</v>
      </c>
    </row>
    <row r="828" spans="1:3" x14ac:dyDescent="0.2">
      <c r="A828">
        <v>3300</v>
      </c>
      <c r="B828">
        <v>86.813970876485328</v>
      </c>
      <c r="C828" t="s">
        <v>41</v>
      </c>
    </row>
    <row r="829" spans="1:3" x14ac:dyDescent="0.2">
      <c r="A829">
        <v>3300</v>
      </c>
      <c r="B829">
        <v>573.05991625204797</v>
      </c>
      <c r="C829" t="s">
        <v>42</v>
      </c>
    </row>
    <row r="830" spans="1:3" x14ac:dyDescent="0.2">
      <c r="A830">
        <v>3300</v>
      </c>
      <c r="B830">
        <v>169.89483881817682</v>
      </c>
      <c r="C830" t="s">
        <v>43</v>
      </c>
    </row>
    <row r="831" spans="1:3" x14ac:dyDescent="0.2">
      <c r="A831">
        <v>3300</v>
      </c>
      <c r="B831">
        <v>405.34903626925791</v>
      </c>
      <c r="C831" t="s">
        <v>44</v>
      </c>
    </row>
    <row r="832" spans="1:3" x14ac:dyDescent="0.2">
      <c r="A832">
        <v>3320</v>
      </c>
      <c r="B832">
        <v>109.89272961805582</v>
      </c>
      <c r="C832" t="s">
        <v>40</v>
      </c>
    </row>
    <row r="833" spans="1:3" x14ac:dyDescent="0.2">
      <c r="A833">
        <v>3320</v>
      </c>
      <c r="B833">
        <v>86.826265326443121</v>
      </c>
      <c r="C833" t="s">
        <v>41</v>
      </c>
    </row>
    <row r="834" spans="1:3" x14ac:dyDescent="0.2">
      <c r="A834">
        <v>3320</v>
      </c>
      <c r="B834">
        <v>573.09375086080104</v>
      </c>
      <c r="C834" t="s">
        <v>42</v>
      </c>
    </row>
    <row r="835" spans="1:3" x14ac:dyDescent="0.2">
      <c r="A835">
        <v>3320</v>
      </c>
      <c r="B835">
        <v>169.94757857953786</v>
      </c>
      <c r="C835" t="s">
        <v>43</v>
      </c>
    </row>
    <row r="836" spans="1:3" x14ac:dyDescent="0.2">
      <c r="A836">
        <v>3320</v>
      </c>
      <c r="B836">
        <v>405.40745097657367</v>
      </c>
      <c r="C836" t="s">
        <v>44</v>
      </c>
    </row>
    <row r="837" spans="1:3" x14ac:dyDescent="0.2">
      <c r="A837">
        <v>3340</v>
      </c>
      <c r="B837">
        <v>109.91328152927146</v>
      </c>
      <c r="C837" t="s">
        <v>40</v>
      </c>
    </row>
    <row r="838" spans="1:3" x14ac:dyDescent="0.2">
      <c r="A838">
        <v>3340</v>
      </c>
      <c r="B838">
        <v>86.846870835853522</v>
      </c>
      <c r="C838" t="s">
        <v>41</v>
      </c>
    </row>
    <row r="839" spans="1:3" x14ac:dyDescent="0.2">
      <c r="A839">
        <v>3340</v>
      </c>
      <c r="B839">
        <v>573.12340505190309</v>
      </c>
      <c r="C839" t="s">
        <v>42</v>
      </c>
    </row>
    <row r="840" spans="1:3" x14ac:dyDescent="0.2">
      <c r="A840">
        <v>3340</v>
      </c>
      <c r="B840">
        <v>169.97476488918053</v>
      </c>
      <c r="C840" t="s">
        <v>43</v>
      </c>
    </row>
    <row r="841" spans="1:3" x14ac:dyDescent="0.2">
      <c r="A841">
        <v>3340</v>
      </c>
      <c r="B841">
        <v>405.44731217859498</v>
      </c>
      <c r="C841" t="s">
        <v>44</v>
      </c>
    </row>
    <row r="842" spans="1:3" x14ac:dyDescent="0.2">
      <c r="A842">
        <v>3360</v>
      </c>
      <c r="B842">
        <v>109.93811652298959</v>
      </c>
      <c r="C842" t="s">
        <v>40</v>
      </c>
    </row>
    <row r="843" spans="1:3" x14ac:dyDescent="0.2">
      <c r="A843">
        <v>3360</v>
      </c>
      <c r="B843">
        <v>86.856787648383644</v>
      </c>
      <c r="C843" t="s">
        <v>41</v>
      </c>
    </row>
    <row r="844" spans="1:3" x14ac:dyDescent="0.2">
      <c r="A844">
        <v>3360</v>
      </c>
      <c r="B844">
        <v>573.1302724291279</v>
      </c>
      <c r="C844" t="s">
        <v>42</v>
      </c>
    </row>
    <row r="845" spans="1:3" x14ac:dyDescent="0.2">
      <c r="A845">
        <v>3360</v>
      </c>
      <c r="B845">
        <v>169.97558909133471</v>
      </c>
      <c r="C845" t="s">
        <v>43</v>
      </c>
    </row>
    <row r="846" spans="1:3" x14ac:dyDescent="0.2">
      <c r="A846">
        <v>3360</v>
      </c>
      <c r="B846">
        <v>405.48606423611199</v>
      </c>
      <c r="C846" t="s">
        <v>44</v>
      </c>
    </row>
    <row r="847" spans="1:3" x14ac:dyDescent="0.2">
      <c r="A847">
        <v>3380</v>
      </c>
      <c r="B847">
        <v>109.94174544194959</v>
      </c>
      <c r="C847" t="s">
        <v>40</v>
      </c>
    </row>
    <row r="848" spans="1:3" x14ac:dyDescent="0.2">
      <c r="A848">
        <v>3380</v>
      </c>
      <c r="B848">
        <v>86.863086993116184</v>
      </c>
      <c r="C848" t="s">
        <v>41</v>
      </c>
    </row>
    <row r="849" spans="1:3" x14ac:dyDescent="0.2">
      <c r="A849">
        <v>3380</v>
      </c>
      <c r="B849">
        <v>573.11002503632437</v>
      </c>
      <c r="C849" t="s">
        <v>42</v>
      </c>
    </row>
    <row r="850" spans="1:3" x14ac:dyDescent="0.2">
      <c r="A850">
        <v>3380</v>
      </c>
      <c r="B850">
        <v>170.01283003588833</v>
      </c>
      <c r="C850" t="s">
        <v>43</v>
      </c>
    </row>
    <row r="851" spans="1:3" x14ac:dyDescent="0.2">
      <c r="A851">
        <v>3380</v>
      </c>
      <c r="B851">
        <v>405.47601590756295</v>
      </c>
      <c r="C851" t="s">
        <v>44</v>
      </c>
    </row>
    <row r="852" spans="1:3" x14ac:dyDescent="0.2">
      <c r="A852">
        <v>3400</v>
      </c>
      <c r="B852">
        <v>109.95808669424449</v>
      </c>
      <c r="C852" t="s">
        <v>40</v>
      </c>
    </row>
    <row r="853" spans="1:3" x14ac:dyDescent="0.2">
      <c r="A853">
        <v>3400</v>
      </c>
      <c r="B853">
        <v>86.867387343299157</v>
      </c>
      <c r="C853" t="s">
        <v>41</v>
      </c>
    </row>
    <row r="854" spans="1:3" x14ac:dyDescent="0.2">
      <c r="A854">
        <v>3400</v>
      </c>
      <c r="B854">
        <v>573.11302963493608</v>
      </c>
      <c r="C854" t="s">
        <v>42</v>
      </c>
    </row>
    <row r="855" spans="1:3" x14ac:dyDescent="0.2">
      <c r="A855">
        <v>3400</v>
      </c>
      <c r="B855">
        <v>170.03813162353399</v>
      </c>
      <c r="C855" t="s">
        <v>43</v>
      </c>
    </row>
    <row r="856" spans="1:3" x14ac:dyDescent="0.2">
      <c r="A856">
        <v>3400</v>
      </c>
      <c r="B856">
        <v>405.50576122312123</v>
      </c>
      <c r="C856" t="s">
        <v>44</v>
      </c>
    </row>
    <row r="857" spans="1:3" x14ac:dyDescent="0.2">
      <c r="A857">
        <v>3420</v>
      </c>
      <c r="B857">
        <v>109.96773395040962</v>
      </c>
      <c r="C857" t="s">
        <v>40</v>
      </c>
    </row>
    <row r="858" spans="1:3" x14ac:dyDescent="0.2">
      <c r="A858">
        <v>3420</v>
      </c>
      <c r="B858">
        <v>86.875610286572837</v>
      </c>
      <c r="C858" t="s">
        <v>41</v>
      </c>
    </row>
    <row r="859" spans="1:3" x14ac:dyDescent="0.2">
      <c r="A859">
        <v>3420</v>
      </c>
      <c r="B859">
        <v>573.16793201809196</v>
      </c>
      <c r="C859" t="s">
        <v>42</v>
      </c>
    </row>
    <row r="860" spans="1:3" x14ac:dyDescent="0.2">
      <c r="A860">
        <v>3420</v>
      </c>
      <c r="B860">
        <v>170.04794820919511</v>
      </c>
      <c r="C860" t="s">
        <v>43</v>
      </c>
    </row>
    <row r="861" spans="1:3" x14ac:dyDescent="0.2">
      <c r="A861">
        <v>3420</v>
      </c>
      <c r="B861">
        <v>405.53370166145072</v>
      </c>
      <c r="C861" t="s">
        <v>44</v>
      </c>
    </row>
    <row r="862" spans="1:3" x14ac:dyDescent="0.2">
      <c r="A862">
        <v>3440</v>
      </c>
      <c r="B862">
        <v>109.97053289141004</v>
      </c>
      <c r="C862" t="s">
        <v>40</v>
      </c>
    </row>
    <row r="863" spans="1:3" x14ac:dyDescent="0.2">
      <c r="A863">
        <v>3440</v>
      </c>
      <c r="B863">
        <v>86.886673215592282</v>
      </c>
      <c r="C863" t="s">
        <v>41</v>
      </c>
    </row>
    <row r="864" spans="1:3" x14ac:dyDescent="0.2">
      <c r="A864">
        <v>3440</v>
      </c>
      <c r="B864">
        <v>573.20414126503795</v>
      </c>
      <c r="C864" t="s">
        <v>42</v>
      </c>
    </row>
    <row r="865" spans="1:3" x14ac:dyDescent="0.2">
      <c r="A865">
        <v>3440</v>
      </c>
      <c r="B865">
        <v>170.07572277046776</v>
      </c>
      <c r="C865" t="s">
        <v>43</v>
      </c>
    </row>
    <row r="866" spans="1:3" x14ac:dyDescent="0.2">
      <c r="A866">
        <v>3440</v>
      </c>
      <c r="B866">
        <v>405.55380447372073</v>
      </c>
      <c r="C866" t="s">
        <v>44</v>
      </c>
    </row>
    <row r="867" spans="1:3" x14ac:dyDescent="0.2">
      <c r="A867">
        <v>3460</v>
      </c>
      <c r="B867">
        <v>109.99111448300845</v>
      </c>
      <c r="C867" t="s">
        <v>40</v>
      </c>
    </row>
    <row r="868" spans="1:3" x14ac:dyDescent="0.2">
      <c r="A868">
        <v>3460</v>
      </c>
      <c r="B868">
        <v>86.911267426092607</v>
      </c>
      <c r="C868" t="s">
        <v>41</v>
      </c>
    </row>
    <row r="869" spans="1:3" x14ac:dyDescent="0.2">
      <c r="A869">
        <v>3460</v>
      </c>
      <c r="B869">
        <v>573.24094905852871</v>
      </c>
      <c r="C869" t="s">
        <v>42</v>
      </c>
    </row>
    <row r="870" spans="1:3" x14ac:dyDescent="0.2">
      <c r="A870">
        <v>3460</v>
      </c>
      <c r="B870">
        <v>170.10537919031893</v>
      </c>
      <c r="C870" t="s">
        <v>43</v>
      </c>
    </row>
    <row r="871" spans="1:3" x14ac:dyDescent="0.2">
      <c r="A871">
        <v>3460</v>
      </c>
      <c r="B871">
        <v>405.6251531690794</v>
      </c>
      <c r="C871" t="s">
        <v>44</v>
      </c>
    </row>
    <row r="872" spans="1:3" x14ac:dyDescent="0.2">
      <c r="A872">
        <v>3480</v>
      </c>
      <c r="B872">
        <v>110.02038232567696</v>
      </c>
      <c r="C872" t="s">
        <v>40</v>
      </c>
    </row>
    <row r="873" spans="1:3" x14ac:dyDescent="0.2">
      <c r="A873">
        <v>3480</v>
      </c>
      <c r="B873">
        <v>86.915340376702559</v>
      </c>
      <c r="C873" t="s">
        <v>41</v>
      </c>
    </row>
    <row r="874" spans="1:3" x14ac:dyDescent="0.2">
      <c r="A874">
        <v>3480</v>
      </c>
      <c r="B874">
        <v>573.27753919714178</v>
      </c>
      <c r="C874" t="s">
        <v>42</v>
      </c>
    </row>
    <row r="875" spans="1:3" x14ac:dyDescent="0.2">
      <c r="A875">
        <v>3480</v>
      </c>
      <c r="B875">
        <v>170.15131103820977</v>
      </c>
      <c r="C875" t="s">
        <v>43</v>
      </c>
    </row>
    <row r="876" spans="1:3" x14ac:dyDescent="0.2">
      <c r="A876">
        <v>3480</v>
      </c>
      <c r="B876">
        <v>405.64614069385232</v>
      </c>
      <c r="C876" t="s">
        <v>44</v>
      </c>
    </row>
    <row r="877" spans="1:3" x14ac:dyDescent="0.2">
      <c r="A877">
        <v>3500</v>
      </c>
      <c r="B877">
        <v>110.04914964130253</v>
      </c>
      <c r="C877" t="s">
        <v>40</v>
      </c>
    </row>
    <row r="878" spans="1:3" x14ac:dyDescent="0.2">
      <c r="A878">
        <v>3500</v>
      </c>
      <c r="B878">
        <v>86.925408156342357</v>
      </c>
      <c r="C878" t="s">
        <v>41</v>
      </c>
    </row>
    <row r="879" spans="1:3" x14ac:dyDescent="0.2">
      <c r="A879">
        <v>3500</v>
      </c>
      <c r="B879">
        <v>573.31021609270681</v>
      </c>
      <c r="C879" t="s">
        <v>42</v>
      </c>
    </row>
    <row r="880" spans="1:3" x14ac:dyDescent="0.2">
      <c r="A880">
        <v>3500</v>
      </c>
      <c r="B880">
        <v>170.17926176508877</v>
      </c>
      <c r="C880" t="s">
        <v>43</v>
      </c>
    </row>
    <row r="881" spans="1:3" x14ac:dyDescent="0.2">
      <c r="A881">
        <v>3500</v>
      </c>
      <c r="B881">
        <v>405.73030118538196</v>
      </c>
      <c r="C881" t="s">
        <v>44</v>
      </c>
    </row>
    <row r="882" spans="1:3" x14ac:dyDescent="0.2">
      <c r="A882">
        <v>3520</v>
      </c>
      <c r="B882">
        <v>110.05587749590369</v>
      </c>
      <c r="C882" t="s">
        <v>40</v>
      </c>
    </row>
    <row r="883" spans="1:3" x14ac:dyDescent="0.2">
      <c r="A883">
        <v>3520</v>
      </c>
      <c r="B883">
        <v>86.934800245300579</v>
      </c>
      <c r="C883" t="s">
        <v>41</v>
      </c>
    </row>
    <row r="884" spans="1:3" x14ac:dyDescent="0.2">
      <c r="A884">
        <v>3520</v>
      </c>
      <c r="B884">
        <v>573.32119422739459</v>
      </c>
      <c r="C884" t="s">
        <v>42</v>
      </c>
    </row>
    <row r="885" spans="1:3" x14ac:dyDescent="0.2">
      <c r="A885">
        <v>3520</v>
      </c>
      <c r="B885">
        <v>170.1805875564219</v>
      </c>
      <c r="C885" t="s">
        <v>43</v>
      </c>
    </row>
    <row r="886" spans="1:3" x14ac:dyDescent="0.2">
      <c r="A886">
        <v>3520</v>
      </c>
      <c r="B886">
        <v>405.75728847186048</v>
      </c>
      <c r="C886" t="s">
        <v>44</v>
      </c>
    </row>
    <row r="887" spans="1:3" x14ac:dyDescent="0.2">
      <c r="A887">
        <v>3540</v>
      </c>
      <c r="B887">
        <v>110.0885338443384</v>
      </c>
      <c r="C887" t="s">
        <v>40</v>
      </c>
    </row>
    <row r="888" spans="1:3" x14ac:dyDescent="0.2">
      <c r="A888">
        <v>3540</v>
      </c>
      <c r="B888">
        <v>86.941755407341603</v>
      </c>
      <c r="C888" t="s">
        <v>41</v>
      </c>
    </row>
    <row r="889" spans="1:3" x14ac:dyDescent="0.2">
      <c r="A889">
        <v>3540</v>
      </c>
      <c r="B889">
        <v>573.34209695631546</v>
      </c>
      <c r="C889" t="s">
        <v>42</v>
      </c>
    </row>
    <row r="890" spans="1:3" x14ac:dyDescent="0.2">
      <c r="A890">
        <v>3540</v>
      </c>
      <c r="B890">
        <v>170.21746943202263</v>
      </c>
      <c r="C890" t="s">
        <v>43</v>
      </c>
    </row>
    <row r="891" spans="1:3" x14ac:dyDescent="0.2">
      <c r="A891">
        <v>3540</v>
      </c>
      <c r="B891">
        <v>405.82882198857533</v>
      </c>
      <c r="C891" t="s">
        <v>44</v>
      </c>
    </row>
    <row r="892" spans="1:3" x14ac:dyDescent="0.2">
      <c r="A892">
        <v>3560</v>
      </c>
      <c r="B892">
        <v>110.08904150173719</v>
      </c>
      <c r="C892" t="s">
        <v>40</v>
      </c>
    </row>
    <row r="893" spans="1:3" x14ac:dyDescent="0.2">
      <c r="A893">
        <v>3560</v>
      </c>
      <c r="B893">
        <v>86.948418313477475</v>
      </c>
      <c r="C893" t="s">
        <v>41</v>
      </c>
    </row>
    <row r="894" spans="1:3" x14ac:dyDescent="0.2">
      <c r="A894">
        <v>3560</v>
      </c>
      <c r="B894">
        <v>573.30862131392007</v>
      </c>
      <c r="C894" t="s">
        <v>42</v>
      </c>
    </row>
    <row r="895" spans="1:3" x14ac:dyDescent="0.2">
      <c r="A895">
        <v>3560</v>
      </c>
      <c r="B895">
        <v>170.24305313815046</v>
      </c>
      <c r="C895" t="s">
        <v>43</v>
      </c>
    </row>
    <row r="896" spans="1:3" x14ac:dyDescent="0.2">
      <c r="A896">
        <v>3560</v>
      </c>
      <c r="B896">
        <v>405.83747094276737</v>
      </c>
      <c r="C896" t="s">
        <v>44</v>
      </c>
    </row>
    <row r="897" spans="1:3" x14ac:dyDescent="0.2">
      <c r="A897">
        <v>3580</v>
      </c>
      <c r="B897">
        <v>110.09957808070394</v>
      </c>
      <c r="C897" t="s">
        <v>40</v>
      </c>
    </row>
    <row r="898" spans="1:3" x14ac:dyDescent="0.2">
      <c r="A898">
        <v>3580</v>
      </c>
      <c r="B898">
        <v>86.978637456978319</v>
      </c>
      <c r="C898" t="s">
        <v>41</v>
      </c>
    </row>
    <row r="899" spans="1:3" x14ac:dyDescent="0.2">
      <c r="A899">
        <v>3580</v>
      </c>
      <c r="B899">
        <v>573.33398663878518</v>
      </c>
      <c r="C899" t="s">
        <v>42</v>
      </c>
    </row>
    <row r="900" spans="1:3" x14ac:dyDescent="0.2">
      <c r="A900">
        <v>3580</v>
      </c>
      <c r="B900">
        <v>170.25427657384867</v>
      </c>
      <c r="C900" t="s">
        <v>43</v>
      </c>
    </row>
    <row r="901" spans="1:3" x14ac:dyDescent="0.2">
      <c r="A901">
        <v>3580</v>
      </c>
      <c r="B901">
        <v>405.89148098594626</v>
      </c>
      <c r="C901" t="s">
        <v>44</v>
      </c>
    </row>
    <row r="902" spans="1:3" x14ac:dyDescent="0.2">
      <c r="A902">
        <v>3600</v>
      </c>
      <c r="B902">
        <v>110.11007275382843</v>
      </c>
      <c r="C902" t="s">
        <v>40</v>
      </c>
    </row>
    <row r="903" spans="1:3" x14ac:dyDescent="0.2">
      <c r="A903">
        <v>3600</v>
      </c>
      <c r="B903">
        <v>86.993419176981959</v>
      </c>
      <c r="C903" t="s">
        <v>41</v>
      </c>
    </row>
    <row r="904" spans="1:3" x14ac:dyDescent="0.2">
      <c r="A904">
        <v>3600</v>
      </c>
      <c r="B904">
        <v>573.35826036140963</v>
      </c>
      <c r="C904" t="s">
        <v>42</v>
      </c>
    </row>
    <row r="905" spans="1:3" x14ac:dyDescent="0.2">
      <c r="A905">
        <v>3600</v>
      </c>
      <c r="B905">
        <v>170.28377558386836</v>
      </c>
      <c r="C905" t="s">
        <v>43</v>
      </c>
    </row>
    <row r="906" spans="1:3" x14ac:dyDescent="0.2">
      <c r="A906">
        <v>3600</v>
      </c>
      <c r="B906">
        <v>405.91620039425618</v>
      </c>
      <c r="C906" t="s">
        <v>44</v>
      </c>
    </row>
    <row r="907" spans="1:3" x14ac:dyDescent="0.2">
      <c r="A907">
        <v>3620</v>
      </c>
      <c r="B907">
        <v>110.11704636938909</v>
      </c>
      <c r="C907" t="s">
        <v>40</v>
      </c>
    </row>
    <row r="908" spans="1:3" x14ac:dyDescent="0.2">
      <c r="A908">
        <v>3620</v>
      </c>
      <c r="B908">
        <v>87.001477400686525</v>
      </c>
      <c r="C908" t="s">
        <v>41</v>
      </c>
    </row>
    <row r="909" spans="1:3" x14ac:dyDescent="0.2">
      <c r="A909">
        <v>3620</v>
      </c>
      <c r="B909">
        <v>573.37574344763527</v>
      </c>
      <c r="C909" t="s">
        <v>42</v>
      </c>
    </row>
    <row r="910" spans="1:3" x14ac:dyDescent="0.2">
      <c r="A910">
        <v>3620</v>
      </c>
      <c r="B910">
        <v>170.29841590132571</v>
      </c>
      <c r="C910" t="s">
        <v>43</v>
      </c>
    </row>
    <row r="911" spans="1:3" x14ac:dyDescent="0.2">
      <c r="A911">
        <v>3620</v>
      </c>
      <c r="B911">
        <v>405.92914807328214</v>
      </c>
      <c r="C911" t="s">
        <v>44</v>
      </c>
    </row>
    <row r="912" spans="1:3" x14ac:dyDescent="0.2">
      <c r="A912">
        <v>3640</v>
      </c>
      <c r="B912">
        <v>110.13233251461115</v>
      </c>
      <c r="C912" t="s">
        <v>40</v>
      </c>
    </row>
    <row r="913" spans="1:3" x14ac:dyDescent="0.2">
      <c r="A913">
        <v>3640</v>
      </c>
      <c r="B913">
        <v>87.013349675477855</v>
      </c>
      <c r="C913" t="s">
        <v>41</v>
      </c>
    </row>
    <row r="914" spans="1:3" x14ac:dyDescent="0.2">
      <c r="A914">
        <v>3640</v>
      </c>
      <c r="B914">
        <v>573.42696380410734</v>
      </c>
      <c r="C914" t="s">
        <v>42</v>
      </c>
    </row>
    <row r="915" spans="1:3" x14ac:dyDescent="0.2">
      <c r="A915">
        <v>3640</v>
      </c>
      <c r="B915">
        <v>170.33389671219584</v>
      </c>
      <c r="C915" t="s">
        <v>43</v>
      </c>
    </row>
    <row r="916" spans="1:3" x14ac:dyDescent="0.2">
      <c r="A916">
        <v>3640</v>
      </c>
      <c r="B916">
        <v>406.01319224330774</v>
      </c>
      <c r="C916" t="s">
        <v>44</v>
      </c>
    </row>
    <row r="917" spans="1:3" x14ac:dyDescent="0.2">
      <c r="A917">
        <v>3660</v>
      </c>
      <c r="B917">
        <v>110.14322076646035</v>
      </c>
      <c r="C917" t="s">
        <v>40</v>
      </c>
    </row>
    <row r="918" spans="1:3" x14ac:dyDescent="0.2">
      <c r="A918">
        <v>3660</v>
      </c>
      <c r="B918">
        <v>87.027329186670869</v>
      </c>
      <c r="C918" t="s">
        <v>41</v>
      </c>
    </row>
    <row r="919" spans="1:3" x14ac:dyDescent="0.2">
      <c r="A919">
        <v>3660</v>
      </c>
      <c r="B919">
        <v>573.43062951456341</v>
      </c>
      <c r="C919" t="s">
        <v>42</v>
      </c>
    </row>
    <row r="920" spans="1:3" x14ac:dyDescent="0.2">
      <c r="A920">
        <v>3660</v>
      </c>
      <c r="B920">
        <v>170.35769160191464</v>
      </c>
      <c r="C920" t="s">
        <v>43</v>
      </c>
    </row>
    <row r="921" spans="1:3" x14ac:dyDescent="0.2">
      <c r="A921">
        <v>3660</v>
      </c>
      <c r="B921">
        <v>406.06695454777253</v>
      </c>
      <c r="C921" t="s">
        <v>44</v>
      </c>
    </row>
    <row r="922" spans="1:3" x14ac:dyDescent="0.2">
      <c r="A922">
        <v>3680</v>
      </c>
      <c r="B922">
        <v>110.1545721776783</v>
      </c>
      <c r="C922" t="s">
        <v>40</v>
      </c>
    </row>
    <row r="923" spans="1:3" x14ac:dyDescent="0.2">
      <c r="A923">
        <v>3680</v>
      </c>
      <c r="B923">
        <v>87.038830391831397</v>
      </c>
      <c r="C923" t="s">
        <v>41</v>
      </c>
    </row>
    <row r="924" spans="1:3" x14ac:dyDescent="0.2">
      <c r="A924">
        <v>3680</v>
      </c>
      <c r="B924">
        <v>573.44686640509781</v>
      </c>
      <c r="C924" t="s">
        <v>42</v>
      </c>
    </row>
    <row r="925" spans="1:3" x14ac:dyDescent="0.2">
      <c r="A925">
        <v>3680</v>
      </c>
      <c r="B925">
        <v>170.37483027175938</v>
      </c>
      <c r="C925" t="s">
        <v>43</v>
      </c>
    </row>
    <row r="926" spans="1:3" x14ac:dyDescent="0.2">
      <c r="A926">
        <v>3680</v>
      </c>
      <c r="B926">
        <v>406.14003521055315</v>
      </c>
      <c r="C926" t="s">
        <v>44</v>
      </c>
    </row>
    <row r="927" spans="1:3" x14ac:dyDescent="0.2">
      <c r="A927">
        <v>3700</v>
      </c>
      <c r="B927">
        <v>110.15768689238577</v>
      </c>
      <c r="C927" t="s">
        <v>40</v>
      </c>
    </row>
    <row r="928" spans="1:3" x14ac:dyDescent="0.2">
      <c r="A928">
        <v>3700</v>
      </c>
      <c r="B928">
        <v>87.072141041462316</v>
      </c>
      <c r="C928" t="s">
        <v>41</v>
      </c>
    </row>
    <row r="929" spans="1:3" x14ac:dyDescent="0.2">
      <c r="A929">
        <v>3700</v>
      </c>
      <c r="B929">
        <v>573.43439961791694</v>
      </c>
      <c r="C929" t="s">
        <v>42</v>
      </c>
    </row>
    <row r="930" spans="1:3" x14ac:dyDescent="0.2">
      <c r="A930">
        <v>3700</v>
      </c>
      <c r="B930">
        <v>170.37685003476253</v>
      </c>
      <c r="C930" t="s">
        <v>43</v>
      </c>
    </row>
    <row r="931" spans="1:3" x14ac:dyDescent="0.2">
      <c r="A931">
        <v>3700</v>
      </c>
      <c r="B931">
        <v>406.13906889475993</v>
      </c>
      <c r="C931" t="s">
        <v>44</v>
      </c>
    </row>
    <row r="932" spans="1:3" x14ac:dyDescent="0.2">
      <c r="A932">
        <v>3720</v>
      </c>
      <c r="B932">
        <v>110.16985223870395</v>
      </c>
      <c r="C932" t="s">
        <v>40</v>
      </c>
    </row>
    <row r="933" spans="1:3" x14ac:dyDescent="0.2">
      <c r="A933">
        <v>3720</v>
      </c>
      <c r="B933">
        <v>87.080536752774549</v>
      </c>
      <c r="C933" t="s">
        <v>41</v>
      </c>
    </row>
    <row r="934" spans="1:3" x14ac:dyDescent="0.2">
      <c r="A934">
        <v>3720</v>
      </c>
      <c r="B934">
        <v>573.46508819843723</v>
      </c>
      <c r="C934" t="s">
        <v>42</v>
      </c>
    </row>
    <row r="935" spans="1:3" x14ac:dyDescent="0.2">
      <c r="A935">
        <v>3720</v>
      </c>
      <c r="B935">
        <v>170.3983037487105</v>
      </c>
      <c r="C935" t="s">
        <v>43</v>
      </c>
    </row>
    <row r="936" spans="1:3" x14ac:dyDescent="0.2">
      <c r="A936">
        <v>3720</v>
      </c>
      <c r="B936">
        <v>406.17142058883587</v>
      </c>
      <c r="C936" t="s">
        <v>44</v>
      </c>
    </row>
    <row r="937" spans="1:3" x14ac:dyDescent="0.2">
      <c r="A937">
        <v>3740</v>
      </c>
      <c r="B937">
        <v>110.18047189863327</v>
      </c>
      <c r="C937" t="s">
        <v>40</v>
      </c>
    </row>
    <row r="938" spans="1:3" x14ac:dyDescent="0.2">
      <c r="A938">
        <v>3740</v>
      </c>
      <c r="B938">
        <v>87.090720683640498</v>
      </c>
      <c r="C938" t="s">
        <v>41</v>
      </c>
    </row>
    <row r="939" spans="1:3" x14ac:dyDescent="0.2">
      <c r="A939">
        <v>3740</v>
      </c>
      <c r="B939">
        <v>573.50294354860682</v>
      </c>
      <c r="C939" t="s">
        <v>42</v>
      </c>
    </row>
    <row r="940" spans="1:3" x14ac:dyDescent="0.2">
      <c r="A940">
        <v>3740</v>
      </c>
      <c r="B940">
        <v>170.4392355896714</v>
      </c>
      <c r="C940" t="s">
        <v>43</v>
      </c>
    </row>
    <row r="941" spans="1:3" x14ac:dyDescent="0.2">
      <c r="A941">
        <v>3740</v>
      </c>
      <c r="B941">
        <v>406.25845640111845</v>
      </c>
      <c r="C941" t="s">
        <v>44</v>
      </c>
    </row>
    <row r="942" spans="1:3" x14ac:dyDescent="0.2">
      <c r="A942">
        <v>3760</v>
      </c>
      <c r="B942">
        <v>110.18866673838457</v>
      </c>
      <c r="C942" t="s">
        <v>40</v>
      </c>
    </row>
    <row r="943" spans="1:3" x14ac:dyDescent="0.2">
      <c r="A943">
        <v>3760</v>
      </c>
      <c r="B943">
        <v>87.095829158282726</v>
      </c>
      <c r="C943" t="s">
        <v>41</v>
      </c>
    </row>
    <row r="944" spans="1:3" x14ac:dyDescent="0.2">
      <c r="A944">
        <v>3760</v>
      </c>
      <c r="B944">
        <v>573.49231235878676</v>
      </c>
      <c r="C944" t="s">
        <v>42</v>
      </c>
    </row>
    <row r="945" spans="1:3" x14ac:dyDescent="0.2">
      <c r="A945">
        <v>3760</v>
      </c>
      <c r="B945">
        <v>170.44249351095448</v>
      </c>
      <c r="C945" t="s">
        <v>43</v>
      </c>
    </row>
    <row r="946" spans="1:3" x14ac:dyDescent="0.2">
      <c r="A946">
        <v>3760</v>
      </c>
      <c r="B946">
        <v>406.26639346649768</v>
      </c>
      <c r="C946" t="s">
        <v>44</v>
      </c>
    </row>
    <row r="947" spans="1:3" x14ac:dyDescent="0.2">
      <c r="A947">
        <v>3780</v>
      </c>
      <c r="B947">
        <v>110.19220839121203</v>
      </c>
      <c r="C947" t="s">
        <v>40</v>
      </c>
    </row>
    <row r="948" spans="1:3" x14ac:dyDescent="0.2">
      <c r="A948">
        <v>3780</v>
      </c>
      <c r="B948">
        <v>87.102986973758433</v>
      </c>
      <c r="C948" t="s">
        <v>41</v>
      </c>
    </row>
    <row r="949" spans="1:3" x14ac:dyDescent="0.2">
      <c r="A949">
        <v>3780</v>
      </c>
      <c r="B949">
        <v>573.54688029969702</v>
      </c>
      <c r="C949" t="s">
        <v>42</v>
      </c>
    </row>
    <row r="950" spans="1:3" x14ac:dyDescent="0.2">
      <c r="A950">
        <v>3780</v>
      </c>
      <c r="B950">
        <v>170.50252497997178</v>
      </c>
      <c r="C950" t="s">
        <v>43</v>
      </c>
    </row>
    <row r="951" spans="1:3" x14ac:dyDescent="0.2">
      <c r="A951">
        <v>3780</v>
      </c>
      <c r="B951">
        <v>406.31379406407757</v>
      </c>
      <c r="C951" t="s">
        <v>44</v>
      </c>
    </row>
    <row r="952" spans="1:3" x14ac:dyDescent="0.2">
      <c r="A952">
        <v>3800</v>
      </c>
      <c r="B952">
        <v>110.20051869882526</v>
      </c>
      <c r="C952" t="s">
        <v>40</v>
      </c>
    </row>
    <row r="953" spans="1:3" x14ac:dyDescent="0.2">
      <c r="A953">
        <v>3800</v>
      </c>
      <c r="B953">
        <v>87.114357617650327</v>
      </c>
      <c r="C953" t="s">
        <v>41</v>
      </c>
    </row>
    <row r="954" spans="1:3" x14ac:dyDescent="0.2">
      <c r="A954">
        <v>3800</v>
      </c>
      <c r="B954">
        <v>573.53305772632837</v>
      </c>
      <c r="C954" t="s">
        <v>42</v>
      </c>
    </row>
    <row r="955" spans="1:3" x14ac:dyDescent="0.2">
      <c r="A955">
        <v>3800</v>
      </c>
      <c r="B955">
        <v>170.46678745140642</v>
      </c>
      <c r="C955" t="s">
        <v>43</v>
      </c>
    </row>
    <row r="956" spans="1:3" x14ac:dyDescent="0.2">
      <c r="A956">
        <v>3800</v>
      </c>
      <c r="B956">
        <v>406.31703742462821</v>
      </c>
      <c r="C956" t="s">
        <v>44</v>
      </c>
    </row>
    <row r="957" spans="1:3" x14ac:dyDescent="0.2">
      <c r="A957">
        <v>3820</v>
      </c>
      <c r="B957">
        <v>110.20984995834874</v>
      </c>
      <c r="C957" t="s">
        <v>40</v>
      </c>
    </row>
    <row r="958" spans="1:3" x14ac:dyDescent="0.2">
      <c r="A958">
        <v>3820</v>
      </c>
      <c r="B958">
        <v>87.115610346061075</v>
      </c>
      <c r="C958" t="s">
        <v>41</v>
      </c>
    </row>
    <row r="959" spans="1:3" x14ac:dyDescent="0.2">
      <c r="A959">
        <v>3820</v>
      </c>
      <c r="B959">
        <v>573.57042607923211</v>
      </c>
      <c r="C959" t="s">
        <v>42</v>
      </c>
    </row>
    <row r="960" spans="1:3" x14ac:dyDescent="0.2">
      <c r="A960">
        <v>3820</v>
      </c>
      <c r="B960">
        <v>170.51476678375104</v>
      </c>
      <c r="C960" t="s">
        <v>43</v>
      </c>
    </row>
    <row r="961" spans="1:3" x14ac:dyDescent="0.2">
      <c r="A961">
        <v>3820</v>
      </c>
      <c r="B961">
        <v>406.3511353805788</v>
      </c>
      <c r="C961" t="s">
        <v>44</v>
      </c>
    </row>
    <row r="962" spans="1:3" x14ac:dyDescent="0.2">
      <c r="A962">
        <v>3840</v>
      </c>
      <c r="B962">
        <v>110.23471768595539</v>
      </c>
      <c r="C962" t="s">
        <v>40</v>
      </c>
    </row>
    <row r="963" spans="1:3" x14ac:dyDescent="0.2">
      <c r="A963">
        <v>3840</v>
      </c>
      <c r="B963">
        <v>87.125650450492245</v>
      </c>
      <c r="C963" t="s">
        <v>41</v>
      </c>
    </row>
    <row r="964" spans="1:3" x14ac:dyDescent="0.2">
      <c r="A964">
        <v>3840</v>
      </c>
      <c r="B964">
        <v>573.62437749632466</v>
      </c>
      <c r="C964" t="s">
        <v>42</v>
      </c>
    </row>
    <row r="965" spans="1:3" x14ac:dyDescent="0.2">
      <c r="A965">
        <v>3840</v>
      </c>
      <c r="B965">
        <v>170.58392722661443</v>
      </c>
      <c r="C965" t="s">
        <v>43</v>
      </c>
    </row>
    <row r="966" spans="1:3" x14ac:dyDescent="0.2">
      <c r="A966">
        <v>3840</v>
      </c>
      <c r="B966">
        <v>406.38855700980832</v>
      </c>
      <c r="C966" t="s">
        <v>44</v>
      </c>
    </row>
    <row r="967" spans="1:3" x14ac:dyDescent="0.2">
      <c r="A967">
        <v>3860</v>
      </c>
      <c r="B967">
        <v>110.23632110582257</v>
      </c>
      <c r="C967" t="s">
        <v>40</v>
      </c>
    </row>
    <row r="968" spans="1:3" x14ac:dyDescent="0.2">
      <c r="A968">
        <v>3860</v>
      </c>
      <c r="B968">
        <v>87.133769294403734</v>
      </c>
      <c r="C968" t="s">
        <v>41</v>
      </c>
    </row>
    <row r="969" spans="1:3" x14ac:dyDescent="0.2">
      <c r="A969">
        <v>3860</v>
      </c>
      <c r="B969">
        <v>573.62064533865851</v>
      </c>
      <c r="C969" t="s">
        <v>42</v>
      </c>
    </row>
    <row r="970" spans="1:3" x14ac:dyDescent="0.2">
      <c r="A970">
        <v>3860</v>
      </c>
      <c r="B970">
        <v>170.55230752482797</v>
      </c>
      <c r="C970" t="s">
        <v>43</v>
      </c>
    </row>
    <row r="971" spans="1:3" x14ac:dyDescent="0.2">
      <c r="A971">
        <v>3860</v>
      </c>
      <c r="B971">
        <v>406.39072423375586</v>
      </c>
      <c r="C971" t="s">
        <v>44</v>
      </c>
    </row>
    <row r="972" spans="1:3" x14ac:dyDescent="0.2">
      <c r="A972">
        <v>3880</v>
      </c>
      <c r="B972">
        <v>110.25873913586705</v>
      </c>
      <c r="C972" t="s">
        <v>40</v>
      </c>
    </row>
    <row r="973" spans="1:3" x14ac:dyDescent="0.2">
      <c r="A973">
        <v>3880</v>
      </c>
      <c r="B973">
        <v>87.151511121921672</v>
      </c>
      <c r="C973" t="s">
        <v>41</v>
      </c>
    </row>
    <row r="974" spans="1:3" x14ac:dyDescent="0.2">
      <c r="A974">
        <v>3880</v>
      </c>
      <c r="B974">
        <v>573.65545837968898</v>
      </c>
      <c r="C974" t="s">
        <v>42</v>
      </c>
    </row>
    <row r="975" spans="1:3" x14ac:dyDescent="0.2">
      <c r="A975">
        <v>3880</v>
      </c>
      <c r="B975">
        <v>170.60416646719969</v>
      </c>
      <c r="C975" t="s">
        <v>43</v>
      </c>
    </row>
    <row r="976" spans="1:3" x14ac:dyDescent="0.2">
      <c r="A976">
        <v>3880</v>
      </c>
      <c r="B976">
        <v>406.42587094828195</v>
      </c>
      <c r="C976" t="s">
        <v>44</v>
      </c>
    </row>
    <row r="977" spans="1:3" x14ac:dyDescent="0.2">
      <c r="A977">
        <v>3900</v>
      </c>
      <c r="B977">
        <v>110.26246575432887</v>
      </c>
      <c r="C977" t="s">
        <v>40</v>
      </c>
    </row>
    <row r="978" spans="1:3" x14ac:dyDescent="0.2">
      <c r="A978">
        <v>3900</v>
      </c>
      <c r="B978">
        <v>87.157419587119236</v>
      </c>
      <c r="C978" t="s">
        <v>41</v>
      </c>
    </row>
    <row r="979" spans="1:3" x14ac:dyDescent="0.2">
      <c r="A979">
        <v>3900</v>
      </c>
      <c r="B979">
        <v>573.67618127209005</v>
      </c>
      <c r="C979" t="s">
        <v>42</v>
      </c>
    </row>
    <row r="980" spans="1:3" x14ac:dyDescent="0.2">
      <c r="A980">
        <v>3900</v>
      </c>
      <c r="B980">
        <v>170.70859464848638</v>
      </c>
      <c r="C980" t="s">
        <v>43</v>
      </c>
    </row>
    <row r="981" spans="1:3" x14ac:dyDescent="0.2">
      <c r="A981">
        <v>3900</v>
      </c>
      <c r="B981">
        <v>406.44678270690491</v>
      </c>
      <c r="C981" t="s">
        <v>44</v>
      </c>
    </row>
    <row r="982" spans="1:3" x14ac:dyDescent="0.2">
      <c r="A982">
        <v>3920</v>
      </c>
      <c r="B982">
        <v>110.2614285222418</v>
      </c>
      <c r="C982" t="s">
        <v>40</v>
      </c>
    </row>
    <row r="983" spans="1:3" x14ac:dyDescent="0.2">
      <c r="A983">
        <v>3920</v>
      </c>
      <c r="B983">
        <v>87.169069192280119</v>
      </c>
      <c r="C983" t="s">
        <v>41</v>
      </c>
    </row>
    <row r="984" spans="1:3" x14ac:dyDescent="0.2">
      <c r="A984">
        <v>3920</v>
      </c>
      <c r="B984">
        <v>573.69723233210209</v>
      </c>
      <c r="C984" t="s">
        <v>42</v>
      </c>
    </row>
    <row r="985" spans="1:3" x14ac:dyDescent="0.2">
      <c r="A985">
        <v>3920</v>
      </c>
      <c r="B985">
        <v>170.63566211155941</v>
      </c>
      <c r="C985" t="s">
        <v>43</v>
      </c>
    </row>
    <row r="986" spans="1:3" x14ac:dyDescent="0.2">
      <c r="A986">
        <v>3920</v>
      </c>
      <c r="B986">
        <v>406.46637351920742</v>
      </c>
      <c r="C986" t="s">
        <v>44</v>
      </c>
    </row>
    <row r="987" spans="1:3" x14ac:dyDescent="0.2">
      <c r="A987">
        <v>3940</v>
      </c>
      <c r="B987">
        <v>110.27406373512559</v>
      </c>
      <c r="C987" t="s">
        <v>40</v>
      </c>
    </row>
    <row r="988" spans="1:3" x14ac:dyDescent="0.2">
      <c r="A988">
        <v>3940</v>
      </c>
      <c r="B988">
        <v>87.17823099206413</v>
      </c>
      <c r="C988" t="s">
        <v>41</v>
      </c>
    </row>
    <row r="989" spans="1:3" x14ac:dyDescent="0.2">
      <c r="A989">
        <v>3940</v>
      </c>
      <c r="B989">
        <v>573.72365820917867</v>
      </c>
      <c r="C989" t="s">
        <v>42</v>
      </c>
    </row>
    <row r="990" spans="1:3" x14ac:dyDescent="0.2">
      <c r="A990">
        <v>3940</v>
      </c>
      <c r="B990">
        <v>170.65382996445845</v>
      </c>
      <c r="C990" t="s">
        <v>43</v>
      </c>
    </row>
    <row r="991" spans="1:3" x14ac:dyDescent="0.2">
      <c r="A991">
        <v>3940</v>
      </c>
      <c r="B991">
        <v>406.53170400885512</v>
      </c>
      <c r="C991" t="s">
        <v>44</v>
      </c>
    </row>
    <row r="992" spans="1:3" x14ac:dyDescent="0.2">
      <c r="A992">
        <v>3960</v>
      </c>
      <c r="B992">
        <v>110.30160592235872</v>
      </c>
      <c r="C992" t="s">
        <v>40</v>
      </c>
    </row>
    <row r="993" spans="1:3" x14ac:dyDescent="0.2">
      <c r="A993">
        <v>3960</v>
      </c>
      <c r="B993">
        <v>87.185627290163225</v>
      </c>
      <c r="C993" t="s">
        <v>41</v>
      </c>
    </row>
    <row r="994" spans="1:3" x14ac:dyDescent="0.2">
      <c r="A994">
        <v>3960</v>
      </c>
      <c r="B994">
        <v>573.741963164239</v>
      </c>
      <c r="C994" t="s">
        <v>42</v>
      </c>
    </row>
    <row r="995" spans="1:3" x14ac:dyDescent="0.2">
      <c r="A995">
        <v>3960</v>
      </c>
      <c r="B995">
        <v>170.78485433281833</v>
      </c>
      <c r="C995" t="s">
        <v>43</v>
      </c>
    </row>
    <row r="996" spans="1:3" x14ac:dyDescent="0.2">
      <c r="A996">
        <v>3960</v>
      </c>
      <c r="B996">
        <v>406.56962754744615</v>
      </c>
      <c r="C996" t="s">
        <v>44</v>
      </c>
    </row>
    <row r="997" spans="1:3" x14ac:dyDescent="0.2">
      <c r="A997">
        <v>3980</v>
      </c>
      <c r="B997">
        <v>110.32323436690288</v>
      </c>
      <c r="C997" t="s">
        <v>40</v>
      </c>
    </row>
    <row r="998" spans="1:3" x14ac:dyDescent="0.2">
      <c r="A998">
        <v>3980</v>
      </c>
      <c r="B998">
        <v>87.193612042227087</v>
      </c>
      <c r="C998" t="s">
        <v>41</v>
      </c>
    </row>
    <row r="999" spans="1:3" x14ac:dyDescent="0.2">
      <c r="A999">
        <v>3980</v>
      </c>
      <c r="B999">
        <v>573.76460269058941</v>
      </c>
      <c r="C999" t="s">
        <v>42</v>
      </c>
    </row>
    <row r="1000" spans="1:3" x14ac:dyDescent="0.2">
      <c r="A1000">
        <v>3980</v>
      </c>
      <c r="B1000">
        <v>170.83950353870716</v>
      </c>
      <c r="C1000" t="s">
        <v>43</v>
      </c>
    </row>
    <row r="1001" spans="1:3" x14ac:dyDescent="0.2">
      <c r="A1001">
        <v>3980</v>
      </c>
      <c r="B1001">
        <v>406.63029815195227</v>
      </c>
      <c r="C1001" t="s">
        <v>44</v>
      </c>
    </row>
    <row r="1002" spans="1:3" x14ac:dyDescent="0.2">
      <c r="A1002">
        <v>4000</v>
      </c>
      <c r="B1002">
        <v>110.33349626832609</v>
      </c>
      <c r="C1002" t="s">
        <v>40</v>
      </c>
    </row>
    <row r="1003" spans="1:3" x14ac:dyDescent="0.2">
      <c r="A1003">
        <v>4000</v>
      </c>
      <c r="B1003">
        <v>87.201710163832715</v>
      </c>
      <c r="C1003" t="s">
        <v>41</v>
      </c>
    </row>
    <row r="1004" spans="1:3" x14ac:dyDescent="0.2">
      <c r="A1004">
        <v>4000</v>
      </c>
      <c r="B1004">
        <v>573.78223647563641</v>
      </c>
      <c r="C1004" t="s">
        <v>42</v>
      </c>
    </row>
    <row r="1005" spans="1:3" x14ac:dyDescent="0.2">
      <c r="A1005">
        <v>4000</v>
      </c>
      <c r="B1005">
        <v>170.86047407965518</v>
      </c>
      <c r="C1005" t="s">
        <v>43</v>
      </c>
    </row>
    <row r="1006" spans="1:3" x14ac:dyDescent="0.2">
      <c r="A1006">
        <v>4000</v>
      </c>
      <c r="B1006">
        <v>406.65972607642971</v>
      </c>
      <c r="C1006" t="s">
        <v>44</v>
      </c>
    </row>
    <row r="1007" spans="1:3" x14ac:dyDescent="0.2">
      <c r="A1007">
        <v>4020</v>
      </c>
      <c r="B1007">
        <v>110.32775490856841</v>
      </c>
      <c r="C1007" t="s">
        <v>40</v>
      </c>
    </row>
    <row r="1008" spans="1:3" x14ac:dyDescent="0.2">
      <c r="A1008">
        <v>4020</v>
      </c>
      <c r="B1008">
        <v>87.206505535695584</v>
      </c>
      <c r="C1008" t="s">
        <v>41</v>
      </c>
    </row>
    <row r="1009" spans="1:3" x14ac:dyDescent="0.2">
      <c r="A1009">
        <v>4020</v>
      </c>
      <c r="B1009">
        <v>573.78556484211049</v>
      </c>
      <c r="C1009" t="s">
        <v>42</v>
      </c>
    </row>
    <row r="1010" spans="1:3" x14ac:dyDescent="0.2">
      <c r="A1010">
        <v>4020</v>
      </c>
      <c r="B1010">
        <v>170.74513547469419</v>
      </c>
      <c r="C1010" t="s">
        <v>43</v>
      </c>
    </row>
    <row r="1011" spans="1:3" x14ac:dyDescent="0.2">
      <c r="A1011">
        <v>4020</v>
      </c>
      <c r="B1011">
        <v>406.68431337779214</v>
      </c>
      <c r="C1011" t="s">
        <v>44</v>
      </c>
    </row>
    <row r="1012" spans="1:3" x14ac:dyDescent="0.2">
      <c r="A1012">
        <v>4040</v>
      </c>
      <c r="B1012">
        <v>110.34254401862232</v>
      </c>
      <c r="C1012" t="s">
        <v>40</v>
      </c>
    </row>
    <row r="1013" spans="1:3" x14ac:dyDescent="0.2">
      <c r="A1013">
        <v>4040</v>
      </c>
      <c r="B1013">
        <v>87.216247640337315</v>
      </c>
      <c r="C1013" t="s">
        <v>41</v>
      </c>
    </row>
    <row r="1014" spans="1:3" x14ac:dyDescent="0.2">
      <c r="A1014">
        <v>4040</v>
      </c>
      <c r="B1014">
        <v>573.79531942298945</v>
      </c>
      <c r="C1014" t="s">
        <v>42</v>
      </c>
    </row>
    <row r="1015" spans="1:3" x14ac:dyDescent="0.2">
      <c r="A1015">
        <v>4040</v>
      </c>
      <c r="B1015">
        <v>170.7474416988386</v>
      </c>
      <c r="C1015" t="s">
        <v>43</v>
      </c>
    </row>
    <row r="1016" spans="1:3" x14ac:dyDescent="0.2">
      <c r="A1016">
        <v>4040</v>
      </c>
      <c r="B1016">
        <v>406.71061352296721</v>
      </c>
      <c r="C1016" t="s">
        <v>44</v>
      </c>
    </row>
    <row r="1017" spans="1:3" x14ac:dyDescent="0.2">
      <c r="A1017">
        <v>4060</v>
      </c>
      <c r="B1017">
        <v>110.35488881236373</v>
      </c>
      <c r="C1017" t="s">
        <v>40</v>
      </c>
    </row>
    <row r="1018" spans="1:3" x14ac:dyDescent="0.2">
      <c r="A1018">
        <v>4060</v>
      </c>
      <c r="B1018">
        <v>87.221298913485754</v>
      </c>
      <c r="C1018" t="s">
        <v>41</v>
      </c>
    </row>
    <row r="1019" spans="1:3" x14ac:dyDescent="0.2">
      <c r="A1019">
        <v>4060</v>
      </c>
      <c r="B1019">
        <v>573.82795071991131</v>
      </c>
      <c r="C1019" t="s">
        <v>42</v>
      </c>
    </row>
    <row r="1020" spans="1:3" x14ac:dyDescent="0.2">
      <c r="A1020">
        <v>4060</v>
      </c>
      <c r="B1020">
        <v>170.95347678148431</v>
      </c>
      <c r="C1020" t="s">
        <v>43</v>
      </c>
    </row>
    <row r="1021" spans="1:3" x14ac:dyDescent="0.2">
      <c r="A1021">
        <v>4060</v>
      </c>
      <c r="B1021">
        <v>406.75492162696099</v>
      </c>
      <c r="C1021" t="s">
        <v>44</v>
      </c>
    </row>
    <row r="1022" spans="1:3" x14ac:dyDescent="0.2">
      <c r="A1022">
        <v>4080</v>
      </c>
      <c r="B1022">
        <v>110.36096647741407</v>
      </c>
      <c r="C1022" t="s">
        <v>40</v>
      </c>
    </row>
    <row r="1023" spans="1:3" x14ac:dyDescent="0.2">
      <c r="A1023">
        <v>4080</v>
      </c>
      <c r="B1023">
        <v>87.226964380048713</v>
      </c>
      <c r="C1023" t="s">
        <v>41</v>
      </c>
    </row>
    <row r="1024" spans="1:3" x14ac:dyDescent="0.2">
      <c r="A1024">
        <v>4080</v>
      </c>
      <c r="B1024">
        <v>573.87363510903901</v>
      </c>
      <c r="C1024" t="s">
        <v>42</v>
      </c>
    </row>
    <row r="1025" spans="1:3" x14ac:dyDescent="0.2">
      <c r="A1025">
        <v>4080</v>
      </c>
      <c r="B1025">
        <v>170.97685059848672</v>
      </c>
      <c r="C1025" t="s">
        <v>43</v>
      </c>
    </row>
    <row r="1026" spans="1:3" x14ac:dyDescent="0.2">
      <c r="A1026">
        <v>4080</v>
      </c>
      <c r="B1026">
        <v>406.78562014905538</v>
      </c>
      <c r="C1026" t="s">
        <v>44</v>
      </c>
    </row>
    <row r="1027" spans="1:3" x14ac:dyDescent="0.2">
      <c r="A1027">
        <v>4100</v>
      </c>
      <c r="B1027">
        <v>110.35468652823349</v>
      </c>
      <c r="C1027" t="s">
        <v>40</v>
      </c>
    </row>
    <row r="1028" spans="1:3" x14ac:dyDescent="0.2">
      <c r="A1028">
        <v>4100</v>
      </c>
      <c r="B1028">
        <v>87.229443610463932</v>
      </c>
      <c r="C1028" t="s">
        <v>41</v>
      </c>
    </row>
    <row r="1029" spans="1:3" x14ac:dyDescent="0.2">
      <c r="A1029">
        <v>4100</v>
      </c>
      <c r="B1029">
        <v>573.8692314950016</v>
      </c>
      <c r="C1029" t="s">
        <v>42</v>
      </c>
    </row>
    <row r="1030" spans="1:3" x14ac:dyDescent="0.2">
      <c r="A1030">
        <v>4100</v>
      </c>
      <c r="B1030">
        <v>170.82517997478573</v>
      </c>
      <c r="C1030" t="s">
        <v>43</v>
      </c>
    </row>
    <row r="1031" spans="1:3" x14ac:dyDescent="0.2">
      <c r="A1031">
        <v>4100</v>
      </c>
      <c r="B1031">
        <v>406.80213992907989</v>
      </c>
      <c r="C1031" t="s">
        <v>44</v>
      </c>
    </row>
    <row r="1032" spans="1:3" x14ac:dyDescent="0.2">
      <c r="A1032">
        <v>4120</v>
      </c>
      <c r="B1032">
        <v>110.36634124123263</v>
      </c>
      <c r="C1032" t="s">
        <v>40</v>
      </c>
    </row>
    <row r="1033" spans="1:3" x14ac:dyDescent="0.2">
      <c r="A1033">
        <v>4120</v>
      </c>
      <c r="B1033">
        <v>87.237995108498211</v>
      </c>
      <c r="C1033" t="s">
        <v>41</v>
      </c>
    </row>
    <row r="1034" spans="1:3" x14ac:dyDescent="0.2">
      <c r="A1034">
        <v>4120</v>
      </c>
      <c r="B1034">
        <v>573.89248448822309</v>
      </c>
      <c r="C1034" t="s">
        <v>42</v>
      </c>
    </row>
    <row r="1035" spans="1:3" x14ac:dyDescent="0.2">
      <c r="A1035">
        <v>4120</v>
      </c>
      <c r="B1035">
        <v>170.86393003251126</v>
      </c>
      <c r="C1035" t="s">
        <v>43</v>
      </c>
    </row>
    <row r="1036" spans="1:3" x14ac:dyDescent="0.2">
      <c r="A1036">
        <v>4120</v>
      </c>
      <c r="B1036">
        <v>406.85036556297644</v>
      </c>
      <c r="C1036" t="s">
        <v>44</v>
      </c>
    </row>
    <row r="1037" spans="1:3" x14ac:dyDescent="0.2">
      <c r="A1037">
        <v>4140</v>
      </c>
      <c r="B1037">
        <v>110.38090504833848</v>
      </c>
      <c r="C1037" t="s">
        <v>40</v>
      </c>
    </row>
    <row r="1038" spans="1:3" x14ac:dyDescent="0.2">
      <c r="A1038">
        <v>4140</v>
      </c>
      <c r="B1038">
        <v>87.24675884525233</v>
      </c>
      <c r="C1038" t="s">
        <v>41</v>
      </c>
    </row>
    <row r="1039" spans="1:3" x14ac:dyDescent="0.2">
      <c r="A1039">
        <v>4140</v>
      </c>
      <c r="B1039">
        <v>573.94280574412596</v>
      </c>
      <c r="C1039" t="s">
        <v>42</v>
      </c>
    </row>
    <row r="1040" spans="1:3" x14ac:dyDescent="0.2">
      <c r="A1040">
        <v>4140</v>
      </c>
      <c r="B1040">
        <v>171.14412299851094</v>
      </c>
      <c r="C1040" t="s">
        <v>43</v>
      </c>
    </row>
    <row r="1041" spans="1:3" x14ac:dyDescent="0.2">
      <c r="A1041">
        <v>4140</v>
      </c>
      <c r="B1041">
        <v>406.87688740557149</v>
      </c>
      <c r="C1041" t="s">
        <v>44</v>
      </c>
    </row>
    <row r="1042" spans="1:3" x14ac:dyDescent="0.2">
      <c r="A1042">
        <v>4160</v>
      </c>
      <c r="B1042">
        <v>110.37809515785925</v>
      </c>
      <c r="C1042" t="s">
        <v>40</v>
      </c>
    </row>
    <row r="1043" spans="1:3" x14ac:dyDescent="0.2">
      <c r="A1043">
        <v>4160</v>
      </c>
      <c r="B1043">
        <v>87.246617887008085</v>
      </c>
      <c r="C1043" t="s">
        <v>41</v>
      </c>
    </row>
    <row r="1044" spans="1:3" x14ac:dyDescent="0.2">
      <c r="A1044">
        <v>4160</v>
      </c>
      <c r="B1044">
        <v>573.94804553981362</v>
      </c>
      <c r="C1044" t="s">
        <v>42</v>
      </c>
    </row>
    <row r="1045" spans="1:3" x14ac:dyDescent="0.2">
      <c r="A1045">
        <v>4160</v>
      </c>
      <c r="B1045">
        <v>170.89748293076835</v>
      </c>
      <c r="C1045" t="s">
        <v>43</v>
      </c>
    </row>
    <row r="1046" spans="1:3" x14ac:dyDescent="0.2">
      <c r="A1046">
        <v>4160</v>
      </c>
      <c r="B1046">
        <v>406.88263273762647</v>
      </c>
      <c r="C1046" t="s">
        <v>44</v>
      </c>
    </row>
    <row r="1047" spans="1:3" x14ac:dyDescent="0.2">
      <c r="A1047">
        <v>4180</v>
      </c>
      <c r="B1047">
        <v>110.38682608910374</v>
      </c>
      <c r="C1047" t="s">
        <v>40</v>
      </c>
    </row>
    <row r="1048" spans="1:3" x14ac:dyDescent="0.2">
      <c r="A1048">
        <v>4180</v>
      </c>
      <c r="B1048">
        <v>87.253300289359743</v>
      </c>
      <c r="C1048" t="s">
        <v>41</v>
      </c>
    </row>
    <row r="1049" spans="1:3" x14ac:dyDescent="0.2">
      <c r="A1049">
        <v>4180</v>
      </c>
      <c r="B1049">
        <v>573.98670664336657</v>
      </c>
      <c r="C1049" t="s">
        <v>42</v>
      </c>
    </row>
    <row r="1050" spans="1:3" x14ac:dyDescent="0.2">
      <c r="A1050">
        <v>4180</v>
      </c>
      <c r="B1050">
        <v>170.95531852727419</v>
      </c>
      <c r="C1050" t="s">
        <v>43</v>
      </c>
    </row>
    <row r="1051" spans="1:3" x14ac:dyDescent="0.2">
      <c r="A1051">
        <v>4180</v>
      </c>
      <c r="B1051">
        <v>406.93442807517744</v>
      </c>
      <c r="C1051" t="s">
        <v>44</v>
      </c>
    </row>
    <row r="1052" spans="1:3" x14ac:dyDescent="0.2">
      <c r="A1052">
        <v>4200</v>
      </c>
      <c r="B1052">
        <v>110.39539899162345</v>
      </c>
      <c r="C1052" t="s">
        <v>40</v>
      </c>
    </row>
    <row r="1053" spans="1:3" x14ac:dyDescent="0.2">
      <c r="A1053">
        <v>4200</v>
      </c>
      <c r="B1053">
        <v>87.260261717065163</v>
      </c>
      <c r="C1053" t="s">
        <v>41</v>
      </c>
    </row>
    <row r="1054" spans="1:3" x14ac:dyDescent="0.2">
      <c r="A1054">
        <v>4200</v>
      </c>
      <c r="B1054">
        <v>574.02272339339368</v>
      </c>
      <c r="C1054" t="s">
        <v>42</v>
      </c>
    </row>
    <row r="1055" spans="1:3" x14ac:dyDescent="0.2">
      <c r="A1055">
        <v>4200</v>
      </c>
      <c r="B1055">
        <v>178.03276681233439</v>
      </c>
      <c r="C1055" t="s">
        <v>43</v>
      </c>
    </row>
    <row r="1056" spans="1:3" x14ac:dyDescent="0.2">
      <c r="A1056">
        <v>4200</v>
      </c>
      <c r="B1056">
        <v>406.98426866864531</v>
      </c>
      <c r="C1056" t="s">
        <v>44</v>
      </c>
    </row>
    <row r="1057" spans="1:3" x14ac:dyDescent="0.2">
      <c r="A1057">
        <v>4220</v>
      </c>
      <c r="B1057">
        <v>110.40387642792695</v>
      </c>
      <c r="C1057" t="s">
        <v>40</v>
      </c>
    </row>
    <row r="1058" spans="1:3" x14ac:dyDescent="0.2">
      <c r="A1058">
        <v>4220</v>
      </c>
      <c r="B1058">
        <v>87.265996268396847</v>
      </c>
      <c r="C1058" t="s">
        <v>41</v>
      </c>
    </row>
    <row r="1059" spans="1:3" x14ac:dyDescent="0.2">
      <c r="A1059">
        <v>4220</v>
      </c>
      <c r="B1059">
        <v>574.03759631837488</v>
      </c>
      <c r="C1059" t="s">
        <v>42</v>
      </c>
    </row>
    <row r="1060" spans="1:3" x14ac:dyDescent="0.2">
      <c r="A1060">
        <v>4220</v>
      </c>
      <c r="B1060">
        <v>178.09680579298634</v>
      </c>
      <c r="C1060" t="s">
        <v>43</v>
      </c>
    </row>
    <row r="1061" spans="1:3" x14ac:dyDescent="0.2">
      <c r="A1061">
        <v>4220</v>
      </c>
      <c r="B1061">
        <v>407.02844328851455</v>
      </c>
      <c r="C1061" t="s">
        <v>44</v>
      </c>
    </row>
    <row r="1062" spans="1:3" x14ac:dyDescent="0.2">
      <c r="A1062">
        <v>4240</v>
      </c>
      <c r="B1062">
        <v>110.4066128601925</v>
      </c>
      <c r="C1062" t="s">
        <v>40</v>
      </c>
    </row>
    <row r="1063" spans="1:3" x14ac:dyDescent="0.2">
      <c r="A1063">
        <v>4240</v>
      </c>
      <c r="B1063">
        <v>87.276394639674592</v>
      </c>
      <c r="C1063" t="s">
        <v>41</v>
      </c>
    </row>
    <row r="1064" spans="1:3" x14ac:dyDescent="0.2">
      <c r="A1064">
        <v>4240</v>
      </c>
      <c r="B1064">
        <v>574.05163592349857</v>
      </c>
      <c r="C1064" t="s">
        <v>42</v>
      </c>
    </row>
    <row r="1065" spans="1:3" x14ac:dyDescent="0.2">
      <c r="A1065">
        <v>4240</v>
      </c>
      <c r="B1065">
        <v>178.08915941267716</v>
      </c>
      <c r="C1065" t="s">
        <v>43</v>
      </c>
    </row>
    <row r="1066" spans="1:3" x14ac:dyDescent="0.2">
      <c r="A1066">
        <v>4240</v>
      </c>
      <c r="B1066">
        <v>407.0651632706286</v>
      </c>
      <c r="C1066" t="s">
        <v>44</v>
      </c>
    </row>
    <row r="1067" spans="1:3" x14ac:dyDescent="0.2">
      <c r="A1067">
        <v>4260</v>
      </c>
      <c r="B1067">
        <v>110.42444156865636</v>
      </c>
      <c r="C1067" t="s">
        <v>40</v>
      </c>
    </row>
    <row r="1068" spans="1:3" x14ac:dyDescent="0.2">
      <c r="A1068">
        <v>4260</v>
      </c>
      <c r="B1068">
        <v>87.282214888481562</v>
      </c>
      <c r="C1068" t="s">
        <v>41</v>
      </c>
    </row>
    <row r="1069" spans="1:3" x14ac:dyDescent="0.2">
      <c r="A1069">
        <v>4260</v>
      </c>
      <c r="B1069">
        <v>574.07845093486321</v>
      </c>
      <c r="C1069" t="s">
        <v>42</v>
      </c>
    </row>
    <row r="1070" spans="1:3" x14ac:dyDescent="0.2">
      <c r="A1070">
        <v>4260</v>
      </c>
      <c r="B1070">
        <v>178.50797187006998</v>
      </c>
      <c r="C1070" t="s">
        <v>43</v>
      </c>
    </row>
    <row r="1071" spans="1:3" x14ac:dyDescent="0.2">
      <c r="A1071">
        <v>4260</v>
      </c>
      <c r="B1071">
        <v>407.11921849326814</v>
      </c>
      <c r="C1071" t="s">
        <v>44</v>
      </c>
    </row>
    <row r="1072" spans="1:3" x14ac:dyDescent="0.2">
      <c r="A1072">
        <v>4280</v>
      </c>
      <c r="B1072">
        <v>110.43479917889329</v>
      </c>
      <c r="C1072" t="s">
        <v>40</v>
      </c>
    </row>
    <row r="1073" spans="1:3" x14ac:dyDescent="0.2">
      <c r="A1073">
        <v>4280</v>
      </c>
      <c r="B1073">
        <v>87.281687055832862</v>
      </c>
      <c r="C1073" t="s">
        <v>41</v>
      </c>
    </row>
    <row r="1074" spans="1:3" x14ac:dyDescent="0.2">
      <c r="A1074">
        <v>4280</v>
      </c>
      <c r="B1074">
        <v>574.0876626151628</v>
      </c>
      <c r="C1074" t="s">
        <v>42</v>
      </c>
    </row>
    <row r="1075" spans="1:3" x14ac:dyDescent="0.2">
      <c r="A1075">
        <v>4280</v>
      </c>
      <c r="B1075">
        <v>178.18181564160921</v>
      </c>
      <c r="C1075" t="s">
        <v>43</v>
      </c>
    </row>
    <row r="1076" spans="1:3" x14ac:dyDescent="0.2">
      <c r="A1076">
        <v>4280</v>
      </c>
      <c r="B1076">
        <v>407.15474462998793</v>
      </c>
      <c r="C1076" t="s">
        <v>44</v>
      </c>
    </row>
    <row r="1077" spans="1:3" x14ac:dyDescent="0.2">
      <c r="A1077">
        <v>4300</v>
      </c>
      <c r="B1077">
        <v>110.46836428878808</v>
      </c>
      <c r="C1077" t="s">
        <v>40</v>
      </c>
    </row>
    <row r="1078" spans="1:3" x14ac:dyDescent="0.2">
      <c r="A1078">
        <v>4300</v>
      </c>
      <c r="B1078">
        <v>87.286547906473587</v>
      </c>
      <c r="C1078" t="s">
        <v>41</v>
      </c>
    </row>
    <row r="1079" spans="1:3" x14ac:dyDescent="0.2">
      <c r="A1079">
        <v>4300</v>
      </c>
      <c r="B1079">
        <v>574.12385644307517</v>
      </c>
      <c r="C1079" t="s">
        <v>42</v>
      </c>
    </row>
    <row r="1080" spans="1:3" x14ac:dyDescent="0.2">
      <c r="A1080">
        <v>4300</v>
      </c>
      <c r="B1080">
        <v>178.43273605729868</v>
      </c>
      <c r="C1080" t="s">
        <v>43</v>
      </c>
    </row>
    <row r="1081" spans="1:3" x14ac:dyDescent="0.2">
      <c r="A1081">
        <v>4300</v>
      </c>
      <c r="B1081">
        <v>407.2221978197623</v>
      </c>
      <c r="C1081" t="s">
        <v>44</v>
      </c>
    </row>
    <row r="1082" spans="1:3" x14ac:dyDescent="0.2">
      <c r="A1082">
        <v>4320</v>
      </c>
      <c r="B1082">
        <v>110.47221450121636</v>
      </c>
      <c r="C1082" t="s">
        <v>40</v>
      </c>
    </row>
    <row r="1083" spans="1:3" x14ac:dyDescent="0.2">
      <c r="A1083">
        <v>4320</v>
      </c>
      <c r="B1083">
        <v>87.303952359161897</v>
      </c>
      <c r="C1083" t="s">
        <v>41</v>
      </c>
    </row>
    <row r="1084" spans="1:3" x14ac:dyDescent="0.2">
      <c r="A1084">
        <v>4320</v>
      </c>
      <c r="B1084">
        <v>574.1526771522806</v>
      </c>
      <c r="C1084" t="s">
        <v>42</v>
      </c>
    </row>
    <row r="1085" spans="1:3" x14ac:dyDescent="0.2">
      <c r="A1085">
        <v>4320</v>
      </c>
      <c r="B1085">
        <v>178.19470732933772</v>
      </c>
      <c r="C1085" t="s">
        <v>43</v>
      </c>
    </row>
    <row r="1086" spans="1:3" x14ac:dyDescent="0.2">
      <c r="A1086">
        <v>4320</v>
      </c>
      <c r="B1086">
        <v>407.22373124859507</v>
      </c>
      <c r="C1086" t="s">
        <v>44</v>
      </c>
    </row>
    <row r="1087" spans="1:3" x14ac:dyDescent="0.2">
      <c r="A1087">
        <v>4340</v>
      </c>
      <c r="B1087">
        <v>110.48665170337598</v>
      </c>
      <c r="C1087" t="s">
        <v>40</v>
      </c>
    </row>
    <row r="1088" spans="1:3" x14ac:dyDescent="0.2">
      <c r="A1088">
        <v>4340</v>
      </c>
      <c r="B1088">
        <v>87.315138724931558</v>
      </c>
      <c r="C1088" t="s">
        <v>41</v>
      </c>
    </row>
    <row r="1089" spans="1:3" x14ac:dyDescent="0.2">
      <c r="A1089">
        <v>4340</v>
      </c>
      <c r="B1089">
        <v>574.18407815612466</v>
      </c>
      <c r="C1089" t="s">
        <v>42</v>
      </c>
    </row>
    <row r="1090" spans="1:3" x14ac:dyDescent="0.2">
      <c r="A1090">
        <v>4340</v>
      </c>
      <c r="B1090">
        <v>178.13843788356866</v>
      </c>
      <c r="C1090" t="s">
        <v>43</v>
      </c>
    </row>
    <row r="1091" spans="1:3" x14ac:dyDescent="0.2">
      <c r="A1091">
        <v>4340</v>
      </c>
      <c r="B1091">
        <v>407.25046911030648</v>
      </c>
      <c r="C1091" t="s">
        <v>44</v>
      </c>
    </row>
    <row r="1092" spans="1:3" x14ac:dyDescent="0.2">
      <c r="A1092">
        <v>4360</v>
      </c>
      <c r="B1092">
        <v>110.50088567411704</v>
      </c>
      <c r="C1092" t="s">
        <v>40</v>
      </c>
    </row>
    <row r="1093" spans="1:3" x14ac:dyDescent="0.2">
      <c r="A1093">
        <v>4360</v>
      </c>
      <c r="B1093">
        <v>87.336176718210325</v>
      </c>
      <c r="C1093" t="s">
        <v>41</v>
      </c>
    </row>
    <row r="1094" spans="1:3" x14ac:dyDescent="0.2">
      <c r="A1094">
        <v>4360</v>
      </c>
      <c r="B1094">
        <v>574.19368651332093</v>
      </c>
      <c r="C1094" t="s">
        <v>42</v>
      </c>
    </row>
    <row r="1095" spans="1:3" x14ac:dyDescent="0.2">
      <c r="A1095">
        <v>4360</v>
      </c>
      <c r="B1095">
        <v>178.08319315967023</v>
      </c>
      <c r="C1095" t="s">
        <v>43</v>
      </c>
    </row>
    <row r="1096" spans="1:3" x14ac:dyDescent="0.2">
      <c r="A1096">
        <v>4360</v>
      </c>
      <c r="B1096">
        <v>407.25310370450302</v>
      </c>
      <c r="C1096" t="s">
        <v>44</v>
      </c>
    </row>
    <row r="1097" spans="1:3" x14ac:dyDescent="0.2">
      <c r="A1097">
        <v>4380</v>
      </c>
      <c r="B1097">
        <v>110.51625225477498</v>
      </c>
      <c r="C1097" t="s">
        <v>40</v>
      </c>
    </row>
    <row r="1098" spans="1:3" x14ac:dyDescent="0.2">
      <c r="A1098">
        <v>4380</v>
      </c>
      <c r="B1098">
        <v>87.339568638961097</v>
      </c>
      <c r="C1098" t="s">
        <v>41</v>
      </c>
    </row>
    <row r="1099" spans="1:3" x14ac:dyDescent="0.2">
      <c r="A1099">
        <v>4380</v>
      </c>
      <c r="B1099">
        <v>574.2073410794909</v>
      </c>
      <c r="C1099" t="s">
        <v>42</v>
      </c>
    </row>
    <row r="1100" spans="1:3" x14ac:dyDescent="0.2">
      <c r="A1100">
        <v>4380</v>
      </c>
      <c r="B1100">
        <v>178.09601649924699</v>
      </c>
      <c r="C1100" t="s">
        <v>43</v>
      </c>
    </row>
    <row r="1101" spans="1:3" x14ac:dyDescent="0.2">
      <c r="A1101">
        <v>4380</v>
      </c>
      <c r="B1101">
        <v>407.29760632405288</v>
      </c>
      <c r="C1101" t="s">
        <v>44</v>
      </c>
    </row>
    <row r="1102" spans="1:3" x14ac:dyDescent="0.2">
      <c r="A1102">
        <v>4400</v>
      </c>
      <c r="B1102">
        <v>110.52409767224643</v>
      </c>
      <c r="C1102" t="s">
        <v>40</v>
      </c>
    </row>
    <row r="1103" spans="1:3" x14ac:dyDescent="0.2">
      <c r="A1103">
        <v>4400</v>
      </c>
      <c r="B1103">
        <v>87.346708951583864</v>
      </c>
      <c r="C1103" t="s">
        <v>41</v>
      </c>
    </row>
    <row r="1104" spans="1:3" x14ac:dyDescent="0.2">
      <c r="A1104">
        <v>4400</v>
      </c>
      <c r="B1104">
        <v>574.24761111549742</v>
      </c>
      <c r="C1104" t="s">
        <v>42</v>
      </c>
    </row>
    <row r="1105" spans="1:3" x14ac:dyDescent="0.2">
      <c r="A1105">
        <v>4400</v>
      </c>
      <c r="B1105">
        <v>178.12184903045244</v>
      </c>
      <c r="C1105" t="s">
        <v>43</v>
      </c>
    </row>
    <row r="1106" spans="1:3" x14ac:dyDescent="0.2">
      <c r="A1106">
        <v>4400</v>
      </c>
      <c r="B1106">
        <v>407.33510031669186</v>
      </c>
      <c r="C1106" t="s">
        <v>44</v>
      </c>
    </row>
    <row r="1107" spans="1:3" x14ac:dyDescent="0.2">
      <c r="A1107">
        <v>4420</v>
      </c>
      <c r="B1107">
        <v>110.52912229881925</v>
      </c>
      <c r="C1107" t="s">
        <v>40</v>
      </c>
    </row>
    <row r="1108" spans="1:3" x14ac:dyDescent="0.2">
      <c r="A1108">
        <v>4420</v>
      </c>
      <c r="B1108">
        <v>87.357844532511777</v>
      </c>
      <c r="C1108" t="s">
        <v>41</v>
      </c>
    </row>
    <row r="1109" spans="1:3" x14ac:dyDescent="0.2">
      <c r="A1109">
        <v>4420</v>
      </c>
      <c r="B1109">
        <v>574.2759155488111</v>
      </c>
      <c r="C1109" t="s">
        <v>42</v>
      </c>
    </row>
    <row r="1110" spans="1:3" x14ac:dyDescent="0.2">
      <c r="A1110">
        <v>4420</v>
      </c>
      <c r="B1110">
        <v>178.14351765795118</v>
      </c>
      <c r="C1110" t="s">
        <v>43</v>
      </c>
    </row>
    <row r="1111" spans="1:3" x14ac:dyDescent="0.2">
      <c r="A1111">
        <v>4420</v>
      </c>
      <c r="B1111">
        <v>407.37549199202607</v>
      </c>
      <c r="C1111" t="s">
        <v>44</v>
      </c>
    </row>
    <row r="1112" spans="1:3" x14ac:dyDescent="0.2">
      <c r="A1112">
        <v>4440</v>
      </c>
      <c r="B1112">
        <v>110.53324199484699</v>
      </c>
      <c r="C1112" t="s">
        <v>40</v>
      </c>
    </row>
    <row r="1113" spans="1:3" x14ac:dyDescent="0.2">
      <c r="A1113">
        <v>4440</v>
      </c>
      <c r="B1113">
        <v>87.362051262915855</v>
      </c>
      <c r="C1113" t="s">
        <v>41</v>
      </c>
    </row>
    <row r="1114" spans="1:3" x14ac:dyDescent="0.2">
      <c r="A1114">
        <v>4440</v>
      </c>
      <c r="B1114">
        <v>574.31315393610669</v>
      </c>
      <c r="C1114" t="s">
        <v>42</v>
      </c>
    </row>
    <row r="1115" spans="1:3" x14ac:dyDescent="0.2">
      <c r="A1115">
        <v>4440</v>
      </c>
      <c r="B1115">
        <v>178.15047255553978</v>
      </c>
      <c r="C1115" t="s">
        <v>43</v>
      </c>
    </row>
    <row r="1116" spans="1:3" x14ac:dyDescent="0.2">
      <c r="A1116">
        <v>4440</v>
      </c>
      <c r="B1116">
        <v>407.39625583155168</v>
      </c>
      <c r="C1116" t="s">
        <v>44</v>
      </c>
    </row>
    <row r="1117" spans="1:3" x14ac:dyDescent="0.2">
      <c r="A1117">
        <v>4460</v>
      </c>
      <c r="B1117">
        <v>110.54494369993088</v>
      </c>
      <c r="C1117" t="s">
        <v>40</v>
      </c>
    </row>
    <row r="1118" spans="1:3" x14ac:dyDescent="0.2">
      <c r="A1118">
        <v>4460</v>
      </c>
      <c r="B1118">
        <v>87.372847281164837</v>
      </c>
      <c r="C1118" t="s">
        <v>41</v>
      </c>
    </row>
    <row r="1119" spans="1:3" x14ac:dyDescent="0.2">
      <c r="A1119">
        <v>4460</v>
      </c>
      <c r="B1119">
        <v>574.33560717895955</v>
      </c>
      <c r="C1119" t="s">
        <v>42</v>
      </c>
    </row>
    <row r="1120" spans="1:3" x14ac:dyDescent="0.2">
      <c r="A1120">
        <v>4460</v>
      </c>
      <c r="B1120">
        <v>178.15162535526883</v>
      </c>
      <c r="C1120" t="s">
        <v>43</v>
      </c>
    </row>
    <row r="1121" spans="1:3" x14ac:dyDescent="0.2">
      <c r="A1121">
        <v>4460</v>
      </c>
      <c r="B1121">
        <v>407.4150117006111</v>
      </c>
      <c r="C1121" t="s">
        <v>44</v>
      </c>
    </row>
    <row r="1122" spans="1:3" x14ac:dyDescent="0.2">
      <c r="A1122">
        <v>4480</v>
      </c>
      <c r="B1122">
        <v>110.55788260989773</v>
      </c>
      <c r="C1122" t="s">
        <v>40</v>
      </c>
    </row>
    <row r="1123" spans="1:3" x14ac:dyDescent="0.2">
      <c r="A1123">
        <v>4480</v>
      </c>
      <c r="B1123">
        <v>87.374254397920907</v>
      </c>
      <c r="C1123" t="s">
        <v>41</v>
      </c>
    </row>
    <row r="1124" spans="1:3" x14ac:dyDescent="0.2">
      <c r="A1124">
        <v>4480</v>
      </c>
      <c r="B1124">
        <v>574.35435467367552</v>
      </c>
      <c r="C1124" t="s">
        <v>42</v>
      </c>
    </row>
    <row r="1125" spans="1:3" x14ac:dyDescent="0.2">
      <c r="A1125">
        <v>4480</v>
      </c>
      <c r="B1125">
        <v>178.16404065382656</v>
      </c>
      <c r="C1125" t="s">
        <v>43</v>
      </c>
    </row>
    <row r="1126" spans="1:3" x14ac:dyDescent="0.2">
      <c r="A1126">
        <v>4480</v>
      </c>
      <c r="B1126">
        <v>407.48285641380949</v>
      </c>
      <c r="C1126" t="s">
        <v>44</v>
      </c>
    </row>
    <row r="1127" spans="1:3" x14ac:dyDescent="0.2">
      <c r="A1127">
        <v>4500</v>
      </c>
      <c r="B1127">
        <v>110.56556496157427</v>
      </c>
      <c r="C1127" t="s">
        <v>40</v>
      </c>
    </row>
    <row r="1128" spans="1:3" x14ac:dyDescent="0.2">
      <c r="A1128">
        <v>4500</v>
      </c>
      <c r="B1128">
        <v>87.391462388628725</v>
      </c>
      <c r="C1128" t="s">
        <v>41</v>
      </c>
    </row>
    <row r="1129" spans="1:3" x14ac:dyDescent="0.2">
      <c r="A1129">
        <v>4500</v>
      </c>
      <c r="B1129">
        <v>574.36940187587481</v>
      </c>
      <c r="C1129" t="s">
        <v>42</v>
      </c>
    </row>
    <row r="1130" spans="1:3" x14ac:dyDescent="0.2">
      <c r="A1130">
        <v>4500</v>
      </c>
      <c r="B1130">
        <v>178.19893828590722</v>
      </c>
      <c r="C1130" t="s">
        <v>43</v>
      </c>
    </row>
    <row r="1131" spans="1:3" x14ac:dyDescent="0.2">
      <c r="A1131">
        <v>4500</v>
      </c>
      <c r="B1131">
        <v>407.52670148108285</v>
      </c>
      <c r="C1131" t="s">
        <v>44</v>
      </c>
    </row>
    <row r="1132" spans="1:3" x14ac:dyDescent="0.2">
      <c r="A1132">
        <v>4520</v>
      </c>
      <c r="B1132">
        <v>110.57261252956324</v>
      </c>
      <c r="C1132" t="s">
        <v>40</v>
      </c>
    </row>
    <row r="1133" spans="1:3" x14ac:dyDescent="0.2">
      <c r="A1133">
        <v>4520</v>
      </c>
      <c r="B1133">
        <v>87.39632982164207</v>
      </c>
      <c r="C1133" t="s">
        <v>41</v>
      </c>
    </row>
    <row r="1134" spans="1:3" x14ac:dyDescent="0.2">
      <c r="A1134">
        <v>4520</v>
      </c>
      <c r="B1134">
        <v>574.4117959814655</v>
      </c>
      <c r="C1134" t="s">
        <v>42</v>
      </c>
    </row>
    <row r="1135" spans="1:3" x14ac:dyDescent="0.2">
      <c r="A1135">
        <v>4520</v>
      </c>
      <c r="B1135">
        <v>178.28085981315832</v>
      </c>
      <c r="C1135" t="s">
        <v>43</v>
      </c>
    </row>
    <row r="1136" spans="1:3" x14ac:dyDescent="0.2">
      <c r="A1136">
        <v>4520</v>
      </c>
      <c r="B1136">
        <v>407.56408672745357</v>
      </c>
      <c r="C1136" t="s">
        <v>44</v>
      </c>
    </row>
    <row r="1137" spans="1:3" x14ac:dyDescent="0.2">
      <c r="A1137">
        <v>4540</v>
      </c>
      <c r="B1137">
        <v>110.57968246894173</v>
      </c>
      <c r="C1137" t="s">
        <v>40</v>
      </c>
    </row>
    <row r="1138" spans="1:3" x14ac:dyDescent="0.2">
      <c r="A1138">
        <v>4540</v>
      </c>
      <c r="B1138">
        <v>87.40079112422498</v>
      </c>
      <c r="C1138" t="s">
        <v>41</v>
      </c>
    </row>
    <row r="1139" spans="1:3" x14ac:dyDescent="0.2">
      <c r="A1139">
        <v>4540</v>
      </c>
      <c r="B1139">
        <v>574.45257037094041</v>
      </c>
      <c r="C1139" t="s">
        <v>42</v>
      </c>
    </row>
    <row r="1140" spans="1:3" x14ac:dyDescent="0.2">
      <c r="A1140">
        <v>4540</v>
      </c>
      <c r="B1140">
        <v>178.34244895724333</v>
      </c>
      <c r="C1140" t="s">
        <v>43</v>
      </c>
    </row>
    <row r="1141" spans="1:3" x14ac:dyDescent="0.2">
      <c r="A1141">
        <v>4540</v>
      </c>
      <c r="B1141">
        <v>407.62318908229054</v>
      </c>
      <c r="C1141" t="s">
        <v>44</v>
      </c>
    </row>
    <row r="1142" spans="1:3" x14ac:dyDescent="0.2">
      <c r="A1142">
        <v>4560</v>
      </c>
      <c r="B1142">
        <v>110.60840489200058</v>
      </c>
      <c r="C1142" t="s">
        <v>40</v>
      </c>
    </row>
    <row r="1143" spans="1:3" x14ac:dyDescent="0.2">
      <c r="A1143">
        <v>4560</v>
      </c>
      <c r="B1143">
        <v>87.409622263702246</v>
      </c>
      <c r="C1143" t="s">
        <v>41</v>
      </c>
    </row>
    <row r="1144" spans="1:3" x14ac:dyDescent="0.2">
      <c r="A1144">
        <v>4560</v>
      </c>
      <c r="B1144">
        <v>574.48403247291674</v>
      </c>
      <c r="C1144" t="s">
        <v>42</v>
      </c>
    </row>
    <row r="1145" spans="1:3" x14ac:dyDescent="0.2">
      <c r="A1145">
        <v>4560</v>
      </c>
      <c r="B1145">
        <v>178.49676279322182</v>
      </c>
      <c r="C1145" t="s">
        <v>43</v>
      </c>
    </row>
    <row r="1146" spans="1:3" x14ac:dyDescent="0.2">
      <c r="A1146">
        <v>4560</v>
      </c>
      <c r="B1146">
        <v>407.66169196374869</v>
      </c>
      <c r="C1146" t="s">
        <v>44</v>
      </c>
    </row>
    <row r="1147" spans="1:3" x14ac:dyDescent="0.2">
      <c r="A1147">
        <v>4580</v>
      </c>
      <c r="B1147">
        <v>110.61588418318667</v>
      </c>
      <c r="C1147" t="s">
        <v>40</v>
      </c>
    </row>
    <row r="1148" spans="1:3" x14ac:dyDescent="0.2">
      <c r="A1148">
        <v>4580</v>
      </c>
      <c r="B1148">
        <v>87.410461214372418</v>
      </c>
      <c r="C1148" t="s">
        <v>41</v>
      </c>
    </row>
    <row r="1149" spans="1:3" x14ac:dyDescent="0.2">
      <c r="A1149">
        <v>4580</v>
      </c>
      <c r="B1149">
        <v>574.483533911883</v>
      </c>
      <c r="C1149" t="s">
        <v>42</v>
      </c>
    </row>
    <row r="1150" spans="1:3" x14ac:dyDescent="0.2">
      <c r="A1150">
        <v>4580</v>
      </c>
      <c r="B1150">
        <v>178.25471338734161</v>
      </c>
      <c r="C1150" t="s">
        <v>43</v>
      </c>
    </row>
    <row r="1151" spans="1:3" x14ac:dyDescent="0.2">
      <c r="A1151">
        <v>4580</v>
      </c>
      <c r="B1151">
        <v>407.70265140587071</v>
      </c>
      <c r="C1151" t="s">
        <v>44</v>
      </c>
    </row>
    <row r="1152" spans="1:3" x14ac:dyDescent="0.2">
      <c r="A1152">
        <v>4600</v>
      </c>
      <c r="B1152">
        <v>110.618247265612</v>
      </c>
      <c r="C1152" t="s">
        <v>40</v>
      </c>
    </row>
    <row r="1153" spans="1:3" x14ac:dyDescent="0.2">
      <c r="A1153">
        <v>4600</v>
      </c>
      <c r="B1153">
        <v>87.440831496970574</v>
      </c>
      <c r="C1153" t="s">
        <v>41</v>
      </c>
    </row>
    <row r="1154" spans="1:3" x14ac:dyDescent="0.2">
      <c r="A1154">
        <v>4600</v>
      </c>
      <c r="B1154">
        <v>574.50942492238619</v>
      </c>
      <c r="C1154" t="s">
        <v>42</v>
      </c>
    </row>
    <row r="1155" spans="1:3" x14ac:dyDescent="0.2">
      <c r="A1155">
        <v>4600</v>
      </c>
      <c r="B1155">
        <v>178.58888534669035</v>
      </c>
      <c r="C1155" t="s">
        <v>43</v>
      </c>
    </row>
    <row r="1156" spans="1:3" x14ac:dyDescent="0.2">
      <c r="A1156">
        <v>4600</v>
      </c>
      <c r="B1156">
        <v>407.74323241386963</v>
      </c>
      <c r="C1156" t="s">
        <v>44</v>
      </c>
    </row>
    <row r="1157" spans="1:3" x14ac:dyDescent="0.2">
      <c r="A1157">
        <v>4620</v>
      </c>
      <c r="B1157">
        <v>110.63100482316909</v>
      </c>
      <c r="C1157" t="s">
        <v>40</v>
      </c>
    </row>
    <row r="1158" spans="1:3" x14ac:dyDescent="0.2">
      <c r="A1158">
        <v>4620</v>
      </c>
      <c r="B1158">
        <v>87.442759618403571</v>
      </c>
      <c r="C1158" t="s">
        <v>41</v>
      </c>
    </row>
    <row r="1159" spans="1:3" x14ac:dyDescent="0.2">
      <c r="A1159">
        <v>4620</v>
      </c>
      <c r="B1159">
        <v>574.53963234458251</v>
      </c>
      <c r="C1159" t="s">
        <v>42</v>
      </c>
    </row>
    <row r="1160" spans="1:3" x14ac:dyDescent="0.2">
      <c r="A1160">
        <v>4620</v>
      </c>
      <c r="B1160">
        <v>178.32114908510229</v>
      </c>
      <c r="C1160" t="s">
        <v>43</v>
      </c>
    </row>
    <row r="1161" spans="1:3" x14ac:dyDescent="0.2">
      <c r="A1161">
        <v>4620</v>
      </c>
      <c r="B1161">
        <v>407.74691045499412</v>
      </c>
      <c r="C1161" t="s">
        <v>44</v>
      </c>
    </row>
    <row r="1162" spans="1:3" x14ac:dyDescent="0.2">
      <c r="A1162">
        <v>4640</v>
      </c>
      <c r="B1162">
        <v>110.63877531453778</v>
      </c>
      <c r="C1162" t="s">
        <v>40</v>
      </c>
    </row>
    <row r="1163" spans="1:3" x14ac:dyDescent="0.2">
      <c r="A1163">
        <v>4640</v>
      </c>
      <c r="B1163">
        <v>87.449420934458331</v>
      </c>
      <c r="C1163" t="s">
        <v>41</v>
      </c>
    </row>
    <row r="1164" spans="1:3" x14ac:dyDescent="0.2">
      <c r="A1164">
        <v>4640</v>
      </c>
      <c r="B1164">
        <v>574.55611290668458</v>
      </c>
      <c r="C1164" t="s">
        <v>42</v>
      </c>
    </row>
    <row r="1165" spans="1:3" x14ac:dyDescent="0.2">
      <c r="A1165">
        <v>4640</v>
      </c>
      <c r="B1165">
        <v>178.51328286035783</v>
      </c>
      <c r="C1165" t="s">
        <v>43</v>
      </c>
    </row>
    <row r="1166" spans="1:3" x14ac:dyDescent="0.2">
      <c r="A1166">
        <v>4640</v>
      </c>
      <c r="B1166">
        <v>407.74926246700954</v>
      </c>
      <c r="C1166" t="s">
        <v>44</v>
      </c>
    </row>
    <row r="1167" spans="1:3" x14ac:dyDescent="0.2">
      <c r="A1167">
        <v>4660</v>
      </c>
      <c r="B1167">
        <v>110.63770978383467</v>
      </c>
      <c r="C1167" t="s">
        <v>40</v>
      </c>
    </row>
    <row r="1168" spans="1:3" x14ac:dyDescent="0.2">
      <c r="A1168">
        <v>4660</v>
      </c>
      <c r="B1168">
        <v>87.466075187532667</v>
      </c>
      <c r="C1168" t="s">
        <v>41</v>
      </c>
    </row>
    <row r="1169" spans="1:3" x14ac:dyDescent="0.2">
      <c r="A1169">
        <v>4660</v>
      </c>
      <c r="B1169">
        <v>574.57374254463343</v>
      </c>
      <c r="C1169" t="s">
        <v>42</v>
      </c>
    </row>
    <row r="1170" spans="1:3" x14ac:dyDescent="0.2">
      <c r="A1170">
        <v>4660</v>
      </c>
      <c r="B1170">
        <v>178.68343427272478</v>
      </c>
      <c r="C1170" t="s">
        <v>43</v>
      </c>
    </row>
    <row r="1171" spans="1:3" x14ac:dyDescent="0.2">
      <c r="A1171">
        <v>4660</v>
      </c>
      <c r="B1171">
        <v>407.7773134495792</v>
      </c>
      <c r="C1171" t="s">
        <v>44</v>
      </c>
    </row>
    <row r="1172" spans="1:3" x14ac:dyDescent="0.2">
      <c r="A1172">
        <v>4680</v>
      </c>
      <c r="B1172">
        <v>110.64296108456696</v>
      </c>
      <c r="C1172" t="s">
        <v>40</v>
      </c>
    </row>
    <row r="1173" spans="1:3" x14ac:dyDescent="0.2">
      <c r="A1173">
        <v>4680</v>
      </c>
      <c r="B1173">
        <v>87.466857507982866</v>
      </c>
      <c r="C1173" t="s">
        <v>41</v>
      </c>
    </row>
    <row r="1174" spans="1:3" x14ac:dyDescent="0.2">
      <c r="A1174">
        <v>4680</v>
      </c>
      <c r="B1174">
        <v>574.6005530434835</v>
      </c>
      <c r="C1174" t="s">
        <v>42</v>
      </c>
    </row>
    <row r="1175" spans="1:3" x14ac:dyDescent="0.2">
      <c r="A1175">
        <v>4680</v>
      </c>
      <c r="B1175">
        <v>178.79602406014664</v>
      </c>
      <c r="C1175" t="s">
        <v>43</v>
      </c>
    </row>
    <row r="1176" spans="1:3" x14ac:dyDescent="0.2">
      <c r="A1176">
        <v>4680</v>
      </c>
      <c r="B1176">
        <v>407.78394482203731</v>
      </c>
      <c r="C1176" t="s">
        <v>44</v>
      </c>
    </row>
    <row r="1177" spans="1:3" x14ac:dyDescent="0.2">
      <c r="A1177">
        <v>4700</v>
      </c>
      <c r="B1177">
        <v>110.65179128268096</v>
      </c>
      <c r="C1177" t="s">
        <v>40</v>
      </c>
    </row>
    <row r="1178" spans="1:3" x14ac:dyDescent="0.2">
      <c r="A1178">
        <v>4700</v>
      </c>
      <c r="B1178">
        <v>87.477311529271091</v>
      </c>
      <c r="C1178" t="s">
        <v>41</v>
      </c>
    </row>
    <row r="1179" spans="1:3" x14ac:dyDescent="0.2">
      <c r="A1179">
        <v>4700</v>
      </c>
      <c r="B1179">
        <v>574.62876156303969</v>
      </c>
      <c r="C1179" t="s">
        <v>42</v>
      </c>
    </row>
    <row r="1180" spans="1:3" x14ac:dyDescent="0.2">
      <c r="A1180">
        <v>4700</v>
      </c>
      <c r="B1180">
        <v>179.18720978672644</v>
      </c>
      <c r="C1180" t="s">
        <v>43</v>
      </c>
    </row>
    <row r="1181" spans="1:3" x14ac:dyDescent="0.2">
      <c r="A1181">
        <v>4700</v>
      </c>
      <c r="B1181">
        <v>407.8226016977045</v>
      </c>
      <c r="C1181" t="s">
        <v>44</v>
      </c>
    </row>
    <row r="1182" spans="1:3" x14ac:dyDescent="0.2">
      <c r="A1182">
        <v>4720</v>
      </c>
      <c r="B1182">
        <v>110.67024146619261</v>
      </c>
      <c r="C1182" t="s">
        <v>40</v>
      </c>
    </row>
    <row r="1183" spans="1:3" x14ac:dyDescent="0.2">
      <c r="A1183">
        <v>4720</v>
      </c>
      <c r="B1183">
        <v>87.483231297448185</v>
      </c>
      <c r="C1183" t="s">
        <v>41</v>
      </c>
    </row>
    <row r="1184" spans="1:3" x14ac:dyDescent="0.2">
      <c r="A1184">
        <v>4720</v>
      </c>
      <c r="B1184">
        <v>574.62000379217341</v>
      </c>
      <c r="C1184" t="s">
        <v>42</v>
      </c>
    </row>
    <row r="1185" spans="1:3" x14ac:dyDescent="0.2">
      <c r="A1185">
        <v>4720</v>
      </c>
      <c r="B1185">
        <v>178.851113767681</v>
      </c>
      <c r="C1185" t="s">
        <v>43</v>
      </c>
    </row>
    <row r="1186" spans="1:3" x14ac:dyDescent="0.2">
      <c r="A1186">
        <v>4720</v>
      </c>
      <c r="B1186">
        <v>407.82140932422828</v>
      </c>
      <c r="C1186" t="s">
        <v>44</v>
      </c>
    </row>
    <row r="1187" spans="1:3" x14ac:dyDescent="0.2">
      <c r="A1187">
        <v>4740</v>
      </c>
      <c r="B1187">
        <v>110.68442579811745</v>
      </c>
      <c r="C1187" t="s">
        <v>40</v>
      </c>
    </row>
    <row r="1188" spans="1:3" x14ac:dyDescent="0.2">
      <c r="A1188">
        <v>4740</v>
      </c>
      <c r="B1188">
        <v>87.492820939900696</v>
      </c>
      <c r="C1188" t="s">
        <v>41</v>
      </c>
    </row>
    <row r="1189" spans="1:3" x14ac:dyDescent="0.2">
      <c r="A1189">
        <v>4740</v>
      </c>
      <c r="B1189">
        <v>574.63755990439381</v>
      </c>
      <c r="C1189" t="s">
        <v>42</v>
      </c>
    </row>
    <row r="1190" spans="1:3" x14ac:dyDescent="0.2">
      <c r="A1190">
        <v>4740</v>
      </c>
      <c r="B1190">
        <v>178.87907079002787</v>
      </c>
      <c r="C1190" t="s">
        <v>43</v>
      </c>
    </row>
    <row r="1191" spans="1:3" x14ac:dyDescent="0.2">
      <c r="A1191">
        <v>4740</v>
      </c>
      <c r="B1191">
        <v>407.85614808565589</v>
      </c>
      <c r="C1191" t="s">
        <v>44</v>
      </c>
    </row>
    <row r="1192" spans="1:3" x14ac:dyDescent="0.2">
      <c r="A1192">
        <v>4760</v>
      </c>
      <c r="B1192">
        <v>110.70308611911379</v>
      </c>
      <c r="C1192" t="s">
        <v>40</v>
      </c>
    </row>
    <row r="1193" spans="1:3" x14ac:dyDescent="0.2">
      <c r="A1193">
        <v>4760</v>
      </c>
      <c r="B1193">
        <v>87.497858156294868</v>
      </c>
      <c r="C1193" t="s">
        <v>41</v>
      </c>
    </row>
    <row r="1194" spans="1:3" x14ac:dyDescent="0.2">
      <c r="A1194">
        <v>4760</v>
      </c>
      <c r="B1194">
        <v>574.64133486932565</v>
      </c>
      <c r="C1194" t="s">
        <v>42</v>
      </c>
    </row>
    <row r="1195" spans="1:3" x14ac:dyDescent="0.2">
      <c r="A1195">
        <v>4760</v>
      </c>
      <c r="B1195">
        <v>178.84570298379211</v>
      </c>
      <c r="C1195" t="s">
        <v>43</v>
      </c>
    </row>
    <row r="1196" spans="1:3" x14ac:dyDescent="0.2">
      <c r="A1196">
        <v>4760</v>
      </c>
      <c r="B1196">
        <v>407.85526965728513</v>
      </c>
      <c r="C1196" t="s">
        <v>44</v>
      </c>
    </row>
    <row r="1197" spans="1:3" x14ac:dyDescent="0.2">
      <c r="A1197">
        <v>4780</v>
      </c>
      <c r="B1197">
        <v>110.73300405463384</v>
      </c>
      <c r="C1197" t="s">
        <v>40</v>
      </c>
    </row>
    <row r="1198" spans="1:3" x14ac:dyDescent="0.2">
      <c r="A1198">
        <v>4780</v>
      </c>
      <c r="B1198">
        <v>87.502924652666536</v>
      </c>
      <c r="C1198" t="s">
        <v>41</v>
      </c>
    </row>
    <row r="1199" spans="1:3" x14ac:dyDescent="0.2">
      <c r="A1199">
        <v>4780</v>
      </c>
      <c r="B1199">
        <v>574.65330283219566</v>
      </c>
      <c r="C1199" t="s">
        <v>42</v>
      </c>
    </row>
    <row r="1200" spans="1:3" x14ac:dyDescent="0.2">
      <c r="A1200">
        <v>4780</v>
      </c>
      <c r="B1200">
        <v>178.89359667469333</v>
      </c>
      <c r="C1200" t="s">
        <v>43</v>
      </c>
    </row>
    <row r="1201" spans="1:3" x14ac:dyDescent="0.2">
      <c r="A1201">
        <v>4780</v>
      </c>
      <c r="B1201">
        <v>407.88066359944156</v>
      </c>
      <c r="C1201" t="s">
        <v>44</v>
      </c>
    </row>
    <row r="1202" spans="1:3" x14ac:dyDescent="0.2">
      <c r="A1202">
        <v>4800</v>
      </c>
      <c r="B1202">
        <v>110.74939882893146</v>
      </c>
      <c r="C1202" t="s">
        <v>40</v>
      </c>
    </row>
    <row r="1203" spans="1:3" x14ac:dyDescent="0.2">
      <c r="A1203">
        <v>4800</v>
      </c>
      <c r="B1203">
        <v>87.5213809217788</v>
      </c>
      <c r="C1203" t="s">
        <v>41</v>
      </c>
    </row>
    <row r="1204" spans="1:3" x14ac:dyDescent="0.2">
      <c r="A1204">
        <v>4800</v>
      </c>
      <c r="B1204">
        <v>574.67393529475601</v>
      </c>
      <c r="C1204" t="s">
        <v>42</v>
      </c>
    </row>
    <row r="1205" spans="1:3" x14ac:dyDescent="0.2">
      <c r="A1205">
        <v>4800</v>
      </c>
      <c r="B1205">
        <v>179.17359283040454</v>
      </c>
      <c r="C1205" t="s">
        <v>43</v>
      </c>
    </row>
    <row r="1206" spans="1:3" x14ac:dyDescent="0.2">
      <c r="A1206">
        <v>4800</v>
      </c>
      <c r="B1206">
        <v>407.90296844661174</v>
      </c>
      <c r="C1206" t="s">
        <v>44</v>
      </c>
    </row>
    <row r="1207" spans="1:3" x14ac:dyDescent="0.2">
      <c r="A1207">
        <v>4820</v>
      </c>
      <c r="B1207">
        <v>110.76352940269719</v>
      </c>
      <c r="C1207" t="s">
        <v>40</v>
      </c>
    </row>
    <row r="1208" spans="1:3" x14ac:dyDescent="0.2">
      <c r="A1208">
        <v>4820</v>
      </c>
      <c r="B1208">
        <v>87.524568918602554</v>
      </c>
      <c r="C1208" t="s">
        <v>41</v>
      </c>
    </row>
    <row r="1209" spans="1:3" x14ac:dyDescent="0.2">
      <c r="A1209">
        <v>4820</v>
      </c>
      <c r="B1209">
        <v>574.68347721055341</v>
      </c>
      <c r="C1209" t="s">
        <v>42</v>
      </c>
    </row>
    <row r="1210" spans="1:3" x14ac:dyDescent="0.2">
      <c r="A1210">
        <v>4820</v>
      </c>
      <c r="B1210">
        <v>178.92370395934373</v>
      </c>
      <c r="C1210" t="s">
        <v>43</v>
      </c>
    </row>
    <row r="1211" spans="1:3" x14ac:dyDescent="0.2">
      <c r="A1211">
        <v>4820</v>
      </c>
      <c r="B1211">
        <v>407.91177021837456</v>
      </c>
      <c r="C1211" t="s">
        <v>44</v>
      </c>
    </row>
    <row r="1212" spans="1:3" x14ac:dyDescent="0.2">
      <c r="A1212">
        <v>4840</v>
      </c>
      <c r="B1212">
        <v>110.7662764380116</v>
      </c>
      <c r="C1212" t="s">
        <v>40</v>
      </c>
    </row>
    <row r="1213" spans="1:3" x14ac:dyDescent="0.2">
      <c r="A1213">
        <v>4840</v>
      </c>
      <c r="B1213">
        <v>87.527526468815566</v>
      </c>
      <c r="C1213" t="s">
        <v>41</v>
      </c>
    </row>
    <row r="1214" spans="1:3" x14ac:dyDescent="0.2">
      <c r="A1214">
        <v>4840</v>
      </c>
      <c r="B1214">
        <v>574.71181914634315</v>
      </c>
      <c r="C1214" t="s">
        <v>42</v>
      </c>
    </row>
    <row r="1215" spans="1:3" x14ac:dyDescent="0.2">
      <c r="A1215">
        <v>4840</v>
      </c>
      <c r="B1215">
        <v>178.92520180018457</v>
      </c>
      <c r="C1215" t="s">
        <v>43</v>
      </c>
    </row>
    <row r="1216" spans="1:3" x14ac:dyDescent="0.2">
      <c r="A1216">
        <v>4840</v>
      </c>
      <c r="B1216">
        <v>407.92986910830007</v>
      </c>
      <c r="C1216" t="s">
        <v>44</v>
      </c>
    </row>
    <row r="1217" spans="1:3" x14ac:dyDescent="0.2">
      <c r="A1217">
        <v>4860</v>
      </c>
      <c r="B1217">
        <v>110.76932814982618</v>
      </c>
      <c r="C1217" t="s">
        <v>40</v>
      </c>
    </row>
    <row r="1218" spans="1:3" x14ac:dyDescent="0.2">
      <c r="A1218">
        <v>4860</v>
      </c>
      <c r="B1218">
        <v>87.541510097854314</v>
      </c>
      <c r="C1218" t="s">
        <v>41</v>
      </c>
    </row>
    <row r="1219" spans="1:3" x14ac:dyDescent="0.2">
      <c r="A1219">
        <v>4860</v>
      </c>
      <c r="B1219">
        <v>574.73393450611525</v>
      </c>
      <c r="C1219" t="s">
        <v>42</v>
      </c>
    </row>
    <row r="1220" spans="1:3" x14ac:dyDescent="0.2">
      <c r="A1220">
        <v>4860</v>
      </c>
      <c r="B1220">
        <v>178.93533021513923</v>
      </c>
      <c r="C1220" t="s">
        <v>43</v>
      </c>
    </row>
    <row r="1221" spans="1:3" x14ac:dyDescent="0.2">
      <c r="A1221">
        <v>4860</v>
      </c>
      <c r="B1221">
        <v>407.94188873226256</v>
      </c>
      <c r="C1221" t="s">
        <v>44</v>
      </c>
    </row>
    <row r="1222" spans="1:3" x14ac:dyDescent="0.2">
      <c r="A1222">
        <v>4880</v>
      </c>
      <c r="B1222">
        <v>110.78632898648519</v>
      </c>
      <c r="C1222" t="s">
        <v>40</v>
      </c>
    </row>
    <row r="1223" spans="1:3" x14ac:dyDescent="0.2">
      <c r="A1223">
        <v>4880</v>
      </c>
      <c r="B1223">
        <v>87.546749577168811</v>
      </c>
      <c r="C1223" t="s">
        <v>41</v>
      </c>
    </row>
    <row r="1224" spans="1:3" x14ac:dyDescent="0.2">
      <c r="A1224">
        <v>4880</v>
      </c>
      <c r="B1224">
        <v>574.77197848087303</v>
      </c>
      <c r="C1224" t="s">
        <v>42</v>
      </c>
    </row>
    <row r="1225" spans="1:3" x14ac:dyDescent="0.2">
      <c r="A1225">
        <v>4880</v>
      </c>
      <c r="B1225">
        <v>178.94527177958929</v>
      </c>
      <c r="C1225" t="s">
        <v>43</v>
      </c>
    </row>
    <row r="1226" spans="1:3" x14ac:dyDescent="0.2">
      <c r="A1226">
        <v>4880</v>
      </c>
      <c r="B1226">
        <v>407.95825557685447</v>
      </c>
      <c r="C1226" t="s">
        <v>44</v>
      </c>
    </row>
    <row r="1227" spans="1:3" x14ac:dyDescent="0.2">
      <c r="A1227">
        <v>4900</v>
      </c>
      <c r="B1227">
        <v>110.79887234977325</v>
      </c>
      <c r="C1227" t="s">
        <v>40</v>
      </c>
    </row>
    <row r="1228" spans="1:3" x14ac:dyDescent="0.2">
      <c r="A1228">
        <v>4900</v>
      </c>
      <c r="B1228">
        <v>87.552944614828732</v>
      </c>
      <c r="C1228" t="s">
        <v>41</v>
      </c>
    </row>
    <row r="1229" spans="1:3" x14ac:dyDescent="0.2">
      <c r="A1229">
        <v>4900</v>
      </c>
      <c r="B1229">
        <v>574.78042264744772</v>
      </c>
      <c r="C1229" t="s">
        <v>42</v>
      </c>
    </row>
    <row r="1230" spans="1:3" x14ac:dyDescent="0.2">
      <c r="A1230">
        <v>4900</v>
      </c>
      <c r="B1230">
        <v>178.94662037945281</v>
      </c>
      <c r="C1230" t="s">
        <v>43</v>
      </c>
    </row>
    <row r="1231" spans="1:3" x14ac:dyDescent="0.2">
      <c r="A1231">
        <v>4900</v>
      </c>
      <c r="B1231">
        <v>407.97918695987596</v>
      </c>
      <c r="C1231" t="s">
        <v>44</v>
      </c>
    </row>
    <row r="1232" spans="1:3" x14ac:dyDescent="0.2">
      <c r="A1232">
        <v>4920</v>
      </c>
      <c r="B1232">
        <v>110.83361585026724</v>
      </c>
      <c r="C1232" t="s">
        <v>40</v>
      </c>
    </row>
    <row r="1233" spans="1:3" x14ac:dyDescent="0.2">
      <c r="A1233">
        <v>4920</v>
      </c>
      <c r="B1233">
        <v>87.553998967937702</v>
      </c>
      <c r="C1233" t="s">
        <v>41</v>
      </c>
    </row>
    <row r="1234" spans="1:3" x14ac:dyDescent="0.2">
      <c r="A1234">
        <v>4920</v>
      </c>
      <c r="B1234">
        <v>574.79488760376239</v>
      </c>
      <c r="C1234" t="s">
        <v>42</v>
      </c>
    </row>
    <row r="1235" spans="1:3" x14ac:dyDescent="0.2">
      <c r="A1235">
        <v>4920</v>
      </c>
      <c r="B1235">
        <v>178.94844852488208</v>
      </c>
      <c r="C1235" t="s">
        <v>43</v>
      </c>
    </row>
    <row r="1236" spans="1:3" x14ac:dyDescent="0.2">
      <c r="A1236">
        <v>4920</v>
      </c>
      <c r="B1236">
        <v>407.98149030957109</v>
      </c>
      <c r="C1236" t="s">
        <v>44</v>
      </c>
    </row>
    <row r="1237" spans="1:3" x14ac:dyDescent="0.2">
      <c r="A1237">
        <v>4940</v>
      </c>
      <c r="B1237">
        <v>110.83789808953158</v>
      </c>
      <c r="C1237" t="s">
        <v>40</v>
      </c>
    </row>
    <row r="1238" spans="1:3" x14ac:dyDescent="0.2">
      <c r="A1238">
        <v>4940</v>
      </c>
      <c r="B1238">
        <v>87.556411977067441</v>
      </c>
      <c r="C1238" t="s">
        <v>41</v>
      </c>
    </row>
    <row r="1239" spans="1:3" x14ac:dyDescent="0.2">
      <c r="A1239">
        <v>4940</v>
      </c>
      <c r="B1239">
        <v>574.81785023172381</v>
      </c>
      <c r="C1239" t="s">
        <v>42</v>
      </c>
    </row>
    <row r="1240" spans="1:3" x14ac:dyDescent="0.2">
      <c r="A1240">
        <v>4940</v>
      </c>
      <c r="B1240">
        <v>179.24697453894228</v>
      </c>
      <c r="C1240" t="s">
        <v>43</v>
      </c>
    </row>
    <row r="1241" spans="1:3" x14ac:dyDescent="0.2">
      <c r="A1241">
        <v>4940</v>
      </c>
      <c r="B1241">
        <v>408.00412301238845</v>
      </c>
      <c r="C1241" t="s">
        <v>44</v>
      </c>
    </row>
    <row r="1242" spans="1:3" x14ac:dyDescent="0.2">
      <c r="A1242">
        <v>4960</v>
      </c>
      <c r="B1242">
        <v>110.83967580689095</v>
      </c>
      <c r="C1242" t="s">
        <v>40</v>
      </c>
    </row>
    <row r="1243" spans="1:3" x14ac:dyDescent="0.2">
      <c r="A1243">
        <v>4960</v>
      </c>
      <c r="B1243">
        <v>87.558071722928631</v>
      </c>
      <c r="C1243" t="s">
        <v>41</v>
      </c>
    </row>
    <row r="1244" spans="1:3" x14ac:dyDescent="0.2">
      <c r="A1244">
        <v>4960</v>
      </c>
      <c r="B1244">
        <v>574.82811412351259</v>
      </c>
      <c r="C1244" t="s">
        <v>42</v>
      </c>
    </row>
    <row r="1245" spans="1:3" x14ac:dyDescent="0.2">
      <c r="A1245">
        <v>4960</v>
      </c>
      <c r="B1245">
        <v>178.95444301614444</v>
      </c>
      <c r="C1245" t="s">
        <v>43</v>
      </c>
    </row>
    <row r="1246" spans="1:3" x14ac:dyDescent="0.2">
      <c r="A1246">
        <v>4960</v>
      </c>
      <c r="B1246">
        <v>408.01657215036056</v>
      </c>
      <c r="C1246" t="s">
        <v>44</v>
      </c>
    </row>
    <row r="1247" spans="1:3" x14ac:dyDescent="0.2">
      <c r="A1247">
        <v>4980</v>
      </c>
      <c r="B1247">
        <v>110.8559668350897</v>
      </c>
      <c r="C1247" t="s">
        <v>40</v>
      </c>
    </row>
    <row r="1248" spans="1:3" x14ac:dyDescent="0.2">
      <c r="A1248">
        <v>4980</v>
      </c>
      <c r="B1248">
        <v>87.56554507542856</v>
      </c>
      <c r="C1248" t="s">
        <v>41</v>
      </c>
    </row>
    <row r="1249" spans="1:3" x14ac:dyDescent="0.2">
      <c r="A1249">
        <v>4980</v>
      </c>
      <c r="B1249">
        <v>574.83882770312175</v>
      </c>
      <c r="C1249" t="s">
        <v>42</v>
      </c>
    </row>
    <row r="1250" spans="1:3" x14ac:dyDescent="0.2">
      <c r="A1250">
        <v>4980</v>
      </c>
      <c r="B1250">
        <v>178.83134923858279</v>
      </c>
      <c r="C1250" t="s">
        <v>43</v>
      </c>
    </row>
    <row r="1251" spans="1:3" x14ac:dyDescent="0.2">
      <c r="A1251">
        <v>4980</v>
      </c>
      <c r="B1251">
        <v>408.03581642187243</v>
      </c>
      <c r="C1251" t="s">
        <v>44</v>
      </c>
    </row>
    <row r="1252" spans="1:3" x14ac:dyDescent="0.2">
      <c r="A1252">
        <v>5000</v>
      </c>
      <c r="B1252">
        <v>110.86822783889313</v>
      </c>
      <c r="C1252" t="s">
        <v>40</v>
      </c>
    </row>
    <row r="1253" spans="1:3" x14ac:dyDescent="0.2">
      <c r="A1253">
        <v>5000</v>
      </c>
      <c r="B1253">
        <v>87.570136286187221</v>
      </c>
      <c r="C1253" t="s">
        <v>41</v>
      </c>
    </row>
    <row r="1254" spans="1:3" x14ac:dyDescent="0.2">
      <c r="A1254">
        <v>5000</v>
      </c>
      <c r="B1254">
        <v>574.85040412994931</v>
      </c>
      <c r="C1254" t="s">
        <v>42</v>
      </c>
    </row>
    <row r="1255" spans="1:3" x14ac:dyDescent="0.2">
      <c r="A1255">
        <v>5000</v>
      </c>
      <c r="B1255">
        <v>179.37059770194674</v>
      </c>
      <c r="C1255" t="s">
        <v>43</v>
      </c>
    </row>
    <row r="1256" spans="1:3" x14ac:dyDescent="0.2">
      <c r="A1256">
        <v>5000</v>
      </c>
      <c r="B1256">
        <v>408.08338115079482</v>
      </c>
      <c r="C1256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87E2-D53B-2245-A2AF-F99E5E63F837}">
  <dimension ref="A1:C1256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71</v>
      </c>
      <c r="C1" t="s">
        <v>37</v>
      </c>
    </row>
    <row r="2" spans="1:3" x14ac:dyDescent="0.2">
      <c r="A2">
        <v>0</v>
      </c>
      <c r="B2">
        <v>27.399310561423423</v>
      </c>
      <c r="C2" t="s">
        <v>40</v>
      </c>
    </row>
    <row r="3" spans="1:3" x14ac:dyDescent="0.2">
      <c r="A3">
        <v>0</v>
      </c>
      <c r="B3">
        <v>23.320802173721383</v>
      </c>
      <c r="C3" t="s">
        <v>41</v>
      </c>
    </row>
    <row r="4" spans="1:3" x14ac:dyDescent="0.2">
      <c r="A4">
        <v>0</v>
      </c>
      <c r="B4">
        <v>40.390283089741608</v>
      </c>
      <c r="C4" t="s">
        <v>42</v>
      </c>
    </row>
    <row r="5" spans="1:3" x14ac:dyDescent="0.2">
      <c r="A5">
        <v>0</v>
      </c>
      <c r="B5">
        <v>40.029358346351138</v>
      </c>
      <c r="C5" t="s">
        <v>43</v>
      </c>
    </row>
    <row r="6" spans="1:3" x14ac:dyDescent="0.2">
      <c r="A6">
        <v>0</v>
      </c>
      <c r="B6">
        <v>36.369838997270485</v>
      </c>
      <c r="C6" t="s">
        <v>44</v>
      </c>
    </row>
    <row r="7" spans="1:3" x14ac:dyDescent="0.2">
      <c r="A7">
        <v>20</v>
      </c>
      <c r="B7">
        <v>27.399310561423423</v>
      </c>
      <c r="C7" t="s">
        <v>40</v>
      </c>
    </row>
    <row r="8" spans="1:3" x14ac:dyDescent="0.2">
      <c r="A8">
        <v>20</v>
      </c>
      <c r="B8">
        <v>23.320802173721383</v>
      </c>
      <c r="C8" t="s">
        <v>41</v>
      </c>
    </row>
    <row r="9" spans="1:3" x14ac:dyDescent="0.2">
      <c r="A9">
        <v>20</v>
      </c>
      <c r="B9">
        <v>40.390283089741608</v>
      </c>
      <c r="C9" t="s">
        <v>42</v>
      </c>
    </row>
    <row r="10" spans="1:3" x14ac:dyDescent="0.2">
      <c r="A10">
        <v>20</v>
      </c>
      <c r="B10">
        <v>40.029358346351138</v>
      </c>
      <c r="C10" t="s">
        <v>43</v>
      </c>
    </row>
    <row r="11" spans="1:3" x14ac:dyDescent="0.2">
      <c r="A11">
        <v>20</v>
      </c>
      <c r="B11">
        <v>36.369838997270485</v>
      </c>
      <c r="C11" t="s">
        <v>44</v>
      </c>
    </row>
    <row r="12" spans="1:3" x14ac:dyDescent="0.2">
      <c r="A12">
        <v>40</v>
      </c>
      <c r="B12">
        <v>27.399310561423423</v>
      </c>
      <c r="C12" t="s">
        <v>40</v>
      </c>
    </row>
    <row r="13" spans="1:3" x14ac:dyDescent="0.2">
      <c r="A13">
        <v>40</v>
      </c>
      <c r="B13">
        <v>23.320802173721383</v>
      </c>
      <c r="C13" t="s">
        <v>41</v>
      </c>
    </row>
    <row r="14" spans="1:3" x14ac:dyDescent="0.2">
      <c r="A14">
        <v>40</v>
      </c>
      <c r="B14">
        <v>40.390283089741608</v>
      </c>
      <c r="C14" t="s">
        <v>42</v>
      </c>
    </row>
    <row r="15" spans="1:3" x14ac:dyDescent="0.2">
      <c r="A15">
        <v>40</v>
      </c>
      <c r="B15">
        <v>40.029358346351138</v>
      </c>
      <c r="C15" t="s">
        <v>43</v>
      </c>
    </row>
    <row r="16" spans="1:3" x14ac:dyDescent="0.2">
      <c r="A16">
        <v>40</v>
      </c>
      <c r="B16">
        <v>36.369838997270485</v>
      </c>
      <c r="C16" t="s">
        <v>44</v>
      </c>
    </row>
    <row r="17" spans="1:3" x14ac:dyDescent="0.2">
      <c r="A17">
        <v>60</v>
      </c>
      <c r="B17">
        <v>27.399310561423423</v>
      </c>
      <c r="C17" t="s">
        <v>40</v>
      </c>
    </row>
    <row r="18" spans="1:3" x14ac:dyDescent="0.2">
      <c r="A18">
        <v>60</v>
      </c>
      <c r="B18">
        <v>23.320802173721383</v>
      </c>
      <c r="C18" t="s">
        <v>41</v>
      </c>
    </row>
    <row r="19" spans="1:3" x14ac:dyDescent="0.2">
      <c r="A19">
        <v>60</v>
      </c>
      <c r="B19">
        <v>40.390283089741608</v>
      </c>
      <c r="C19" t="s">
        <v>42</v>
      </c>
    </row>
    <row r="20" spans="1:3" x14ac:dyDescent="0.2">
      <c r="A20">
        <v>60</v>
      </c>
      <c r="B20">
        <v>40.029358346351138</v>
      </c>
      <c r="C20" t="s">
        <v>43</v>
      </c>
    </row>
    <row r="21" spans="1:3" x14ac:dyDescent="0.2">
      <c r="A21">
        <v>60</v>
      </c>
      <c r="B21">
        <v>36.369838997270485</v>
      </c>
      <c r="C21" t="s">
        <v>44</v>
      </c>
    </row>
    <row r="22" spans="1:3" x14ac:dyDescent="0.2">
      <c r="A22">
        <v>80</v>
      </c>
      <c r="B22">
        <v>27.399310561423423</v>
      </c>
      <c r="C22" t="s">
        <v>40</v>
      </c>
    </row>
    <row r="23" spans="1:3" x14ac:dyDescent="0.2">
      <c r="A23">
        <v>80</v>
      </c>
      <c r="B23">
        <v>23.320802173721383</v>
      </c>
      <c r="C23" t="s">
        <v>41</v>
      </c>
    </row>
    <row r="24" spans="1:3" x14ac:dyDescent="0.2">
      <c r="A24">
        <v>80</v>
      </c>
      <c r="B24">
        <v>40.390283089741608</v>
      </c>
      <c r="C24" t="s">
        <v>42</v>
      </c>
    </row>
    <row r="25" spans="1:3" x14ac:dyDescent="0.2">
      <c r="A25">
        <v>80</v>
      </c>
      <c r="B25">
        <v>40.029358346351138</v>
      </c>
      <c r="C25" t="s">
        <v>43</v>
      </c>
    </row>
    <row r="26" spans="1:3" x14ac:dyDescent="0.2">
      <c r="A26">
        <v>80</v>
      </c>
      <c r="B26">
        <v>36.369838997270485</v>
      </c>
      <c r="C26" t="s">
        <v>44</v>
      </c>
    </row>
    <row r="27" spans="1:3" x14ac:dyDescent="0.2">
      <c r="A27">
        <v>100</v>
      </c>
      <c r="B27">
        <v>27.399310561423423</v>
      </c>
      <c r="C27" t="s">
        <v>40</v>
      </c>
    </row>
    <row r="28" spans="1:3" x14ac:dyDescent="0.2">
      <c r="A28">
        <v>100</v>
      </c>
      <c r="B28">
        <v>23.320802173721383</v>
      </c>
      <c r="C28" t="s">
        <v>41</v>
      </c>
    </row>
    <row r="29" spans="1:3" x14ac:dyDescent="0.2">
      <c r="A29">
        <v>100</v>
      </c>
      <c r="B29">
        <v>40.390283089741608</v>
      </c>
      <c r="C29" t="s">
        <v>42</v>
      </c>
    </row>
    <row r="30" spans="1:3" x14ac:dyDescent="0.2">
      <c r="A30">
        <v>100</v>
      </c>
      <c r="B30">
        <v>40.029358346351138</v>
      </c>
      <c r="C30" t="s">
        <v>43</v>
      </c>
    </row>
    <row r="31" spans="1:3" x14ac:dyDescent="0.2">
      <c r="A31">
        <v>100</v>
      </c>
      <c r="B31">
        <v>36.369838997270485</v>
      </c>
      <c r="C31" t="s">
        <v>44</v>
      </c>
    </row>
    <row r="32" spans="1:3" x14ac:dyDescent="0.2">
      <c r="A32">
        <v>120</v>
      </c>
      <c r="B32">
        <v>27.399310561423423</v>
      </c>
      <c r="C32" t="s">
        <v>40</v>
      </c>
    </row>
    <row r="33" spans="1:3" x14ac:dyDescent="0.2">
      <c r="A33">
        <v>120</v>
      </c>
      <c r="B33">
        <v>23.320802173721383</v>
      </c>
      <c r="C33" t="s">
        <v>41</v>
      </c>
    </row>
    <row r="34" spans="1:3" x14ac:dyDescent="0.2">
      <c r="A34">
        <v>120</v>
      </c>
      <c r="B34">
        <v>40.390283089741608</v>
      </c>
      <c r="C34" t="s">
        <v>42</v>
      </c>
    </row>
    <row r="35" spans="1:3" x14ac:dyDescent="0.2">
      <c r="A35">
        <v>120</v>
      </c>
      <c r="B35">
        <v>40.029358346351138</v>
      </c>
      <c r="C35" t="s">
        <v>43</v>
      </c>
    </row>
    <row r="36" spans="1:3" x14ac:dyDescent="0.2">
      <c r="A36">
        <v>120</v>
      </c>
      <c r="B36">
        <v>36.369838997270485</v>
      </c>
      <c r="C36" t="s">
        <v>44</v>
      </c>
    </row>
    <row r="37" spans="1:3" x14ac:dyDescent="0.2">
      <c r="A37">
        <v>140</v>
      </c>
      <c r="B37">
        <v>27.399310561423423</v>
      </c>
      <c r="C37" t="s">
        <v>40</v>
      </c>
    </row>
    <row r="38" spans="1:3" x14ac:dyDescent="0.2">
      <c r="A38">
        <v>140</v>
      </c>
      <c r="B38">
        <v>23.320802173721383</v>
      </c>
      <c r="C38" t="s">
        <v>41</v>
      </c>
    </row>
    <row r="39" spans="1:3" x14ac:dyDescent="0.2">
      <c r="A39">
        <v>140</v>
      </c>
      <c r="B39">
        <v>40.390283089741608</v>
      </c>
      <c r="C39" t="s">
        <v>42</v>
      </c>
    </row>
    <row r="40" spans="1:3" x14ac:dyDescent="0.2">
      <c r="A40">
        <v>140</v>
      </c>
      <c r="B40">
        <v>40.029358346351138</v>
      </c>
      <c r="C40" t="s">
        <v>43</v>
      </c>
    </row>
    <row r="41" spans="1:3" x14ac:dyDescent="0.2">
      <c r="A41">
        <v>140</v>
      </c>
      <c r="B41">
        <v>36.369838997270485</v>
      </c>
      <c r="C41" t="s">
        <v>44</v>
      </c>
    </row>
    <row r="42" spans="1:3" x14ac:dyDescent="0.2">
      <c r="A42">
        <v>160</v>
      </c>
      <c r="B42">
        <v>27.399310561423423</v>
      </c>
      <c r="C42" t="s">
        <v>40</v>
      </c>
    </row>
    <row r="43" spans="1:3" x14ac:dyDescent="0.2">
      <c r="A43">
        <v>160</v>
      </c>
      <c r="B43">
        <v>23.320802173721383</v>
      </c>
      <c r="C43" t="s">
        <v>41</v>
      </c>
    </row>
    <row r="44" spans="1:3" x14ac:dyDescent="0.2">
      <c r="A44">
        <v>160</v>
      </c>
      <c r="B44">
        <v>40.390283089741608</v>
      </c>
      <c r="C44" t="s">
        <v>42</v>
      </c>
    </row>
    <row r="45" spans="1:3" x14ac:dyDescent="0.2">
      <c r="A45">
        <v>160</v>
      </c>
      <c r="B45">
        <v>40.029358346351138</v>
      </c>
      <c r="C45" t="s">
        <v>43</v>
      </c>
    </row>
    <row r="46" spans="1:3" x14ac:dyDescent="0.2">
      <c r="A46">
        <v>160</v>
      </c>
      <c r="B46">
        <v>36.369838997270485</v>
      </c>
      <c r="C46" t="s">
        <v>44</v>
      </c>
    </row>
    <row r="47" spans="1:3" x14ac:dyDescent="0.2">
      <c r="A47">
        <v>180</v>
      </c>
      <c r="B47">
        <v>27.399310561423423</v>
      </c>
      <c r="C47" t="s">
        <v>40</v>
      </c>
    </row>
    <row r="48" spans="1:3" x14ac:dyDescent="0.2">
      <c r="A48">
        <v>180</v>
      </c>
      <c r="B48">
        <v>23.320802173721383</v>
      </c>
      <c r="C48" t="s">
        <v>41</v>
      </c>
    </row>
    <row r="49" spans="1:3" x14ac:dyDescent="0.2">
      <c r="A49">
        <v>180</v>
      </c>
      <c r="B49">
        <v>40.390283089741608</v>
      </c>
      <c r="C49" t="s">
        <v>42</v>
      </c>
    </row>
    <row r="50" spans="1:3" x14ac:dyDescent="0.2">
      <c r="A50">
        <v>180</v>
      </c>
      <c r="B50">
        <v>40.029358346351138</v>
      </c>
      <c r="C50" t="s">
        <v>43</v>
      </c>
    </row>
    <row r="51" spans="1:3" x14ac:dyDescent="0.2">
      <c r="A51">
        <v>180</v>
      </c>
      <c r="B51">
        <v>36.369838997270485</v>
      </c>
      <c r="C51" t="s">
        <v>44</v>
      </c>
    </row>
    <row r="52" spans="1:3" x14ac:dyDescent="0.2">
      <c r="A52">
        <v>200</v>
      </c>
      <c r="B52">
        <v>27.399310561423423</v>
      </c>
      <c r="C52" t="s">
        <v>40</v>
      </c>
    </row>
    <row r="53" spans="1:3" x14ac:dyDescent="0.2">
      <c r="A53">
        <v>200</v>
      </c>
      <c r="B53">
        <v>23.320802173721383</v>
      </c>
      <c r="C53" t="s">
        <v>41</v>
      </c>
    </row>
    <row r="54" spans="1:3" x14ac:dyDescent="0.2">
      <c r="A54">
        <v>200</v>
      </c>
      <c r="B54">
        <v>40.390283089741608</v>
      </c>
      <c r="C54" t="s">
        <v>42</v>
      </c>
    </row>
    <row r="55" spans="1:3" x14ac:dyDescent="0.2">
      <c r="A55">
        <v>200</v>
      </c>
      <c r="B55">
        <v>40.029358346351138</v>
      </c>
      <c r="C55" t="s">
        <v>43</v>
      </c>
    </row>
    <row r="56" spans="1:3" x14ac:dyDescent="0.2">
      <c r="A56">
        <v>200</v>
      </c>
      <c r="B56">
        <v>36.369838997270485</v>
      </c>
      <c r="C56" t="s">
        <v>44</v>
      </c>
    </row>
    <row r="57" spans="1:3" x14ac:dyDescent="0.2">
      <c r="A57">
        <v>220</v>
      </c>
      <c r="B57">
        <v>27.399310561423423</v>
      </c>
      <c r="C57" t="s">
        <v>40</v>
      </c>
    </row>
    <row r="58" spans="1:3" x14ac:dyDescent="0.2">
      <c r="A58">
        <v>220</v>
      </c>
      <c r="B58">
        <v>23.320802173721383</v>
      </c>
      <c r="C58" t="s">
        <v>41</v>
      </c>
    </row>
    <row r="59" spans="1:3" x14ac:dyDescent="0.2">
      <c r="A59">
        <v>220</v>
      </c>
      <c r="B59">
        <v>40.390283089741608</v>
      </c>
      <c r="C59" t="s">
        <v>42</v>
      </c>
    </row>
    <row r="60" spans="1:3" x14ac:dyDescent="0.2">
      <c r="A60">
        <v>220</v>
      </c>
      <c r="B60">
        <v>40.029358346351138</v>
      </c>
      <c r="C60" t="s">
        <v>43</v>
      </c>
    </row>
    <row r="61" spans="1:3" x14ac:dyDescent="0.2">
      <c r="A61">
        <v>220</v>
      </c>
      <c r="B61">
        <v>36.369838997270485</v>
      </c>
      <c r="C61" t="s">
        <v>44</v>
      </c>
    </row>
    <row r="62" spans="1:3" x14ac:dyDescent="0.2">
      <c r="A62">
        <v>240</v>
      </c>
      <c r="B62">
        <v>27.399310561423423</v>
      </c>
      <c r="C62" t="s">
        <v>40</v>
      </c>
    </row>
    <row r="63" spans="1:3" x14ac:dyDescent="0.2">
      <c r="A63">
        <v>240</v>
      </c>
      <c r="B63">
        <v>23.320802173721383</v>
      </c>
      <c r="C63" t="s">
        <v>41</v>
      </c>
    </row>
    <row r="64" spans="1:3" x14ac:dyDescent="0.2">
      <c r="A64">
        <v>240</v>
      </c>
      <c r="B64">
        <v>40.390283089741608</v>
      </c>
      <c r="C64" t="s">
        <v>42</v>
      </c>
    </row>
    <row r="65" spans="1:3" x14ac:dyDescent="0.2">
      <c r="A65">
        <v>240</v>
      </c>
      <c r="B65">
        <v>40.029358346351138</v>
      </c>
      <c r="C65" t="s">
        <v>43</v>
      </c>
    </row>
    <row r="66" spans="1:3" x14ac:dyDescent="0.2">
      <c r="A66">
        <v>240</v>
      </c>
      <c r="B66">
        <v>36.369838997270485</v>
      </c>
      <c r="C66" t="s">
        <v>44</v>
      </c>
    </row>
    <row r="67" spans="1:3" x14ac:dyDescent="0.2">
      <c r="A67">
        <v>260</v>
      </c>
      <c r="B67">
        <v>27.399310561423423</v>
      </c>
      <c r="C67" t="s">
        <v>40</v>
      </c>
    </row>
    <row r="68" spans="1:3" x14ac:dyDescent="0.2">
      <c r="A68">
        <v>260</v>
      </c>
      <c r="B68">
        <v>23.320802173721383</v>
      </c>
      <c r="C68" t="s">
        <v>41</v>
      </c>
    </row>
    <row r="69" spans="1:3" x14ac:dyDescent="0.2">
      <c r="A69">
        <v>260</v>
      </c>
      <c r="B69">
        <v>40.390283089741608</v>
      </c>
      <c r="C69" t="s">
        <v>42</v>
      </c>
    </row>
    <row r="70" spans="1:3" x14ac:dyDescent="0.2">
      <c r="A70">
        <v>260</v>
      </c>
      <c r="B70">
        <v>40.029358346351138</v>
      </c>
      <c r="C70" t="s">
        <v>43</v>
      </c>
    </row>
    <row r="71" spans="1:3" x14ac:dyDescent="0.2">
      <c r="A71">
        <v>260</v>
      </c>
      <c r="B71">
        <v>36.369838997270485</v>
      </c>
      <c r="C71" t="s">
        <v>44</v>
      </c>
    </row>
    <row r="72" spans="1:3" x14ac:dyDescent="0.2">
      <c r="A72">
        <v>280</v>
      </c>
      <c r="B72">
        <v>27.399310561423423</v>
      </c>
      <c r="C72" t="s">
        <v>40</v>
      </c>
    </row>
    <row r="73" spans="1:3" x14ac:dyDescent="0.2">
      <c r="A73">
        <v>280</v>
      </c>
      <c r="B73">
        <v>23.320802173721383</v>
      </c>
      <c r="C73" t="s">
        <v>41</v>
      </c>
    </row>
    <row r="74" spans="1:3" x14ac:dyDescent="0.2">
      <c r="A74">
        <v>280</v>
      </c>
      <c r="B74">
        <v>40.390283089741608</v>
      </c>
      <c r="C74" t="s">
        <v>42</v>
      </c>
    </row>
    <row r="75" spans="1:3" x14ac:dyDescent="0.2">
      <c r="A75">
        <v>280</v>
      </c>
      <c r="B75">
        <v>40.029358346351138</v>
      </c>
      <c r="C75" t="s">
        <v>43</v>
      </c>
    </row>
    <row r="76" spans="1:3" x14ac:dyDescent="0.2">
      <c r="A76">
        <v>280</v>
      </c>
      <c r="B76">
        <v>36.369838997270485</v>
      </c>
      <c r="C76" t="s">
        <v>44</v>
      </c>
    </row>
    <row r="77" spans="1:3" x14ac:dyDescent="0.2">
      <c r="A77">
        <v>300</v>
      </c>
      <c r="B77">
        <v>27.399310561423423</v>
      </c>
      <c r="C77" t="s">
        <v>40</v>
      </c>
    </row>
    <row r="78" spans="1:3" x14ac:dyDescent="0.2">
      <c r="A78">
        <v>300</v>
      </c>
      <c r="B78">
        <v>23.320802173721383</v>
      </c>
      <c r="C78" t="s">
        <v>41</v>
      </c>
    </row>
    <row r="79" spans="1:3" x14ac:dyDescent="0.2">
      <c r="A79">
        <v>300</v>
      </c>
      <c r="B79">
        <v>40.390283089741608</v>
      </c>
      <c r="C79" t="s">
        <v>42</v>
      </c>
    </row>
    <row r="80" spans="1:3" x14ac:dyDescent="0.2">
      <c r="A80">
        <v>300</v>
      </c>
      <c r="B80">
        <v>40.029358346351138</v>
      </c>
      <c r="C80" t="s">
        <v>43</v>
      </c>
    </row>
    <row r="81" spans="1:3" x14ac:dyDescent="0.2">
      <c r="A81">
        <v>300</v>
      </c>
      <c r="B81">
        <v>36.369838997270485</v>
      </c>
      <c r="C81" t="s">
        <v>44</v>
      </c>
    </row>
    <row r="82" spans="1:3" x14ac:dyDescent="0.2">
      <c r="A82">
        <v>320</v>
      </c>
      <c r="B82">
        <v>27.399310561423423</v>
      </c>
      <c r="C82" t="s">
        <v>40</v>
      </c>
    </row>
    <row r="83" spans="1:3" x14ac:dyDescent="0.2">
      <c r="A83">
        <v>320</v>
      </c>
      <c r="B83">
        <v>23.320802173721383</v>
      </c>
      <c r="C83" t="s">
        <v>41</v>
      </c>
    </row>
    <row r="84" spans="1:3" x14ac:dyDescent="0.2">
      <c r="A84">
        <v>320</v>
      </c>
      <c r="B84">
        <v>40.390283089741608</v>
      </c>
      <c r="C84" t="s">
        <v>42</v>
      </c>
    </row>
    <row r="85" spans="1:3" x14ac:dyDescent="0.2">
      <c r="A85">
        <v>320</v>
      </c>
      <c r="B85">
        <v>40.029358346351138</v>
      </c>
      <c r="C85" t="s">
        <v>43</v>
      </c>
    </row>
    <row r="86" spans="1:3" x14ac:dyDescent="0.2">
      <c r="A86">
        <v>320</v>
      </c>
      <c r="B86">
        <v>36.369838997270485</v>
      </c>
      <c r="C86" t="s">
        <v>44</v>
      </c>
    </row>
    <row r="87" spans="1:3" x14ac:dyDescent="0.2">
      <c r="A87">
        <v>340</v>
      </c>
      <c r="B87">
        <v>27.399310561423423</v>
      </c>
      <c r="C87" t="s">
        <v>40</v>
      </c>
    </row>
    <row r="88" spans="1:3" x14ac:dyDescent="0.2">
      <c r="A88">
        <v>340</v>
      </c>
      <c r="B88">
        <v>23.320802173721383</v>
      </c>
      <c r="C88" t="s">
        <v>41</v>
      </c>
    </row>
    <row r="89" spans="1:3" x14ac:dyDescent="0.2">
      <c r="A89">
        <v>340</v>
      </c>
      <c r="B89">
        <v>40.390283089741608</v>
      </c>
      <c r="C89" t="s">
        <v>42</v>
      </c>
    </row>
    <row r="90" spans="1:3" x14ac:dyDescent="0.2">
      <c r="A90">
        <v>340</v>
      </c>
      <c r="B90">
        <v>40.029358346351138</v>
      </c>
      <c r="C90" t="s">
        <v>43</v>
      </c>
    </row>
    <row r="91" spans="1:3" x14ac:dyDescent="0.2">
      <c r="A91">
        <v>340</v>
      </c>
      <c r="B91">
        <v>36.369838997270485</v>
      </c>
      <c r="C91" t="s">
        <v>44</v>
      </c>
    </row>
    <row r="92" spans="1:3" x14ac:dyDescent="0.2">
      <c r="A92">
        <v>360</v>
      </c>
      <c r="B92">
        <v>27.399310561423423</v>
      </c>
      <c r="C92" t="s">
        <v>40</v>
      </c>
    </row>
    <row r="93" spans="1:3" x14ac:dyDescent="0.2">
      <c r="A93">
        <v>360</v>
      </c>
      <c r="B93">
        <v>23.320802173721383</v>
      </c>
      <c r="C93" t="s">
        <v>41</v>
      </c>
    </row>
    <row r="94" spans="1:3" x14ac:dyDescent="0.2">
      <c r="A94">
        <v>360</v>
      </c>
      <c r="B94">
        <v>40.390283089741608</v>
      </c>
      <c r="C94" t="s">
        <v>42</v>
      </c>
    </row>
    <row r="95" spans="1:3" x14ac:dyDescent="0.2">
      <c r="A95">
        <v>360</v>
      </c>
      <c r="B95">
        <v>40.029358346351138</v>
      </c>
      <c r="C95" t="s">
        <v>43</v>
      </c>
    </row>
    <row r="96" spans="1:3" x14ac:dyDescent="0.2">
      <c r="A96">
        <v>360</v>
      </c>
      <c r="B96">
        <v>36.369838997270485</v>
      </c>
      <c r="C96" t="s">
        <v>44</v>
      </c>
    </row>
    <row r="97" spans="1:3" x14ac:dyDescent="0.2">
      <c r="A97">
        <v>380</v>
      </c>
      <c r="B97">
        <v>27.399310561423423</v>
      </c>
      <c r="C97" t="s">
        <v>40</v>
      </c>
    </row>
    <row r="98" spans="1:3" x14ac:dyDescent="0.2">
      <c r="A98">
        <v>380</v>
      </c>
      <c r="B98">
        <v>23.320802173721383</v>
      </c>
      <c r="C98" t="s">
        <v>41</v>
      </c>
    </row>
    <row r="99" spans="1:3" x14ac:dyDescent="0.2">
      <c r="A99">
        <v>380</v>
      </c>
      <c r="B99">
        <v>40.390283089741608</v>
      </c>
      <c r="C99" t="s">
        <v>42</v>
      </c>
    </row>
    <row r="100" spans="1:3" x14ac:dyDescent="0.2">
      <c r="A100">
        <v>380</v>
      </c>
      <c r="B100">
        <v>40.029358346351138</v>
      </c>
      <c r="C100" t="s">
        <v>43</v>
      </c>
    </row>
    <row r="101" spans="1:3" x14ac:dyDescent="0.2">
      <c r="A101">
        <v>380</v>
      </c>
      <c r="B101">
        <v>36.369838997270485</v>
      </c>
      <c r="C101" t="s">
        <v>44</v>
      </c>
    </row>
    <row r="102" spans="1:3" x14ac:dyDescent="0.2">
      <c r="A102">
        <v>400</v>
      </c>
      <c r="B102">
        <v>27.399310561423423</v>
      </c>
      <c r="C102" t="s">
        <v>40</v>
      </c>
    </row>
    <row r="103" spans="1:3" x14ac:dyDescent="0.2">
      <c r="A103">
        <v>400</v>
      </c>
      <c r="B103">
        <v>23.320802173721383</v>
      </c>
      <c r="C103" t="s">
        <v>41</v>
      </c>
    </row>
    <row r="104" spans="1:3" x14ac:dyDescent="0.2">
      <c r="A104">
        <v>400</v>
      </c>
      <c r="B104">
        <v>40.390283089741608</v>
      </c>
      <c r="C104" t="s">
        <v>42</v>
      </c>
    </row>
    <row r="105" spans="1:3" x14ac:dyDescent="0.2">
      <c r="A105">
        <v>400</v>
      </c>
      <c r="B105">
        <v>40.029358346351138</v>
      </c>
      <c r="C105" t="s">
        <v>43</v>
      </c>
    </row>
    <row r="106" spans="1:3" x14ac:dyDescent="0.2">
      <c r="A106">
        <v>400</v>
      </c>
      <c r="B106">
        <v>36.369838997270485</v>
      </c>
      <c r="C106" t="s">
        <v>44</v>
      </c>
    </row>
    <row r="107" spans="1:3" x14ac:dyDescent="0.2">
      <c r="A107">
        <v>420</v>
      </c>
      <c r="B107">
        <v>27.399310561423423</v>
      </c>
      <c r="C107" t="s">
        <v>40</v>
      </c>
    </row>
    <row r="108" spans="1:3" x14ac:dyDescent="0.2">
      <c r="A108">
        <v>420</v>
      </c>
      <c r="B108">
        <v>23.320802173721383</v>
      </c>
      <c r="C108" t="s">
        <v>41</v>
      </c>
    </row>
    <row r="109" spans="1:3" x14ac:dyDescent="0.2">
      <c r="A109">
        <v>420</v>
      </c>
      <c r="B109">
        <v>40.390283089741608</v>
      </c>
      <c r="C109" t="s">
        <v>42</v>
      </c>
    </row>
    <row r="110" spans="1:3" x14ac:dyDescent="0.2">
      <c r="A110">
        <v>420</v>
      </c>
      <c r="B110">
        <v>40.029358346351138</v>
      </c>
      <c r="C110" t="s">
        <v>43</v>
      </c>
    </row>
    <row r="111" spans="1:3" x14ac:dyDescent="0.2">
      <c r="A111">
        <v>420</v>
      </c>
      <c r="B111">
        <v>36.369838997270485</v>
      </c>
      <c r="C111" t="s">
        <v>44</v>
      </c>
    </row>
    <row r="112" spans="1:3" x14ac:dyDescent="0.2">
      <c r="A112">
        <v>440</v>
      </c>
      <c r="B112">
        <v>27.399310561423423</v>
      </c>
      <c r="C112" t="s">
        <v>40</v>
      </c>
    </row>
    <row r="113" spans="1:3" x14ac:dyDescent="0.2">
      <c r="A113">
        <v>440</v>
      </c>
      <c r="B113">
        <v>23.320802173721383</v>
      </c>
      <c r="C113" t="s">
        <v>41</v>
      </c>
    </row>
    <row r="114" spans="1:3" x14ac:dyDescent="0.2">
      <c r="A114">
        <v>440</v>
      </c>
      <c r="B114">
        <v>40.390283089741608</v>
      </c>
      <c r="C114" t="s">
        <v>42</v>
      </c>
    </row>
    <row r="115" spans="1:3" x14ac:dyDescent="0.2">
      <c r="A115">
        <v>440</v>
      </c>
      <c r="B115">
        <v>40.029358346351138</v>
      </c>
      <c r="C115" t="s">
        <v>43</v>
      </c>
    </row>
    <row r="116" spans="1:3" x14ac:dyDescent="0.2">
      <c r="A116">
        <v>440</v>
      </c>
      <c r="B116">
        <v>36.369838997270485</v>
      </c>
      <c r="C116" t="s">
        <v>44</v>
      </c>
    </row>
    <row r="117" spans="1:3" x14ac:dyDescent="0.2">
      <c r="A117">
        <v>460</v>
      </c>
      <c r="B117">
        <v>27.399310561423423</v>
      </c>
      <c r="C117" t="s">
        <v>40</v>
      </c>
    </row>
    <row r="118" spans="1:3" x14ac:dyDescent="0.2">
      <c r="A118">
        <v>460</v>
      </c>
      <c r="B118">
        <v>23.320802173721383</v>
      </c>
      <c r="C118" t="s">
        <v>41</v>
      </c>
    </row>
    <row r="119" spans="1:3" x14ac:dyDescent="0.2">
      <c r="A119">
        <v>460</v>
      </c>
      <c r="B119">
        <v>40.390283089741608</v>
      </c>
      <c r="C119" t="s">
        <v>42</v>
      </c>
    </row>
    <row r="120" spans="1:3" x14ac:dyDescent="0.2">
      <c r="A120">
        <v>460</v>
      </c>
      <c r="B120">
        <v>40.029358346351138</v>
      </c>
      <c r="C120" t="s">
        <v>43</v>
      </c>
    </row>
    <row r="121" spans="1:3" x14ac:dyDescent="0.2">
      <c r="A121">
        <v>460</v>
      </c>
      <c r="B121">
        <v>36.369838997270485</v>
      </c>
      <c r="C121" t="s">
        <v>44</v>
      </c>
    </row>
    <row r="122" spans="1:3" x14ac:dyDescent="0.2">
      <c r="A122">
        <v>480</v>
      </c>
      <c r="B122">
        <v>27.399310561423423</v>
      </c>
      <c r="C122" t="s">
        <v>40</v>
      </c>
    </row>
    <row r="123" spans="1:3" x14ac:dyDescent="0.2">
      <c r="A123">
        <v>480</v>
      </c>
      <c r="B123">
        <v>23.320802173721383</v>
      </c>
      <c r="C123" t="s">
        <v>41</v>
      </c>
    </row>
    <row r="124" spans="1:3" x14ac:dyDescent="0.2">
      <c r="A124">
        <v>480</v>
      </c>
      <c r="B124">
        <v>40.390283089741608</v>
      </c>
      <c r="C124" t="s">
        <v>42</v>
      </c>
    </row>
    <row r="125" spans="1:3" x14ac:dyDescent="0.2">
      <c r="A125">
        <v>480</v>
      </c>
      <c r="B125">
        <v>40.029358346351138</v>
      </c>
      <c r="C125" t="s">
        <v>43</v>
      </c>
    </row>
    <row r="126" spans="1:3" x14ac:dyDescent="0.2">
      <c r="A126">
        <v>480</v>
      </c>
      <c r="B126">
        <v>36.369838997270485</v>
      </c>
      <c r="C126" t="s">
        <v>44</v>
      </c>
    </row>
    <row r="127" spans="1:3" x14ac:dyDescent="0.2">
      <c r="A127">
        <v>500</v>
      </c>
      <c r="B127">
        <v>27.399310561423423</v>
      </c>
      <c r="C127" t="s">
        <v>40</v>
      </c>
    </row>
    <row r="128" spans="1:3" x14ac:dyDescent="0.2">
      <c r="A128">
        <v>500</v>
      </c>
      <c r="B128">
        <v>23.320802173721383</v>
      </c>
      <c r="C128" t="s">
        <v>41</v>
      </c>
    </row>
    <row r="129" spans="1:3" x14ac:dyDescent="0.2">
      <c r="A129">
        <v>500</v>
      </c>
      <c r="B129">
        <v>40.390283089741608</v>
      </c>
      <c r="C129" t="s">
        <v>42</v>
      </c>
    </row>
    <row r="130" spans="1:3" x14ac:dyDescent="0.2">
      <c r="A130">
        <v>500</v>
      </c>
      <c r="B130">
        <v>40.029358346351138</v>
      </c>
      <c r="C130" t="s">
        <v>43</v>
      </c>
    </row>
    <row r="131" spans="1:3" x14ac:dyDescent="0.2">
      <c r="A131">
        <v>500</v>
      </c>
      <c r="B131">
        <v>36.369838997270485</v>
      </c>
      <c r="C131" t="s">
        <v>44</v>
      </c>
    </row>
    <row r="132" spans="1:3" x14ac:dyDescent="0.2">
      <c r="A132">
        <v>520</v>
      </c>
      <c r="B132">
        <v>27.399310561423423</v>
      </c>
      <c r="C132" t="s">
        <v>40</v>
      </c>
    </row>
    <row r="133" spans="1:3" x14ac:dyDescent="0.2">
      <c r="A133">
        <v>520</v>
      </c>
      <c r="B133">
        <v>23.320802173721383</v>
      </c>
      <c r="C133" t="s">
        <v>41</v>
      </c>
    </row>
    <row r="134" spans="1:3" x14ac:dyDescent="0.2">
      <c r="A134">
        <v>520</v>
      </c>
      <c r="B134">
        <v>40.390283089741608</v>
      </c>
      <c r="C134" t="s">
        <v>42</v>
      </c>
    </row>
    <row r="135" spans="1:3" x14ac:dyDescent="0.2">
      <c r="A135">
        <v>520</v>
      </c>
      <c r="B135">
        <v>40.029358346351138</v>
      </c>
      <c r="C135" t="s">
        <v>43</v>
      </c>
    </row>
    <row r="136" spans="1:3" x14ac:dyDescent="0.2">
      <c r="A136">
        <v>520</v>
      </c>
      <c r="B136">
        <v>36.369838997270485</v>
      </c>
      <c r="C136" t="s">
        <v>44</v>
      </c>
    </row>
    <row r="137" spans="1:3" x14ac:dyDescent="0.2">
      <c r="A137">
        <v>540</v>
      </c>
      <c r="B137">
        <v>27.399310561423423</v>
      </c>
      <c r="C137" t="s">
        <v>40</v>
      </c>
    </row>
    <row r="138" spans="1:3" x14ac:dyDescent="0.2">
      <c r="A138">
        <v>540</v>
      </c>
      <c r="B138">
        <v>23.320802173721383</v>
      </c>
      <c r="C138" t="s">
        <v>41</v>
      </c>
    </row>
    <row r="139" spans="1:3" x14ac:dyDescent="0.2">
      <c r="A139">
        <v>540</v>
      </c>
      <c r="B139">
        <v>40.390283089741608</v>
      </c>
      <c r="C139" t="s">
        <v>42</v>
      </c>
    </row>
    <row r="140" spans="1:3" x14ac:dyDescent="0.2">
      <c r="A140">
        <v>540</v>
      </c>
      <c r="B140">
        <v>40.029358346351138</v>
      </c>
      <c r="C140" t="s">
        <v>43</v>
      </c>
    </row>
    <row r="141" spans="1:3" x14ac:dyDescent="0.2">
      <c r="A141">
        <v>540</v>
      </c>
      <c r="B141">
        <v>36.369838997270485</v>
      </c>
      <c r="C141" t="s">
        <v>44</v>
      </c>
    </row>
    <row r="142" spans="1:3" x14ac:dyDescent="0.2">
      <c r="A142">
        <v>560</v>
      </c>
      <c r="B142">
        <v>27.399310561423423</v>
      </c>
      <c r="C142" t="s">
        <v>40</v>
      </c>
    </row>
    <row r="143" spans="1:3" x14ac:dyDescent="0.2">
      <c r="A143">
        <v>560</v>
      </c>
      <c r="B143">
        <v>23.320802173721383</v>
      </c>
      <c r="C143" t="s">
        <v>41</v>
      </c>
    </row>
    <row r="144" spans="1:3" x14ac:dyDescent="0.2">
      <c r="A144">
        <v>560</v>
      </c>
      <c r="B144">
        <v>40.390283089741608</v>
      </c>
      <c r="C144" t="s">
        <v>42</v>
      </c>
    </row>
    <row r="145" spans="1:3" x14ac:dyDescent="0.2">
      <c r="A145">
        <v>560</v>
      </c>
      <c r="B145">
        <v>40.029358346351138</v>
      </c>
      <c r="C145" t="s">
        <v>43</v>
      </c>
    </row>
    <row r="146" spans="1:3" x14ac:dyDescent="0.2">
      <c r="A146">
        <v>560</v>
      </c>
      <c r="B146">
        <v>36.369838997270485</v>
      </c>
      <c r="C146" t="s">
        <v>44</v>
      </c>
    </row>
    <row r="147" spans="1:3" x14ac:dyDescent="0.2">
      <c r="A147">
        <v>580</v>
      </c>
      <c r="B147">
        <v>27.399310561423423</v>
      </c>
      <c r="C147" t="s">
        <v>40</v>
      </c>
    </row>
    <row r="148" spans="1:3" x14ac:dyDescent="0.2">
      <c r="A148">
        <v>580</v>
      </c>
      <c r="B148">
        <v>23.320802173721383</v>
      </c>
      <c r="C148" t="s">
        <v>41</v>
      </c>
    </row>
    <row r="149" spans="1:3" x14ac:dyDescent="0.2">
      <c r="A149">
        <v>580</v>
      </c>
      <c r="B149">
        <v>40.390283089741608</v>
      </c>
      <c r="C149" t="s">
        <v>42</v>
      </c>
    </row>
    <row r="150" spans="1:3" x14ac:dyDescent="0.2">
      <c r="A150">
        <v>580</v>
      </c>
      <c r="B150">
        <v>40.029358346351138</v>
      </c>
      <c r="C150" t="s">
        <v>43</v>
      </c>
    </row>
    <row r="151" spans="1:3" x14ac:dyDescent="0.2">
      <c r="A151">
        <v>580</v>
      </c>
      <c r="B151">
        <v>36.369838997270485</v>
      </c>
      <c r="C151" t="s">
        <v>44</v>
      </c>
    </row>
    <row r="152" spans="1:3" x14ac:dyDescent="0.2">
      <c r="A152">
        <v>600</v>
      </c>
      <c r="B152">
        <v>27.399310561423423</v>
      </c>
      <c r="C152" t="s">
        <v>40</v>
      </c>
    </row>
    <row r="153" spans="1:3" x14ac:dyDescent="0.2">
      <c r="A153">
        <v>600</v>
      </c>
      <c r="B153">
        <v>23.320802173721383</v>
      </c>
      <c r="C153" t="s">
        <v>41</v>
      </c>
    </row>
    <row r="154" spans="1:3" x14ac:dyDescent="0.2">
      <c r="A154">
        <v>600</v>
      </c>
      <c r="B154">
        <v>40.390283089741608</v>
      </c>
      <c r="C154" t="s">
        <v>42</v>
      </c>
    </row>
    <row r="155" spans="1:3" x14ac:dyDescent="0.2">
      <c r="A155">
        <v>600</v>
      </c>
      <c r="B155">
        <v>40.029358346351138</v>
      </c>
      <c r="C155" t="s">
        <v>43</v>
      </c>
    </row>
    <row r="156" spans="1:3" x14ac:dyDescent="0.2">
      <c r="A156">
        <v>600</v>
      </c>
      <c r="B156">
        <v>36.369838997270485</v>
      </c>
      <c r="C156" t="s">
        <v>44</v>
      </c>
    </row>
    <row r="157" spans="1:3" x14ac:dyDescent="0.2">
      <c r="A157">
        <v>620</v>
      </c>
      <c r="B157">
        <v>27.399310561423423</v>
      </c>
      <c r="C157" t="s">
        <v>40</v>
      </c>
    </row>
    <row r="158" spans="1:3" x14ac:dyDescent="0.2">
      <c r="A158">
        <v>620</v>
      </c>
      <c r="B158">
        <v>23.320802173721383</v>
      </c>
      <c r="C158" t="s">
        <v>41</v>
      </c>
    </row>
    <row r="159" spans="1:3" x14ac:dyDescent="0.2">
      <c r="A159">
        <v>620</v>
      </c>
      <c r="B159">
        <v>40.390283089741608</v>
      </c>
      <c r="C159" t="s">
        <v>42</v>
      </c>
    </row>
    <row r="160" spans="1:3" x14ac:dyDescent="0.2">
      <c r="A160">
        <v>620</v>
      </c>
      <c r="B160">
        <v>40.029358346351138</v>
      </c>
      <c r="C160" t="s">
        <v>43</v>
      </c>
    </row>
    <row r="161" spans="1:3" x14ac:dyDescent="0.2">
      <c r="A161">
        <v>620</v>
      </c>
      <c r="B161">
        <v>36.369838997270485</v>
      </c>
      <c r="C161" t="s">
        <v>44</v>
      </c>
    </row>
    <row r="162" spans="1:3" x14ac:dyDescent="0.2">
      <c r="A162">
        <v>640</v>
      </c>
      <c r="B162">
        <v>27.399310561423423</v>
      </c>
      <c r="C162" t="s">
        <v>40</v>
      </c>
    </row>
    <row r="163" spans="1:3" x14ac:dyDescent="0.2">
      <c r="A163">
        <v>640</v>
      </c>
      <c r="B163">
        <v>23.320802173721383</v>
      </c>
      <c r="C163" t="s">
        <v>41</v>
      </c>
    </row>
    <row r="164" spans="1:3" x14ac:dyDescent="0.2">
      <c r="A164">
        <v>640</v>
      </c>
      <c r="B164">
        <v>40.390283089741608</v>
      </c>
      <c r="C164" t="s">
        <v>42</v>
      </c>
    </row>
    <row r="165" spans="1:3" x14ac:dyDescent="0.2">
      <c r="A165">
        <v>640</v>
      </c>
      <c r="B165">
        <v>40.029358346351138</v>
      </c>
      <c r="C165" t="s">
        <v>43</v>
      </c>
    </row>
    <row r="166" spans="1:3" x14ac:dyDescent="0.2">
      <c r="A166">
        <v>640</v>
      </c>
      <c r="B166">
        <v>36.369838997270485</v>
      </c>
      <c r="C166" t="s">
        <v>44</v>
      </c>
    </row>
    <row r="167" spans="1:3" x14ac:dyDescent="0.2">
      <c r="A167">
        <v>660</v>
      </c>
      <c r="B167">
        <v>27.399310561423423</v>
      </c>
      <c r="C167" t="s">
        <v>40</v>
      </c>
    </row>
    <row r="168" spans="1:3" x14ac:dyDescent="0.2">
      <c r="A168">
        <v>660</v>
      </c>
      <c r="B168">
        <v>23.320802173721383</v>
      </c>
      <c r="C168" t="s">
        <v>41</v>
      </c>
    </row>
    <row r="169" spans="1:3" x14ac:dyDescent="0.2">
      <c r="A169">
        <v>660</v>
      </c>
      <c r="B169">
        <v>40.390283089741608</v>
      </c>
      <c r="C169" t="s">
        <v>42</v>
      </c>
    </row>
    <row r="170" spans="1:3" x14ac:dyDescent="0.2">
      <c r="A170">
        <v>660</v>
      </c>
      <c r="B170">
        <v>40.029358346351138</v>
      </c>
      <c r="C170" t="s">
        <v>43</v>
      </c>
    </row>
    <row r="171" spans="1:3" x14ac:dyDescent="0.2">
      <c r="A171">
        <v>660</v>
      </c>
      <c r="B171">
        <v>36.369838997270485</v>
      </c>
      <c r="C171" t="s">
        <v>44</v>
      </c>
    </row>
    <row r="172" spans="1:3" x14ac:dyDescent="0.2">
      <c r="A172">
        <v>680</v>
      </c>
      <c r="B172">
        <v>27.399310561423423</v>
      </c>
      <c r="C172" t="s">
        <v>40</v>
      </c>
    </row>
    <row r="173" spans="1:3" x14ac:dyDescent="0.2">
      <c r="A173">
        <v>680</v>
      </c>
      <c r="B173">
        <v>23.320802173721383</v>
      </c>
      <c r="C173" t="s">
        <v>41</v>
      </c>
    </row>
    <row r="174" spans="1:3" x14ac:dyDescent="0.2">
      <c r="A174">
        <v>680</v>
      </c>
      <c r="B174">
        <v>40.390283089741608</v>
      </c>
      <c r="C174" t="s">
        <v>42</v>
      </c>
    </row>
    <row r="175" spans="1:3" x14ac:dyDescent="0.2">
      <c r="A175">
        <v>680</v>
      </c>
      <c r="B175">
        <v>40.029358346351138</v>
      </c>
      <c r="C175" t="s">
        <v>43</v>
      </c>
    </row>
    <row r="176" spans="1:3" x14ac:dyDescent="0.2">
      <c r="A176">
        <v>680</v>
      </c>
      <c r="B176">
        <v>36.369838997270485</v>
      </c>
      <c r="C176" t="s">
        <v>44</v>
      </c>
    </row>
    <row r="177" spans="1:3" x14ac:dyDescent="0.2">
      <c r="A177">
        <v>700</v>
      </c>
      <c r="B177">
        <v>27.399310561423423</v>
      </c>
      <c r="C177" t="s">
        <v>40</v>
      </c>
    </row>
    <row r="178" spans="1:3" x14ac:dyDescent="0.2">
      <c r="A178">
        <v>700</v>
      </c>
      <c r="B178">
        <v>23.320802173721383</v>
      </c>
      <c r="C178" t="s">
        <v>41</v>
      </c>
    </row>
    <row r="179" spans="1:3" x14ac:dyDescent="0.2">
      <c r="A179">
        <v>700</v>
      </c>
      <c r="B179">
        <v>40.390283089741608</v>
      </c>
      <c r="C179" t="s">
        <v>42</v>
      </c>
    </row>
    <row r="180" spans="1:3" x14ac:dyDescent="0.2">
      <c r="A180">
        <v>700</v>
      </c>
      <c r="B180">
        <v>40.029358346351138</v>
      </c>
      <c r="C180" t="s">
        <v>43</v>
      </c>
    </row>
    <row r="181" spans="1:3" x14ac:dyDescent="0.2">
      <c r="A181">
        <v>700</v>
      </c>
      <c r="B181">
        <v>36.369838997270485</v>
      </c>
      <c r="C181" t="s">
        <v>44</v>
      </c>
    </row>
    <row r="182" spans="1:3" x14ac:dyDescent="0.2">
      <c r="A182">
        <v>720</v>
      </c>
      <c r="B182">
        <v>27.399310561423423</v>
      </c>
      <c r="C182" t="s">
        <v>40</v>
      </c>
    </row>
    <row r="183" spans="1:3" x14ac:dyDescent="0.2">
      <c r="A183">
        <v>720</v>
      </c>
      <c r="B183">
        <v>23.320802173721383</v>
      </c>
      <c r="C183" t="s">
        <v>41</v>
      </c>
    </row>
    <row r="184" spans="1:3" x14ac:dyDescent="0.2">
      <c r="A184">
        <v>720</v>
      </c>
      <c r="B184">
        <v>40.390283089741608</v>
      </c>
      <c r="C184" t="s">
        <v>42</v>
      </c>
    </row>
    <row r="185" spans="1:3" x14ac:dyDescent="0.2">
      <c r="A185">
        <v>720</v>
      </c>
      <c r="B185">
        <v>40.029358346351138</v>
      </c>
      <c r="C185" t="s">
        <v>43</v>
      </c>
    </row>
    <row r="186" spans="1:3" x14ac:dyDescent="0.2">
      <c r="A186">
        <v>720</v>
      </c>
      <c r="B186">
        <v>36.369838997270485</v>
      </c>
      <c r="C186" t="s">
        <v>44</v>
      </c>
    </row>
    <row r="187" spans="1:3" x14ac:dyDescent="0.2">
      <c r="A187">
        <v>740</v>
      </c>
      <c r="B187">
        <v>27.399310561423423</v>
      </c>
      <c r="C187" t="s">
        <v>40</v>
      </c>
    </row>
    <row r="188" spans="1:3" x14ac:dyDescent="0.2">
      <c r="A188">
        <v>740</v>
      </c>
      <c r="B188">
        <v>23.320802173721383</v>
      </c>
      <c r="C188" t="s">
        <v>41</v>
      </c>
    </row>
    <row r="189" spans="1:3" x14ac:dyDescent="0.2">
      <c r="A189">
        <v>740</v>
      </c>
      <c r="B189">
        <v>40.390283089741608</v>
      </c>
      <c r="C189" t="s">
        <v>42</v>
      </c>
    </row>
    <row r="190" spans="1:3" x14ac:dyDescent="0.2">
      <c r="A190">
        <v>740</v>
      </c>
      <c r="B190">
        <v>40.029358346351138</v>
      </c>
      <c r="C190" t="s">
        <v>43</v>
      </c>
    </row>
    <row r="191" spans="1:3" x14ac:dyDescent="0.2">
      <c r="A191">
        <v>740</v>
      </c>
      <c r="B191">
        <v>36.369838997270485</v>
      </c>
      <c r="C191" t="s">
        <v>44</v>
      </c>
    </row>
    <row r="192" spans="1:3" x14ac:dyDescent="0.2">
      <c r="A192">
        <v>760</v>
      </c>
      <c r="B192">
        <v>27.399310561423423</v>
      </c>
      <c r="C192" t="s">
        <v>40</v>
      </c>
    </row>
    <row r="193" spans="1:3" x14ac:dyDescent="0.2">
      <c r="A193">
        <v>760</v>
      </c>
      <c r="B193">
        <v>23.320802173721383</v>
      </c>
      <c r="C193" t="s">
        <v>41</v>
      </c>
    </row>
    <row r="194" spans="1:3" x14ac:dyDescent="0.2">
      <c r="A194">
        <v>760</v>
      </c>
      <c r="B194">
        <v>40.390283089741608</v>
      </c>
      <c r="C194" t="s">
        <v>42</v>
      </c>
    </row>
    <row r="195" spans="1:3" x14ac:dyDescent="0.2">
      <c r="A195">
        <v>760</v>
      </c>
      <c r="B195">
        <v>40.029358346351138</v>
      </c>
      <c r="C195" t="s">
        <v>43</v>
      </c>
    </row>
    <row r="196" spans="1:3" x14ac:dyDescent="0.2">
      <c r="A196">
        <v>760</v>
      </c>
      <c r="B196">
        <v>36.369838997270485</v>
      </c>
      <c r="C196" t="s">
        <v>44</v>
      </c>
    </row>
    <row r="197" spans="1:3" x14ac:dyDescent="0.2">
      <c r="A197">
        <v>780</v>
      </c>
      <c r="B197">
        <v>27.399310561423423</v>
      </c>
      <c r="C197" t="s">
        <v>40</v>
      </c>
    </row>
    <row r="198" spans="1:3" x14ac:dyDescent="0.2">
      <c r="A198">
        <v>780</v>
      </c>
      <c r="B198">
        <v>23.320802173721383</v>
      </c>
      <c r="C198" t="s">
        <v>41</v>
      </c>
    </row>
    <row r="199" spans="1:3" x14ac:dyDescent="0.2">
      <c r="A199">
        <v>780</v>
      </c>
      <c r="B199">
        <v>40.390283089741608</v>
      </c>
      <c r="C199" t="s">
        <v>42</v>
      </c>
    </row>
    <row r="200" spans="1:3" x14ac:dyDescent="0.2">
      <c r="A200">
        <v>780</v>
      </c>
      <c r="B200">
        <v>40.029358346351138</v>
      </c>
      <c r="C200" t="s">
        <v>43</v>
      </c>
    </row>
    <row r="201" spans="1:3" x14ac:dyDescent="0.2">
      <c r="A201">
        <v>780</v>
      </c>
      <c r="B201">
        <v>36.369838997270485</v>
      </c>
      <c r="C201" t="s">
        <v>44</v>
      </c>
    </row>
    <row r="202" spans="1:3" x14ac:dyDescent="0.2">
      <c r="A202">
        <v>800</v>
      </c>
      <c r="B202">
        <v>27.399310561423423</v>
      </c>
      <c r="C202" t="s">
        <v>40</v>
      </c>
    </row>
    <row r="203" spans="1:3" x14ac:dyDescent="0.2">
      <c r="A203">
        <v>800</v>
      </c>
      <c r="B203">
        <v>23.320802173721383</v>
      </c>
      <c r="C203" t="s">
        <v>41</v>
      </c>
    </row>
    <row r="204" spans="1:3" x14ac:dyDescent="0.2">
      <c r="A204">
        <v>800</v>
      </c>
      <c r="B204">
        <v>40.390283089741608</v>
      </c>
      <c r="C204" t="s">
        <v>42</v>
      </c>
    </row>
    <row r="205" spans="1:3" x14ac:dyDescent="0.2">
      <c r="A205">
        <v>800</v>
      </c>
      <c r="B205">
        <v>40.029358346351138</v>
      </c>
      <c r="C205" t="s">
        <v>43</v>
      </c>
    </row>
    <row r="206" spans="1:3" x14ac:dyDescent="0.2">
      <c r="A206">
        <v>800</v>
      </c>
      <c r="B206">
        <v>36.369838997270485</v>
      </c>
      <c r="C206" t="s">
        <v>44</v>
      </c>
    </row>
    <row r="207" spans="1:3" x14ac:dyDescent="0.2">
      <c r="A207">
        <v>820</v>
      </c>
      <c r="B207">
        <v>27.399310561423423</v>
      </c>
      <c r="C207" t="s">
        <v>40</v>
      </c>
    </row>
    <row r="208" spans="1:3" x14ac:dyDescent="0.2">
      <c r="A208">
        <v>820</v>
      </c>
      <c r="B208">
        <v>23.320802173721383</v>
      </c>
      <c r="C208" t="s">
        <v>41</v>
      </c>
    </row>
    <row r="209" spans="1:3" x14ac:dyDescent="0.2">
      <c r="A209">
        <v>820</v>
      </c>
      <c r="B209">
        <v>40.390283089741608</v>
      </c>
      <c r="C209" t="s">
        <v>42</v>
      </c>
    </row>
    <row r="210" spans="1:3" x14ac:dyDescent="0.2">
      <c r="A210">
        <v>820</v>
      </c>
      <c r="B210">
        <v>40.029358346351138</v>
      </c>
      <c r="C210" t="s">
        <v>43</v>
      </c>
    </row>
    <row r="211" spans="1:3" x14ac:dyDescent="0.2">
      <c r="A211">
        <v>820</v>
      </c>
      <c r="B211">
        <v>36.369838997270485</v>
      </c>
      <c r="C211" t="s">
        <v>44</v>
      </c>
    </row>
    <row r="212" spans="1:3" x14ac:dyDescent="0.2">
      <c r="A212">
        <v>840</v>
      </c>
      <c r="B212">
        <v>27.399310561423423</v>
      </c>
      <c r="C212" t="s">
        <v>40</v>
      </c>
    </row>
    <row r="213" spans="1:3" x14ac:dyDescent="0.2">
      <c r="A213">
        <v>840</v>
      </c>
      <c r="B213">
        <v>23.320802173721383</v>
      </c>
      <c r="C213" t="s">
        <v>41</v>
      </c>
    </row>
    <row r="214" spans="1:3" x14ac:dyDescent="0.2">
      <c r="A214">
        <v>840</v>
      </c>
      <c r="B214">
        <v>40.390283089741608</v>
      </c>
      <c r="C214" t="s">
        <v>42</v>
      </c>
    </row>
    <row r="215" spans="1:3" x14ac:dyDescent="0.2">
      <c r="A215">
        <v>840</v>
      </c>
      <c r="B215">
        <v>40.029358346351138</v>
      </c>
      <c r="C215" t="s">
        <v>43</v>
      </c>
    </row>
    <row r="216" spans="1:3" x14ac:dyDescent="0.2">
      <c r="A216">
        <v>840</v>
      </c>
      <c r="B216">
        <v>36.369838997270485</v>
      </c>
      <c r="C216" t="s">
        <v>44</v>
      </c>
    </row>
    <row r="217" spans="1:3" x14ac:dyDescent="0.2">
      <c r="A217">
        <v>860</v>
      </c>
      <c r="B217">
        <v>27.399310561423423</v>
      </c>
      <c r="C217" t="s">
        <v>40</v>
      </c>
    </row>
    <row r="218" spans="1:3" x14ac:dyDescent="0.2">
      <c r="A218">
        <v>860</v>
      </c>
      <c r="B218">
        <v>23.320802173721383</v>
      </c>
      <c r="C218" t="s">
        <v>41</v>
      </c>
    </row>
    <row r="219" spans="1:3" x14ac:dyDescent="0.2">
      <c r="A219">
        <v>860</v>
      </c>
      <c r="B219">
        <v>40.390283089741608</v>
      </c>
      <c r="C219" t="s">
        <v>42</v>
      </c>
    </row>
    <row r="220" spans="1:3" x14ac:dyDescent="0.2">
      <c r="A220">
        <v>860</v>
      </c>
      <c r="B220">
        <v>40.029358346351138</v>
      </c>
      <c r="C220" t="s">
        <v>43</v>
      </c>
    </row>
    <row r="221" spans="1:3" x14ac:dyDescent="0.2">
      <c r="A221">
        <v>860</v>
      </c>
      <c r="B221">
        <v>36.369838997270485</v>
      </c>
      <c r="C221" t="s">
        <v>44</v>
      </c>
    </row>
    <row r="222" spans="1:3" x14ac:dyDescent="0.2">
      <c r="A222">
        <v>880</v>
      </c>
      <c r="B222">
        <v>27.399310561423423</v>
      </c>
      <c r="C222" t="s">
        <v>40</v>
      </c>
    </row>
    <row r="223" spans="1:3" x14ac:dyDescent="0.2">
      <c r="A223">
        <v>880</v>
      </c>
      <c r="B223">
        <v>23.320802173721383</v>
      </c>
      <c r="C223" t="s">
        <v>41</v>
      </c>
    </row>
    <row r="224" spans="1:3" x14ac:dyDescent="0.2">
      <c r="A224">
        <v>880</v>
      </c>
      <c r="B224">
        <v>40.390283089741608</v>
      </c>
      <c r="C224" t="s">
        <v>42</v>
      </c>
    </row>
    <row r="225" spans="1:3" x14ac:dyDescent="0.2">
      <c r="A225">
        <v>880</v>
      </c>
      <c r="B225">
        <v>40.029358346351138</v>
      </c>
      <c r="C225" t="s">
        <v>43</v>
      </c>
    </row>
    <row r="226" spans="1:3" x14ac:dyDescent="0.2">
      <c r="A226">
        <v>880</v>
      </c>
      <c r="B226">
        <v>36.369838997270485</v>
      </c>
      <c r="C226" t="s">
        <v>44</v>
      </c>
    </row>
    <row r="227" spans="1:3" x14ac:dyDescent="0.2">
      <c r="A227">
        <v>900</v>
      </c>
      <c r="B227">
        <v>27.399310561423423</v>
      </c>
      <c r="C227" t="s">
        <v>40</v>
      </c>
    </row>
    <row r="228" spans="1:3" x14ac:dyDescent="0.2">
      <c r="A228">
        <v>900</v>
      </c>
      <c r="B228">
        <v>23.320802173721383</v>
      </c>
      <c r="C228" t="s">
        <v>41</v>
      </c>
    </row>
    <row r="229" spans="1:3" x14ac:dyDescent="0.2">
      <c r="A229">
        <v>900</v>
      </c>
      <c r="B229">
        <v>40.390283089741608</v>
      </c>
      <c r="C229" t="s">
        <v>42</v>
      </c>
    </row>
    <row r="230" spans="1:3" x14ac:dyDescent="0.2">
      <c r="A230">
        <v>900</v>
      </c>
      <c r="B230">
        <v>40.029358346351138</v>
      </c>
      <c r="C230" t="s">
        <v>43</v>
      </c>
    </row>
    <row r="231" spans="1:3" x14ac:dyDescent="0.2">
      <c r="A231">
        <v>900</v>
      </c>
      <c r="B231">
        <v>36.369838997270485</v>
      </c>
      <c r="C231" t="s">
        <v>44</v>
      </c>
    </row>
    <row r="232" spans="1:3" x14ac:dyDescent="0.2">
      <c r="A232">
        <v>920</v>
      </c>
      <c r="B232">
        <v>27.399310561423423</v>
      </c>
      <c r="C232" t="s">
        <v>40</v>
      </c>
    </row>
    <row r="233" spans="1:3" x14ac:dyDescent="0.2">
      <c r="A233">
        <v>920</v>
      </c>
      <c r="B233">
        <v>23.320802173721383</v>
      </c>
      <c r="C233" t="s">
        <v>41</v>
      </c>
    </row>
    <row r="234" spans="1:3" x14ac:dyDescent="0.2">
      <c r="A234">
        <v>920</v>
      </c>
      <c r="B234">
        <v>40.390283089741608</v>
      </c>
      <c r="C234" t="s">
        <v>42</v>
      </c>
    </row>
    <row r="235" spans="1:3" x14ac:dyDescent="0.2">
      <c r="A235">
        <v>920</v>
      </c>
      <c r="B235">
        <v>40.029358346351138</v>
      </c>
      <c r="C235" t="s">
        <v>43</v>
      </c>
    </row>
    <row r="236" spans="1:3" x14ac:dyDescent="0.2">
      <c r="A236">
        <v>920</v>
      </c>
      <c r="B236">
        <v>36.369838997270485</v>
      </c>
      <c r="C236" t="s">
        <v>44</v>
      </c>
    </row>
    <row r="237" spans="1:3" x14ac:dyDescent="0.2">
      <c r="A237">
        <v>940</v>
      </c>
      <c r="B237">
        <v>27.399310561423423</v>
      </c>
      <c r="C237" t="s">
        <v>40</v>
      </c>
    </row>
    <row r="238" spans="1:3" x14ac:dyDescent="0.2">
      <c r="A238">
        <v>940</v>
      </c>
      <c r="B238">
        <v>23.320802173721383</v>
      </c>
      <c r="C238" t="s">
        <v>41</v>
      </c>
    </row>
    <row r="239" spans="1:3" x14ac:dyDescent="0.2">
      <c r="A239">
        <v>940</v>
      </c>
      <c r="B239">
        <v>40.390283089741608</v>
      </c>
      <c r="C239" t="s">
        <v>42</v>
      </c>
    </row>
    <row r="240" spans="1:3" x14ac:dyDescent="0.2">
      <c r="A240">
        <v>940</v>
      </c>
      <c r="B240">
        <v>40.029358346351138</v>
      </c>
      <c r="C240" t="s">
        <v>43</v>
      </c>
    </row>
    <row r="241" spans="1:3" x14ac:dyDescent="0.2">
      <c r="A241">
        <v>940</v>
      </c>
      <c r="B241">
        <v>36.369838997270485</v>
      </c>
      <c r="C241" t="s">
        <v>44</v>
      </c>
    </row>
    <row r="242" spans="1:3" x14ac:dyDescent="0.2">
      <c r="A242">
        <v>960</v>
      </c>
      <c r="B242">
        <v>27.399310561423423</v>
      </c>
      <c r="C242" t="s">
        <v>40</v>
      </c>
    </row>
    <row r="243" spans="1:3" x14ac:dyDescent="0.2">
      <c r="A243">
        <v>960</v>
      </c>
      <c r="B243">
        <v>23.320802173721383</v>
      </c>
      <c r="C243" t="s">
        <v>41</v>
      </c>
    </row>
    <row r="244" spans="1:3" x14ac:dyDescent="0.2">
      <c r="A244">
        <v>960</v>
      </c>
      <c r="B244">
        <v>40.390283089741608</v>
      </c>
      <c r="C244" t="s">
        <v>42</v>
      </c>
    </row>
    <row r="245" spans="1:3" x14ac:dyDescent="0.2">
      <c r="A245">
        <v>960</v>
      </c>
      <c r="B245">
        <v>40.029358346351138</v>
      </c>
      <c r="C245" t="s">
        <v>43</v>
      </c>
    </row>
    <row r="246" spans="1:3" x14ac:dyDescent="0.2">
      <c r="A246">
        <v>960</v>
      </c>
      <c r="B246">
        <v>36.369838997270485</v>
      </c>
      <c r="C246" t="s">
        <v>44</v>
      </c>
    </row>
    <row r="247" spans="1:3" x14ac:dyDescent="0.2">
      <c r="A247">
        <v>980</v>
      </c>
      <c r="B247">
        <v>27.399310561423423</v>
      </c>
      <c r="C247" t="s">
        <v>40</v>
      </c>
    </row>
    <row r="248" spans="1:3" x14ac:dyDescent="0.2">
      <c r="A248">
        <v>980</v>
      </c>
      <c r="B248">
        <v>23.320802173721383</v>
      </c>
      <c r="C248" t="s">
        <v>41</v>
      </c>
    </row>
    <row r="249" spans="1:3" x14ac:dyDescent="0.2">
      <c r="A249">
        <v>980</v>
      </c>
      <c r="B249">
        <v>40.390283089741608</v>
      </c>
      <c r="C249" t="s">
        <v>42</v>
      </c>
    </row>
    <row r="250" spans="1:3" x14ac:dyDescent="0.2">
      <c r="A250">
        <v>980</v>
      </c>
      <c r="B250">
        <v>40.029358346351138</v>
      </c>
      <c r="C250" t="s">
        <v>43</v>
      </c>
    </row>
    <row r="251" spans="1:3" x14ac:dyDescent="0.2">
      <c r="A251">
        <v>980</v>
      </c>
      <c r="B251">
        <v>36.369838997270485</v>
      </c>
      <c r="C251" t="s">
        <v>44</v>
      </c>
    </row>
    <row r="252" spans="1:3" x14ac:dyDescent="0.2">
      <c r="A252">
        <v>1000</v>
      </c>
      <c r="B252">
        <v>27.399310561423423</v>
      </c>
      <c r="C252" t="s">
        <v>40</v>
      </c>
    </row>
    <row r="253" spans="1:3" x14ac:dyDescent="0.2">
      <c r="A253">
        <v>1000</v>
      </c>
      <c r="B253">
        <v>23.320802173721383</v>
      </c>
      <c r="C253" t="s">
        <v>41</v>
      </c>
    </row>
    <row r="254" spans="1:3" x14ac:dyDescent="0.2">
      <c r="A254">
        <v>1000</v>
      </c>
      <c r="B254">
        <v>40.390283089741608</v>
      </c>
      <c r="C254" t="s">
        <v>42</v>
      </c>
    </row>
    <row r="255" spans="1:3" x14ac:dyDescent="0.2">
      <c r="A255">
        <v>1000</v>
      </c>
      <c r="B255">
        <v>40.029358346351138</v>
      </c>
      <c r="C255" t="s">
        <v>43</v>
      </c>
    </row>
    <row r="256" spans="1:3" x14ac:dyDescent="0.2">
      <c r="A256">
        <v>1000</v>
      </c>
      <c r="B256">
        <v>36.369838997270485</v>
      </c>
      <c r="C256" t="s">
        <v>44</v>
      </c>
    </row>
    <row r="257" spans="1:3" x14ac:dyDescent="0.2">
      <c r="A257">
        <v>1020</v>
      </c>
      <c r="B257">
        <v>27.399310561423423</v>
      </c>
      <c r="C257" t="s">
        <v>40</v>
      </c>
    </row>
    <row r="258" spans="1:3" x14ac:dyDescent="0.2">
      <c r="A258">
        <v>1020</v>
      </c>
      <c r="B258">
        <v>23.320802173721383</v>
      </c>
      <c r="C258" t="s">
        <v>41</v>
      </c>
    </row>
    <row r="259" spans="1:3" x14ac:dyDescent="0.2">
      <c r="A259">
        <v>1020</v>
      </c>
      <c r="B259">
        <v>40.390283089741608</v>
      </c>
      <c r="C259" t="s">
        <v>42</v>
      </c>
    </row>
    <row r="260" spans="1:3" x14ac:dyDescent="0.2">
      <c r="A260">
        <v>1020</v>
      </c>
      <c r="B260">
        <v>40.029358346351138</v>
      </c>
      <c r="C260" t="s">
        <v>43</v>
      </c>
    </row>
    <row r="261" spans="1:3" x14ac:dyDescent="0.2">
      <c r="A261">
        <v>1020</v>
      </c>
      <c r="B261">
        <v>36.369838997270485</v>
      </c>
      <c r="C261" t="s">
        <v>44</v>
      </c>
    </row>
    <row r="262" spans="1:3" x14ac:dyDescent="0.2">
      <c r="A262">
        <v>1040</v>
      </c>
      <c r="B262">
        <v>27.399310561423423</v>
      </c>
      <c r="C262" t="s">
        <v>40</v>
      </c>
    </row>
    <row r="263" spans="1:3" x14ac:dyDescent="0.2">
      <c r="A263">
        <v>1040</v>
      </c>
      <c r="B263">
        <v>23.320802173721383</v>
      </c>
      <c r="C263" t="s">
        <v>41</v>
      </c>
    </row>
    <row r="264" spans="1:3" x14ac:dyDescent="0.2">
      <c r="A264">
        <v>1040</v>
      </c>
      <c r="B264">
        <v>40.390283089741608</v>
      </c>
      <c r="C264" t="s">
        <v>42</v>
      </c>
    </row>
    <row r="265" spans="1:3" x14ac:dyDescent="0.2">
      <c r="A265">
        <v>1040</v>
      </c>
      <c r="B265">
        <v>40.029358346351138</v>
      </c>
      <c r="C265" t="s">
        <v>43</v>
      </c>
    </row>
    <row r="266" spans="1:3" x14ac:dyDescent="0.2">
      <c r="A266">
        <v>1040</v>
      </c>
      <c r="B266">
        <v>36.369838997270485</v>
      </c>
      <c r="C266" t="s">
        <v>44</v>
      </c>
    </row>
    <row r="267" spans="1:3" x14ac:dyDescent="0.2">
      <c r="A267">
        <v>1060</v>
      </c>
      <c r="B267">
        <v>27.399310561423423</v>
      </c>
      <c r="C267" t="s">
        <v>40</v>
      </c>
    </row>
    <row r="268" spans="1:3" x14ac:dyDescent="0.2">
      <c r="A268">
        <v>1060</v>
      </c>
      <c r="B268">
        <v>23.320802173721383</v>
      </c>
      <c r="C268" t="s">
        <v>41</v>
      </c>
    </row>
    <row r="269" spans="1:3" x14ac:dyDescent="0.2">
      <c r="A269">
        <v>1060</v>
      </c>
      <c r="B269">
        <v>40.390283089741608</v>
      </c>
      <c r="C269" t="s">
        <v>42</v>
      </c>
    </row>
    <row r="270" spans="1:3" x14ac:dyDescent="0.2">
      <c r="A270">
        <v>1060</v>
      </c>
      <c r="B270">
        <v>40.029358346351138</v>
      </c>
      <c r="C270" t="s">
        <v>43</v>
      </c>
    </row>
    <row r="271" spans="1:3" x14ac:dyDescent="0.2">
      <c r="A271">
        <v>1060</v>
      </c>
      <c r="B271">
        <v>36.369838997270485</v>
      </c>
      <c r="C271" t="s">
        <v>44</v>
      </c>
    </row>
    <row r="272" spans="1:3" x14ac:dyDescent="0.2">
      <c r="A272">
        <v>1080</v>
      </c>
      <c r="B272">
        <v>27.399310561423423</v>
      </c>
      <c r="C272" t="s">
        <v>40</v>
      </c>
    </row>
    <row r="273" spans="1:3" x14ac:dyDescent="0.2">
      <c r="A273">
        <v>1080</v>
      </c>
      <c r="B273">
        <v>23.320802173721383</v>
      </c>
      <c r="C273" t="s">
        <v>41</v>
      </c>
    </row>
    <row r="274" spans="1:3" x14ac:dyDescent="0.2">
      <c r="A274">
        <v>1080</v>
      </c>
      <c r="B274">
        <v>40.390283089741608</v>
      </c>
      <c r="C274" t="s">
        <v>42</v>
      </c>
    </row>
    <row r="275" spans="1:3" x14ac:dyDescent="0.2">
      <c r="A275">
        <v>1080</v>
      </c>
      <c r="B275">
        <v>40.029358346351138</v>
      </c>
      <c r="C275" t="s">
        <v>43</v>
      </c>
    </row>
    <row r="276" spans="1:3" x14ac:dyDescent="0.2">
      <c r="A276">
        <v>1080</v>
      </c>
      <c r="B276">
        <v>36.369838997270485</v>
      </c>
      <c r="C276" t="s">
        <v>44</v>
      </c>
    </row>
    <row r="277" spans="1:3" x14ac:dyDescent="0.2">
      <c r="A277">
        <v>1100</v>
      </c>
      <c r="B277">
        <v>27.399310561423423</v>
      </c>
      <c r="C277" t="s">
        <v>40</v>
      </c>
    </row>
    <row r="278" spans="1:3" x14ac:dyDescent="0.2">
      <c r="A278">
        <v>1100</v>
      </c>
      <c r="B278">
        <v>23.320802173721383</v>
      </c>
      <c r="C278" t="s">
        <v>41</v>
      </c>
    </row>
    <row r="279" spans="1:3" x14ac:dyDescent="0.2">
      <c r="A279">
        <v>1100</v>
      </c>
      <c r="B279">
        <v>40.390283089741608</v>
      </c>
      <c r="C279" t="s">
        <v>42</v>
      </c>
    </row>
    <row r="280" spans="1:3" x14ac:dyDescent="0.2">
      <c r="A280">
        <v>1100</v>
      </c>
      <c r="B280">
        <v>40.029358346351138</v>
      </c>
      <c r="C280" t="s">
        <v>43</v>
      </c>
    </row>
    <row r="281" spans="1:3" x14ac:dyDescent="0.2">
      <c r="A281">
        <v>1100</v>
      </c>
      <c r="B281">
        <v>36.369838997270485</v>
      </c>
      <c r="C281" t="s">
        <v>44</v>
      </c>
    </row>
    <row r="282" spans="1:3" x14ac:dyDescent="0.2">
      <c r="A282">
        <v>1120</v>
      </c>
      <c r="B282">
        <v>27.399310561423423</v>
      </c>
      <c r="C282" t="s">
        <v>40</v>
      </c>
    </row>
    <row r="283" spans="1:3" x14ac:dyDescent="0.2">
      <c r="A283">
        <v>1120</v>
      </c>
      <c r="B283">
        <v>23.320802173721383</v>
      </c>
      <c r="C283" t="s">
        <v>41</v>
      </c>
    </row>
    <row r="284" spans="1:3" x14ac:dyDescent="0.2">
      <c r="A284">
        <v>1120</v>
      </c>
      <c r="B284">
        <v>40.390283089741608</v>
      </c>
      <c r="C284" t="s">
        <v>42</v>
      </c>
    </row>
    <row r="285" spans="1:3" x14ac:dyDescent="0.2">
      <c r="A285">
        <v>1120</v>
      </c>
      <c r="B285">
        <v>40.029358346351138</v>
      </c>
      <c r="C285" t="s">
        <v>43</v>
      </c>
    </row>
    <row r="286" spans="1:3" x14ac:dyDescent="0.2">
      <c r="A286">
        <v>1120</v>
      </c>
      <c r="B286">
        <v>36.369838997270485</v>
      </c>
      <c r="C286" t="s">
        <v>44</v>
      </c>
    </row>
    <row r="287" spans="1:3" x14ac:dyDescent="0.2">
      <c r="A287">
        <v>1140</v>
      </c>
      <c r="B287">
        <v>27.399310561423423</v>
      </c>
      <c r="C287" t="s">
        <v>40</v>
      </c>
    </row>
    <row r="288" spans="1:3" x14ac:dyDescent="0.2">
      <c r="A288">
        <v>1140</v>
      </c>
      <c r="B288">
        <v>23.320802173721383</v>
      </c>
      <c r="C288" t="s">
        <v>41</v>
      </c>
    </row>
    <row r="289" spans="1:3" x14ac:dyDescent="0.2">
      <c r="A289">
        <v>1140</v>
      </c>
      <c r="B289">
        <v>40.390283089741608</v>
      </c>
      <c r="C289" t="s">
        <v>42</v>
      </c>
    </row>
    <row r="290" spans="1:3" x14ac:dyDescent="0.2">
      <c r="A290">
        <v>1140</v>
      </c>
      <c r="B290">
        <v>40.029358346351138</v>
      </c>
      <c r="C290" t="s">
        <v>43</v>
      </c>
    </row>
    <row r="291" spans="1:3" x14ac:dyDescent="0.2">
      <c r="A291">
        <v>1140</v>
      </c>
      <c r="B291">
        <v>36.369838997270485</v>
      </c>
      <c r="C291" t="s">
        <v>44</v>
      </c>
    </row>
    <row r="292" spans="1:3" x14ac:dyDescent="0.2">
      <c r="A292">
        <v>1160</v>
      </c>
      <c r="B292">
        <v>27.399310561423423</v>
      </c>
      <c r="C292" t="s">
        <v>40</v>
      </c>
    </row>
    <row r="293" spans="1:3" x14ac:dyDescent="0.2">
      <c r="A293">
        <v>1160</v>
      </c>
      <c r="B293">
        <v>23.320802173721383</v>
      </c>
      <c r="C293" t="s">
        <v>41</v>
      </c>
    </row>
    <row r="294" spans="1:3" x14ac:dyDescent="0.2">
      <c r="A294">
        <v>1160</v>
      </c>
      <c r="B294">
        <v>40.390283089741608</v>
      </c>
      <c r="C294" t="s">
        <v>42</v>
      </c>
    </row>
    <row r="295" spans="1:3" x14ac:dyDescent="0.2">
      <c r="A295">
        <v>1160</v>
      </c>
      <c r="B295">
        <v>40.029358346351138</v>
      </c>
      <c r="C295" t="s">
        <v>43</v>
      </c>
    </row>
    <row r="296" spans="1:3" x14ac:dyDescent="0.2">
      <c r="A296">
        <v>1160</v>
      </c>
      <c r="B296">
        <v>36.369838997270485</v>
      </c>
      <c r="C296" t="s">
        <v>44</v>
      </c>
    </row>
    <row r="297" spans="1:3" x14ac:dyDescent="0.2">
      <c r="A297">
        <v>1180</v>
      </c>
      <c r="B297">
        <v>27.399310561423423</v>
      </c>
      <c r="C297" t="s">
        <v>40</v>
      </c>
    </row>
    <row r="298" spans="1:3" x14ac:dyDescent="0.2">
      <c r="A298">
        <v>1180</v>
      </c>
      <c r="B298">
        <v>23.320802173721383</v>
      </c>
      <c r="C298" t="s">
        <v>41</v>
      </c>
    </row>
    <row r="299" spans="1:3" x14ac:dyDescent="0.2">
      <c r="A299">
        <v>1180</v>
      </c>
      <c r="B299">
        <v>40.390283089741608</v>
      </c>
      <c r="C299" t="s">
        <v>42</v>
      </c>
    </row>
    <row r="300" spans="1:3" x14ac:dyDescent="0.2">
      <c r="A300">
        <v>1180</v>
      </c>
      <c r="B300">
        <v>40.029358346351138</v>
      </c>
      <c r="C300" t="s">
        <v>43</v>
      </c>
    </row>
    <row r="301" spans="1:3" x14ac:dyDescent="0.2">
      <c r="A301">
        <v>1180</v>
      </c>
      <c r="B301">
        <v>36.369838997270485</v>
      </c>
      <c r="C301" t="s">
        <v>44</v>
      </c>
    </row>
    <row r="302" spans="1:3" x14ac:dyDescent="0.2">
      <c r="A302">
        <v>1200</v>
      </c>
      <c r="B302">
        <v>27.399310561423423</v>
      </c>
      <c r="C302" t="s">
        <v>40</v>
      </c>
    </row>
    <row r="303" spans="1:3" x14ac:dyDescent="0.2">
      <c r="A303">
        <v>1200</v>
      </c>
      <c r="B303">
        <v>23.320802173721383</v>
      </c>
      <c r="C303" t="s">
        <v>41</v>
      </c>
    </row>
    <row r="304" spans="1:3" x14ac:dyDescent="0.2">
      <c r="A304">
        <v>1200</v>
      </c>
      <c r="B304">
        <v>40.390283089741608</v>
      </c>
      <c r="C304" t="s">
        <v>42</v>
      </c>
    </row>
    <row r="305" spans="1:3" x14ac:dyDescent="0.2">
      <c r="A305">
        <v>1200</v>
      </c>
      <c r="B305">
        <v>40.029358346351138</v>
      </c>
      <c r="C305" t="s">
        <v>43</v>
      </c>
    </row>
    <row r="306" spans="1:3" x14ac:dyDescent="0.2">
      <c r="A306">
        <v>1200</v>
      </c>
      <c r="B306">
        <v>36.369838997270485</v>
      </c>
      <c r="C306" t="s">
        <v>44</v>
      </c>
    </row>
    <row r="307" spans="1:3" x14ac:dyDescent="0.2">
      <c r="A307">
        <v>1220</v>
      </c>
      <c r="B307">
        <v>27.399310561423423</v>
      </c>
      <c r="C307" t="s">
        <v>40</v>
      </c>
    </row>
    <row r="308" spans="1:3" x14ac:dyDescent="0.2">
      <c r="A308">
        <v>1220</v>
      </c>
      <c r="B308">
        <v>23.320802173721383</v>
      </c>
      <c r="C308" t="s">
        <v>41</v>
      </c>
    </row>
    <row r="309" spans="1:3" x14ac:dyDescent="0.2">
      <c r="A309">
        <v>1220</v>
      </c>
      <c r="B309">
        <v>40.390283089741608</v>
      </c>
      <c r="C309" t="s">
        <v>42</v>
      </c>
    </row>
    <row r="310" spans="1:3" x14ac:dyDescent="0.2">
      <c r="A310">
        <v>1220</v>
      </c>
      <c r="B310">
        <v>40.029358346351138</v>
      </c>
      <c r="C310" t="s">
        <v>43</v>
      </c>
    </row>
    <row r="311" spans="1:3" x14ac:dyDescent="0.2">
      <c r="A311">
        <v>1220</v>
      </c>
      <c r="B311">
        <v>36.369838997270485</v>
      </c>
      <c r="C311" t="s">
        <v>44</v>
      </c>
    </row>
    <row r="312" spans="1:3" x14ac:dyDescent="0.2">
      <c r="A312">
        <v>1240</v>
      </c>
      <c r="B312">
        <v>27.399310561423423</v>
      </c>
      <c r="C312" t="s">
        <v>40</v>
      </c>
    </row>
    <row r="313" spans="1:3" x14ac:dyDescent="0.2">
      <c r="A313">
        <v>1240</v>
      </c>
      <c r="B313">
        <v>23.320802173721383</v>
      </c>
      <c r="C313" t="s">
        <v>41</v>
      </c>
    </row>
    <row r="314" spans="1:3" x14ac:dyDescent="0.2">
      <c r="A314">
        <v>1240</v>
      </c>
      <c r="B314">
        <v>40.390283089741608</v>
      </c>
      <c r="C314" t="s">
        <v>42</v>
      </c>
    </row>
    <row r="315" spans="1:3" x14ac:dyDescent="0.2">
      <c r="A315">
        <v>1240</v>
      </c>
      <c r="B315">
        <v>40.029358346351138</v>
      </c>
      <c r="C315" t="s">
        <v>43</v>
      </c>
    </row>
    <row r="316" spans="1:3" x14ac:dyDescent="0.2">
      <c r="A316">
        <v>1240</v>
      </c>
      <c r="B316">
        <v>36.369838997270485</v>
      </c>
      <c r="C316" t="s">
        <v>44</v>
      </c>
    </row>
    <row r="317" spans="1:3" x14ac:dyDescent="0.2">
      <c r="A317">
        <v>1260</v>
      </c>
      <c r="B317">
        <v>27.399310561423423</v>
      </c>
      <c r="C317" t="s">
        <v>40</v>
      </c>
    </row>
    <row r="318" spans="1:3" x14ac:dyDescent="0.2">
      <c r="A318">
        <v>1260</v>
      </c>
      <c r="B318">
        <v>23.320802173721383</v>
      </c>
      <c r="C318" t="s">
        <v>41</v>
      </c>
    </row>
    <row r="319" spans="1:3" x14ac:dyDescent="0.2">
      <c r="A319">
        <v>1260</v>
      </c>
      <c r="B319">
        <v>40.390283089741608</v>
      </c>
      <c r="C319" t="s">
        <v>42</v>
      </c>
    </row>
    <row r="320" spans="1:3" x14ac:dyDescent="0.2">
      <c r="A320">
        <v>1260</v>
      </c>
      <c r="B320">
        <v>40.029358346351138</v>
      </c>
      <c r="C320" t="s">
        <v>43</v>
      </c>
    </row>
    <row r="321" spans="1:3" x14ac:dyDescent="0.2">
      <c r="A321">
        <v>1260</v>
      </c>
      <c r="B321">
        <v>36.369838997270485</v>
      </c>
      <c r="C321" t="s">
        <v>44</v>
      </c>
    </row>
    <row r="322" spans="1:3" x14ac:dyDescent="0.2">
      <c r="A322">
        <v>1280</v>
      </c>
      <c r="B322">
        <v>27.399310561423423</v>
      </c>
      <c r="C322" t="s">
        <v>40</v>
      </c>
    </row>
    <row r="323" spans="1:3" x14ac:dyDescent="0.2">
      <c r="A323">
        <v>1280</v>
      </c>
      <c r="B323">
        <v>23.320802173721383</v>
      </c>
      <c r="C323" t="s">
        <v>41</v>
      </c>
    </row>
    <row r="324" spans="1:3" x14ac:dyDescent="0.2">
      <c r="A324">
        <v>1280</v>
      </c>
      <c r="B324">
        <v>40.390283089741608</v>
      </c>
      <c r="C324" t="s">
        <v>42</v>
      </c>
    </row>
    <row r="325" spans="1:3" x14ac:dyDescent="0.2">
      <c r="A325">
        <v>1280</v>
      </c>
      <c r="B325">
        <v>40.029358346351138</v>
      </c>
      <c r="C325" t="s">
        <v>43</v>
      </c>
    </row>
    <row r="326" spans="1:3" x14ac:dyDescent="0.2">
      <c r="A326">
        <v>1280</v>
      </c>
      <c r="B326">
        <v>36.369838997270485</v>
      </c>
      <c r="C326" t="s">
        <v>44</v>
      </c>
    </row>
    <row r="327" spans="1:3" x14ac:dyDescent="0.2">
      <c r="A327">
        <v>1300</v>
      </c>
      <c r="B327">
        <v>27.399310561423423</v>
      </c>
      <c r="C327" t="s">
        <v>40</v>
      </c>
    </row>
    <row r="328" spans="1:3" x14ac:dyDescent="0.2">
      <c r="A328">
        <v>1300</v>
      </c>
      <c r="B328">
        <v>23.320802173721383</v>
      </c>
      <c r="C328" t="s">
        <v>41</v>
      </c>
    </row>
    <row r="329" spans="1:3" x14ac:dyDescent="0.2">
      <c r="A329">
        <v>1300</v>
      </c>
      <c r="B329">
        <v>40.390283089741608</v>
      </c>
      <c r="C329" t="s">
        <v>42</v>
      </c>
    </row>
    <row r="330" spans="1:3" x14ac:dyDescent="0.2">
      <c r="A330">
        <v>1300</v>
      </c>
      <c r="B330">
        <v>40.029358346351138</v>
      </c>
      <c r="C330" t="s">
        <v>43</v>
      </c>
    </row>
    <row r="331" spans="1:3" x14ac:dyDescent="0.2">
      <c r="A331">
        <v>1300</v>
      </c>
      <c r="B331">
        <v>36.369838997270485</v>
      </c>
      <c r="C331" t="s">
        <v>44</v>
      </c>
    </row>
    <row r="332" spans="1:3" x14ac:dyDescent="0.2">
      <c r="A332">
        <v>1320</v>
      </c>
      <c r="B332">
        <v>27.399310561423423</v>
      </c>
      <c r="C332" t="s">
        <v>40</v>
      </c>
    </row>
    <row r="333" spans="1:3" x14ac:dyDescent="0.2">
      <c r="A333">
        <v>1320</v>
      </c>
      <c r="B333">
        <v>23.320802173721383</v>
      </c>
      <c r="C333" t="s">
        <v>41</v>
      </c>
    </row>
    <row r="334" spans="1:3" x14ac:dyDescent="0.2">
      <c r="A334">
        <v>1320</v>
      </c>
      <c r="B334">
        <v>40.390283089741608</v>
      </c>
      <c r="C334" t="s">
        <v>42</v>
      </c>
    </row>
    <row r="335" spans="1:3" x14ac:dyDescent="0.2">
      <c r="A335">
        <v>1320</v>
      </c>
      <c r="B335">
        <v>40.029358346351138</v>
      </c>
      <c r="C335" t="s">
        <v>43</v>
      </c>
    </row>
    <row r="336" spans="1:3" x14ac:dyDescent="0.2">
      <c r="A336">
        <v>1320</v>
      </c>
      <c r="B336">
        <v>36.369838997270485</v>
      </c>
      <c r="C336" t="s">
        <v>44</v>
      </c>
    </row>
    <row r="337" spans="1:3" x14ac:dyDescent="0.2">
      <c r="A337">
        <v>1340</v>
      </c>
      <c r="B337">
        <v>27.399310561423423</v>
      </c>
      <c r="C337" t="s">
        <v>40</v>
      </c>
    </row>
    <row r="338" spans="1:3" x14ac:dyDescent="0.2">
      <c r="A338">
        <v>1340</v>
      </c>
      <c r="B338">
        <v>23.320802173721383</v>
      </c>
      <c r="C338" t="s">
        <v>41</v>
      </c>
    </row>
    <row r="339" spans="1:3" x14ac:dyDescent="0.2">
      <c r="A339">
        <v>1340</v>
      </c>
      <c r="B339">
        <v>40.390283089741608</v>
      </c>
      <c r="C339" t="s">
        <v>42</v>
      </c>
    </row>
    <row r="340" spans="1:3" x14ac:dyDescent="0.2">
      <c r="A340">
        <v>1340</v>
      </c>
      <c r="B340">
        <v>40.029358346351138</v>
      </c>
      <c r="C340" t="s">
        <v>43</v>
      </c>
    </row>
    <row r="341" spans="1:3" x14ac:dyDescent="0.2">
      <c r="A341">
        <v>1340</v>
      </c>
      <c r="B341">
        <v>36.369838997270485</v>
      </c>
      <c r="C341" t="s">
        <v>44</v>
      </c>
    </row>
    <row r="342" spans="1:3" x14ac:dyDescent="0.2">
      <c r="A342">
        <v>1360</v>
      </c>
      <c r="B342">
        <v>27.399310561423423</v>
      </c>
      <c r="C342" t="s">
        <v>40</v>
      </c>
    </row>
    <row r="343" spans="1:3" x14ac:dyDescent="0.2">
      <c r="A343">
        <v>1360</v>
      </c>
      <c r="B343">
        <v>23.320802173721383</v>
      </c>
      <c r="C343" t="s">
        <v>41</v>
      </c>
    </row>
    <row r="344" spans="1:3" x14ac:dyDescent="0.2">
      <c r="A344">
        <v>1360</v>
      </c>
      <c r="B344">
        <v>40.390283089741608</v>
      </c>
      <c r="C344" t="s">
        <v>42</v>
      </c>
    </row>
    <row r="345" spans="1:3" x14ac:dyDescent="0.2">
      <c r="A345">
        <v>1360</v>
      </c>
      <c r="B345">
        <v>40.029358346351138</v>
      </c>
      <c r="C345" t="s">
        <v>43</v>
      </c>
    </row>
    <row r="346" spans="1:3" x14ac:dyDescent="0.2">
      <c r="A346">
        <v>1360</v>
      </c>
      <c r="B346">
        <v>36.369838997270485</v>
      </c>
      <c r="C346" t="s">
        <v>44</v>
      </c>
    </row>
    <row r="347" spans="1:3" x14ac:dyDescent="0.2">
      <c r="A347">
        <v>1380</v>
      </c>
      <c r="B347">
        <v>27.399310561423423</v>
      </c>
      <c r="C347" t="s">
        <v>40</v>
      </c>
    </row>
    <row r="348" spans="1:3" x14ac:dyDescent="0.2">
      <c r="A348">
        <v>1380</v>
      </c>
      <c r="B348">
        <v>23.320802173721383</v>
      </c>
      <c r="C348" t="s">
        <v>41</v>
      </c>
    </row>
    <row r="349" spans="1:3" x14ac:dyDescent="0.2">
      <c r="A349">
        <v>1380</v>
      </c>
      <c r="B349">
        <v>40.390283089741608</v>
      </c>
      <c r="C349" t="s">
        <v>42</v>
      </c>
    </row>
    <row r="350" spans="1:3" x14ac:dyDescent="0.2">
      <c r="A350">
        <v>1380</v>
      </c>
      <c r="B350">
        <v>40.029358346351138</v>
      </c>
      <c r="C350" t="s">
        <v>43</v>
      </c>
    </row>
    <row r="351" spans="1:3" x14ac:dyDescent="0.2">
      <c r="A351">
        <v>1380</v>
      </c>
      <c r="B351">
        <v>36.369838997270485</v>
      </c>
      <c r="C351" t="s">
        <v>44</v>
      </c>
    </row>
    <row r="352" spans="1:3" x14ac:dyDescent="0.2">
      <c r="A352">
        <v>1400</v>
      </c>
      <c r="B352">
        <v>27.399310561423423</v>
      </c>
      <c r="C352" t="s">
        <v>40</v>
      </c>
    </row>
    <row r="353" spans="1:3" x14ac:dyDescent="0.2">
      <c r="A353">
        <v>1400</v>
      </c>
      <c r="B353">
        <v>23.320802173721383</v>
      </c>
      <c r="C353" t="s">
        <v>41</v>
      </c>
    </row>
    <row r="354" spans="1:3" x14ac:dyDescent="0.2">
      <c r="A354">
        <v>1400</v>
      </c>
      <c r="B354">
        <v>40.390283089741608</v>
      </c>
      <c r="C354" t="s">
        <v>42</v>
      </c>
    </row>
    <row r="355" spans="1:3" x14ac:dyDescent="0.2">
      <c r="A355">
        <v>1400</v>
      </c>
      <c r="B355">
        <v>40.029358346351138</v>
      </c>
      <c r="C355" t="s">
        <v>43</v>
      </c>
    </row>
    <row r="356" spans="1:3" x14ac:dyDescent="0.2">
      <c r="A356">
        <v>1400</v>
      </c>
      <c r="B356">
        <v>36.369838997270485</v>
      </c>
      <c r="C356" t="s">
        <v>44</v>
      </c>
    </row>
    <row r="357" spans="1:3" x14ac:dyDescent="0.2">
      <c r="A357">
        <v>1420</v>
      </c>
      <c r="B357">
        <v>27.399310561423423</v>
      </c>
      <c r="C357" t="s">
        <v>40</v>
      </c>
    </row>
    <row r="358" spans="1:3" x14ac:dyDescent="0.2">
      <c r="A358">
        <v>1420</v>
      </c>
      <c r="B358">
        <v>23.320802173721383</v>
      </c>
      <c r="C358" t="s">
        <v>41</v>
      </c>
    </row>
    <row r="359" spans="1:3" x14ac:dyDescent="0.2">
      <c r="A359">
        <v>1420</v>
      </c>
      <c r="B359">
        <v>40.390283089741608</v>
      </c>
      <c r="C359" t="s">
        <v>42</v>
      </c>
    </row>
    <row r="360" spans="1:3" x14ac:dyDescent="0.2">
      <c r="A360">
        <v>1420</v>
      </c>
      <c r="B360">
        <v>40.029358346351138</v>
      </c>
      <c r="C360" t="s">
        <v>43</v>
      </c>
    </row>
    <row r="361" spans="1:3" x14ac:dyDescent="0.2">
      <c r="A361">
        <v>1420</v>
      </c>
      <c r="B361">
        <v>36.369838997270485</v>
      </c>
      <c r="C361" t="s">
        <v>44</v>
      </c>
    </row>
    <row r="362" spans="1:3" x14ac:dyDescent="0.2">
      <c r="A362">
        <v>1440</v>
      </c>
      <c r="B362">
        <v>27.399310561423423</v>
      </c>
      <c r="C362" t="s">
        <v>40</v>
      </c>
    </row>
    <row r="363" spans="1:3" x14ac:dyDescent="0.2">
      <c r="A363">
        <v>1440</v>
      </c>
      <c r="B363">
        <v>23.320802173721383</v>
      </c>
      <c r="C363" t="s">
        <v>41</v>
      </c>
    </row>
    <row r="364" spans="1:3" x14ac:dyDescent="0.2">
      <c r="A364">
        <v>1440</v>
      </c>
      <c r="B364">
        <v>40.390283089741608</v>
      </c>
      <c r="C364" t="s">
        <v>42</v>
      </c>
    </row>
    <row r="365" spans="1:3" x14ac:dyDescent="0.2">
      <c r="A365">
        <v>1440</v>
      </c>
      <c r="B365">
        <v>40.029358346351138</v>
      </c>
      <c r="C365" t="s">
        <v>43</v>
      </c>
    </row>
    <row r="366" spans="1:3" x14ac:dyDescent="0.2">
      <c r="A366">
        <v>1440</v>
      </c>
      <c r="B366">
        <v>36.369838997270485</v>
      </c>
      <c r="C366" t="s">
        <v>44</v>
      </c>
    </row>
    <row r="367" spans="1:3" x14ac:dyDescent="0.2">
      <c r="A367">
        <v>1460</v>
      </c>
      <c r="B367">
        <v>27.399310561423423</v>
      </c>
      <c r="C367" t="s">
        <v>40</v>
      </c>
    </row>
    <row r="368" spans="1:3" x14ac:dyDescent="0.2">
      <c r="A368">
        <v>1460</v>
      </c>
      <c r="B368">
        <v>23.320802173721383</v>
      </c>
      <c r="C368" t="s">
        <v>41</v>
      </c>
    </row>
    <row r="369" spans="1:3" x14ac:dyDescent="0.2">
      <c r="A369">
        <v>1460</v>
      </c>
      <c r="B369">
        <v>40.390283089741608</v>
      </c>
      <c r="C369" t="s">
        <v>42</v>
      </c>
    </row>
    <row r="370" spans="1:3" x14ac:dyDescent="0.2">
      <c r="A370">
        <v>1460</v>
      </c>
      <c r="B370">
        <v>40.029358346351138</v>
      </c>
      <c r="C370" t="s">
        <v>43</v>
      </c>
    </row>
    <row r="371" spans="1:3" x14ac:dyDescent="0.2">
      <c r="A371">
        <v>1460</v>
      </c>
      <c r="B371">
        <v>36.369838997270485</v>
      </c>
      <c r="C371" t="s">
        <v>44</v>
      </c>
    </row>
    <row r="372" spans="1:3" x14ac:dyDescent="0.2">
      <c r="A372">
        <v>1480</v>
      </c>
      <c r="B372">
        <v>27.399310561423423</v>
      </c>
      <c r="C372" t="s">
        <v>40</v>
      </c>
    </row>
    <row r="373" spans="1:3" x14ac:dyDescent="0.2">
      <c r="A373">
        <v>1480</v>
      </c>
      <c r="B373">
        <v>23.320802173721383</v>
      </c>
      <c r="C373" t="s">
        <v>41</v>
      </c>
    </row>
    <row r="374" spans="1:3" x14ac:dyDescent="0.2">
      <c r="A374">
        <v>1480</v>
      </c>
      <c r="B374">
        <v>40.390283089741608</v>
      </c>
      <c r="C374" t="s">
        <v>42</v>
      </c>
    </row>
    <row r="375" spans="1:3" x14ac:dyDescent="0.2">
      <c r="A375">
        <v>1480</v>
      </c>
      <c r="B375">
        <v>40.029358346351138</v>
      </c>
      <c r="C375" t="s">
        <v>43</v>
      </c>
    </row>
    <row r="376" spans="1:3" x14ac:dyDescent="0.2">
      <c r="A376">
        <v>1480</v>
      </c>
      <c r="B376">
        <v>36.369838997270485</v>
      </c>
      <c r="C376" t="s">
        <v>44</v>
      </c>
    </row>
    <row r="377" spans="1:3" x14ac:dyDescent="0.2">
      <c r="A377">
        <v>1500</v>
      </c>
      <c r="B377">
        <v>27.399310561423423</v>
      </c>
      <c r="C377" t="s">
        <v>40</v>
      </c>
    </row>
    <row r="378" spans="1:3" x14ac:dyDescent="0.2">
      <c r="A378">
        <v>1500</v>
      </c>
      <c r="B378">
        <v>23.320802173721383</v>
      </c>
      <c r="C378" t="s">
        <v>41</v>
      </c>
    </row>
    <row r="379" spans="1:3" x14ac:dyDescent="0.2">
      <c r="A379">
        <v>1500</v>
      </c>
      <c r="B379">
        <v>40.390283089741608</v>
      </c>
      <c r="C379" t="s">
        <v>42</v>
      </c>
    </row>
    <row r="380" spans="1:3" x14ac:dyDescent="0.2">
      <c r="A380">
        <v>1500</v>
      </c>
      <c r="B380">
        <v>40.029358346351138</v>
      </c>
      <c r="C380" t="s">
        <v>43</v>
      </c>
    </row>
    <row r="381" spans="1:3" x14ac:dyDescent="0.2">
      <c r="A381">
        <v>1500</v>
      </c>
      <c r="B381">
        <v>36.369838997270485</v>
      </c>
      <c r="C381" t="s">
        <v>44</v>
      </c>
    </row>
    <row r="382" spans="1:3" x14ac:dyDescent="0.2">
      <c r="A382">
        <v>1520</v>
      </c>
      <c r="B382">
        <v>27.399310561423423</v>
      </c>
      <c r="C382" t="s">
        <v>40</v>
      </c>
    </row>
    <row r="383" spans="1:3" x14ac:dyDescent="0.2">
      <c r="A383">
        <v>1520</v>
      </c>
      <c r="B383">
        <v>23.320802173721383</v>
      </c>
      <c r="C383" t="s">
        <v>41</v>
      </c>
    </row>
    <row r="384" spans="1:3" x14ac:dyDescent="0.2">
      <c r="A384">
        <v>1520</v>
      </c>
      <c r="B384">
        <v>40.390283089741608</v>
      </c>
      <c r="C384" t="s">
        <v>42</v>
      </c>
    </row>
    <row r="385" spans="1:3" x14ac:dyDescent="0.2">
      <c r="A385">
        <v>1520</v>
      </c>
      <c r="B385">
        <v>40.029358346351138</v>
      </c>
      <c r="C385" t="s">
        <v>43</v>
      </c>
    </row>
    <row r="386" spans="1:3" x14ac:dyDescent="0.2">
      <c r="A386">
        <v>1520</v>
      </c>
      <c r="B386">
        <v>36.369838997270485</v>
      </c>
      <c r="C386" t="s">
        <v>44</v>
      </c>
    </row>
    <row r="387" spans="1:3" x14ac:dyDescent="0.2">
      <c r="A387">
        <v>1540</v>
      </c>
      <c r="B387">
        <v>27.399310561423423</v>
      </c>
      <c r="C387" t="s">
        <v>40</v>
      </c>
    </row>
    <row r="388" spans="1:3" x14ac:dyDescent="0.2">
      <c r="A388">
        <v>1540</v>
      </c>
      <c r="B388">
        <v>23.320802173721383</v>
      </c>
      <c r="C388" t="s">
        <v>41</v>
      </c>
    </row>
    <row r="389" spans="1:3" x14ac:dyDescent="0.2">
      <c r="A389">
        <v>1540</v>
      </c>
      <c r="B389">
        <v>40.390283089741608</v>
      </c>
      <c r="C389" t="s">
        <v>42</v>
      </c>
    </row>
    <row r="390" spans="1:3" x14ac:dyDescent="0.2">
      <c r="A390">
        <v>1540</v>
      </c>
      <c r="B390">
        <v>40.029358346351138</v>
      </c>
      <c r="C390" t="s">
        <v>43</v>
      </c>
    </row>
    <row r="391" spans="1:3" x14ac:dyDescent="0.2">
      <c r="A391">
        <v>1540</v>
      </c>
      <c r="B391">
        <v>36.369838997270485</v>
      </c>
      <c r="C391" t="s">
        <v>44</v>
      </c>
    </row>
    <row r="392" spans="1:3" x14ac:dyDescent="0.2">
      <c r="A392">
        <v>1560</v>
      </c>
      <c r="B392">
        <v>27.399310561423423</v>
      </c>
      <c r="C392" t="s">
        <v>40</v>
      </c>
    </row>
    <row r="393" spans="1:3" x14ac:dyDescent="0.2">
      <c r="A393">
        <v>1560</v>
      </c>
      <c r="B393">
        <v>23.320802173721383</v>
      </c>
      <c r="C393" t="s">
        <v>41</v>
      </c>
    </row>
    <row r="394" spans="1:3" x14ac:dyDescent="0.2">
      <c r="A394">
        <v>1560</v>
      </c>
      <c r="B394">
        <v>40.390283089741608</v>
      </c>
      <c r="C394" t="s">
        <v>42</v>
      </c>
    </row>
    <row r="395" spans="1:3" x14ac:dyDescent="0.2">
      <c r="A395">
        <v>1560</v>
      </c>
      <c r="B395">
        <v>40.029358346351138</v>
      </c>
      <c r="C395" t="s">
        <v>43</v>
      </c>
    </row>
    <row r="396" spans="1:3" x14ac:dyDescent="0.2">
      <c r="A396">
        <v>1560</v>
      </c>
      <c r="B396">
        <v>36.369838997270485</v>
      </c>
      <c r="C396" t="s">
        <v>44</v>
      </c>
    </row>
    <row r="397" spans="1:3" x14ac:dyDescent="0.2">
      <c r="A397">
        <v>1580</v>
      </c>
      <c r="B397">
        <v>27.399310561423423</v>
      </c>
      <c r="C397" t="s">
        <v>40</v>
      </c>
    </row>
    <row r="398" spans="1:3" x14ac:dyDescent="0.2">
      <c r="A398">
        <v>1580</v>
      </c>
      <c r="B398">
        <v>23.320802173721383</v>
      </c>
      <c r="C398" t="s">
        <v>41</v>
      </c>
    </row>
    <row r="399" spans="1:3" x14ac:dyDescent="0.2">
      <c r="A399">
        <v>1580</v>
      </c>
      <c r="B399">
        <v>40.390283089741608</v>
      </c>
      <c r="C399" t="s">
        <v>42</v>
      </c>
    </row>
    <row r="400" spans="1:3" x14ac:dyDescent="0.2">
      <c r="A400">
        <v>1580</v>
      </c>
      <c r="B400">
        <v>40.029358346351138</v>
      </c>
      <c r="C400" t="s">
        <v>43</v>
      </c>
    </row>
    <row r="401" spans="1:3" x14ac:dyDescent="0.2">
      <c r="A401">
        <v>1580</v>
      </c>
      <c r="B401">
        <v>36.369838997270485</v>
      </c>
      <c r="C401" t="s">
        <v>44</v>
      </c>
    </row>
    <row r="402" spans="1:3" x14ac:dyDescent="0.2">
      <c r="A402">
        <v>1600</v>
      </c>
      <c r="B402">
        <v>27.399310561423423</v>
      </c>
      <c r="C402" t="s">
        <v>40</v>
      </c>
    </row>
    <row r="403" spans="1:3" x14ac:dyDescent="0.2">
      <c r="A403">
        <v>1600</v>
      </c>
      <c r="B403">
        <v>23.320802173721383</v>
      </c>
      <c r="C403" t="s">
        <v>41</v>
      </c>
    </row>
    <row r="404" spans="1:3" x14ac:dyDescent="0.2">
      <c r="A404">
        <v>1600</v>
      </c>
      <c r="B404">
        <v>40.390283089741608</v>
      </c>
      <c r="C404" t="s">
        <v>42</v>
      </c>
    </row>
    <row r="405" spans="1:3" x14ac:dyDescent="0.2">
      <c r="A405">
        <v>1600</v>
      </c>
      <c r="B405">
        <v>40.029358346351138</v>
      </c>
      <c r="C405" t="s">
        <v>43</v>
      </c>
    </row>
    <row r="406" spans="1:3" x14ac:dyDescent="0.2">
      <c r="A406">
        <v>1600</v>
      </c>
      <c r="B406">
        <v>36.369838997270485</v>
      </c>
      <c r="C406" t="s">
        <v>44</v>
      </c>
    </row>
    <row r="407" spans="1:3" x14ac:dyDescent="0.2">
      <c r="A407">
        <v>1620</v>
      </c>
      <c r="B407">
        <v>27.399310561423423</v>
      </c>
      <c r="C407" t="s">
        <v>40</v>
      </c>
    </row>
    <row r="408" spans="1:3" x14ac:dyDescent="0.2">
      <c r="A408">
        <v>1620</v>
      </c>
      <c r="B408">
        <v>23.320802173721383</v>
      </c>
      <c r="C408" t="s">
        <v>41</v>
      </c>
    </row>
    <row r="409" spans="1:3" x14ac:dyDescent="0.2">
      <c r="A409">
        <v>1620</v>
      </c>
      <c r="B409">
        <v>40.390283089741608</v>
      </c>
      <c r="C409" t="s">
        <v>42</v>
      </c>
    </row>
    <row r="410" spans="1:3" x14ac:dyDescent="0.2">
      <c r="A410">
        <v>1620</v>
      </c>
      <c r="B410">
        <v>40.029358346351138</v>
      </c>
      <c r="C410" t="s">
        <v>43</v>
      </c>
    </row>
    <row r="411" spans="1:3" x14ac:dyDescent="0.2">
      <c r="A411">
        <v>1620</v>
      </c>
      <c r="B411">
        <v>36.369838997270485</v>
      </c>
      <c r="C411" t="s">
        <v>44</v>
      </c>
    </row>
    <row r="412" spans="1:3" x14ac:dyDescent="0.2">
      <c r="A412">
        <v>1640</v>
      </c>
      <c r="B412">
        <v>27.399310561423423</v>
      </c>
      <c r="C412" t="s">
        <v>40</v>
      </c>
    </row>
    <row r="413" spans="1:3" x14ac:dyDescent="0.2">
      <c r="A413">
        <v>1640</v>
      </c>
      <c r="B413">
        <v>23.320802173721383</v>
      </c>
      <c r="C413" t="s">
        <v>41</v>
      </c>
    </row>
    <row r="414" spans="1:3" x14ac:dyDescent="0.2">
      <c r="A414">
        <v>1640</v>
      </c>
      <c r="B414">
        <v>40.390283089741608</v>
      </c>
      <c r="C414" t="s">
        <v>42</v>
      </c>
    </row>
    <row r="415" spans="1:3" x14ac:dyDescent="0.2">
      <c r="A415">
        <v>1640</v>
      </c>
      <c r="B415">
        <v>40.029358346351138</v>
      </c>
      <c r="C415" t="s">
        <v>43</v>
      </c>
    </row>
    <row r="416" spans="1:3" x14ac:dyDescent="0.2">
      <c r="A416">
        <v>1640</v>
      </c>
      <c r="B416">
        <v>36.369838997270485</v>
      </c>
      <c r="C416" t="s">
        <v>44</v>
      </c>
    </row>
    <row r="417" spans="1:3" x14ac:dyDescent="0.2">
      <c r="A417">
        <v>1660</v>
      </c>
      <c r="B417">
        <v>27.399310561423423</v>
      </c>
      <c r="C417" t="s">
        <v>40</v>
      </c>
    </row>
    <row r="418" spans="1:3" x14ac:dyDescent="0.2">
      <c r="A418">
        <v>1660</v>
      </c>
      <c r="B418">
        <v>23.320802173721383</v>
      </c>
      <c r="C418" t="s">
        <v>41</v>
      </c>
    </row>
    <row r="419" spans="1:3" x14ac:dyDescent="0.2">
      <c r="A419">
        <v>1660</v>
      </c>
      <c r="B419">
        <v>40.390283089741608</v>
      </c>
      <c r="C419" t="s">
        <v>42</v>
      </c>
    </row>
    <row r="420" spans="1:3" x14ac:dyDescent="0.2">
      <c r="A420">
        <v>1660</v>
      </c>
      <c r="B420">
        <v>40.029358346351138</v>
      </c>
      <c r="C420" t="s">
        <v>43</v>
      </c>
    </row>
    <row r="421" spans="1:3" x14ac:dyDescent="0.2">
      <c r="A421">
        <v>1660</v>
      </c>
      <c r="B421">
        <v>36.369838997270485</v>
      </c>
      <c r="C421" t="s">
        <v>44</v>
      </c>
    </row>
    <row r="422" spans="1:3" x14ac:dyDescent="0.2">
      <c r="A422">
        <v>1680</v>
      </c>
      <c r="B422">
        <v>27.399310561423423</v>
      </c>
      <c r="C422" t="s">
        <v>40</v>
      </c>
    </row>
    <row r="423" spans="1:3" x14ac:dyDescent="0.2">
      <c r="A423">
        <v>1680</v>
      </c>
      <c r="B423">
        <v>23.320802173721383</v>
      </c>
      <c r="C423" t="s">
        <v>41</v>
      </c>
    </row>
    <row r="424" spans="1:3" x14ac:dyDescent="0.2">
      <c r="A424">
        <v>1680</v>
      </c>
      <c r="B424">
        <v>40.390283089741608</v>
      </c>
      <c r="C424" t="s">
        <v>42</v>
      </c>
    </row>
    <row r="425" spans="1:3" x14ac:dyDescent="0.2">
      <c r="A425">
        <v>1680</v>
      </c>
      <c r="B425">
        <v>40.029358346351138</v>
      </c>
      <c r="C425" t="s">
        <v>43</v>
      </c>
    </row>
    <row r="426" spans="1:3" x14ac:dyDescent="0.2">
      <c r="A426">
        <v>1680</v>
      </c>
      <c r="B426">
        <v>36.369838997270485</v>
      </c>
      <c r="C426" t="s">
        <v>44</v>
      </c>
    </row>
    <row r="427" spans="1:3" x14ac:dyDescent="0.2">
      <c r="A427">
        <v>1700</v>
      </c>
      <c r="B427">
        <v>27.399310561423423</v>
      </c>
      <c r="C427" t="s">
        <v>40</v>
      </c>
    </row>
    <row r="428" spans="1:3" x14ac:dyDescent="0.2">
      <c r="A428">
        <v>1700</v>
      </c>
      <c r="B428">
        <v>23.320802173721383</v>
      </c>
      <c r="C428" t="s">
        <v>41</v>
      </c>
    </row>
    <row r="429" spans="1:3" x14ac:dyDescent="0.2">
      <c r="A429">
        <v>1700</v>
      </c>
      <c r="B429">
        <v>40.390283089741608</v>
      </c>
      <c r="C429" t="s">
        <v>42</v>
      </c>
    </row>
    <row r="430" spans="1:3" x14ac:dyDescent="0.2">
      <c r="A430">
        <v>1700</v>
      </c>
      <c r="B430">
        <v>40.029358346351138</v>
      </c>
      <c r="C430" t="s">
        <v>43</v>
      </c>
    </row>
    <row r="431" spans="1:3" x14ac:dyDescent="0.2">
      <c r="A431">
        <v>1700</v>
      </c>
      <c r="B431">
        <v>36.369838997270485</v>
      </c>
      <c r="C431" t="s">
        <v>44</v>
      </c>
    </row>
    <row r="432" spans="1:3" x14ac:dyDescent="0.2">
      <c r="A432">
        <v>1720</v>
      </c>
      <c r="B432">
        <v>27.399310561423423</v>
      </c>
      <c r="C432" t="s">
        <v>40</v>
      </c>
    </row>
    <row r="433" spans="1:3" x14ac:dyDescent="0.2">
      <c r="A433">
        <v>1720</v>
      </c>
      <c r="B433">
        <v>23.320802173721383</v>
      </c>
      <c r="C433" t="s">
        <v>41</v>
      </c>
    </row>
    <row r="434" spans="1:3" x14ac:dyDescent="0.2">
      <c r="A434">
        <v>1720</v>
      </c>
      <c r="B434">
        <v>40.390283089741608</v>
      </c>
      <c r="C434" t="s">
        <v>42</v>
      </c>
    </row>
    <row r="435" spans="1:3" x14ac:dyDescent="0.2">
      <c r="A435">
        <v>1720</v>
      </c>
      <c r="B435">
        <v>40.029358346351138</v>
      </c>
      <c r="C435" t="s">
        <v>43</v>
      </c>
    </row>
    <row r="436" spans="1:3" x14ac:dyDescent="0.2">
      <c r="A436">
        <v>1720</v>
      </c>
      <c r="B436">
        <v>36.369838997270485</v>
      </c>
      <c r="C436" t="s">
        <v>44</v>
      </c>
    </row>
    <row r="437" spans="1:3" x14ac:dyDescent="0.2">
      <c r="A437">
        <v>1740</v>
      </c>
      <c r="B437">
        <v>27.399310561423423</v>
      </c>
      <c r="C437" t="s">
        <v>40</v>
      </c>
    </row>
    <row r="438" spans="1:3" x14ac:dyDescent="0.2">
      <c r="A438">
        <v>1740</v>
      </c>
      <c r="B438">
        <v>23.320802173721383</v>
      </c>
      <c r="C438" t="s">
        <v>41</v>
      </c>
    </row>
    <row r="439" spans="1:3" x14ac:dyDescent="0.2">
      <c r="A439">
        <v>1740</v>
      </c>
      <c r="B439">
        <v>40.390283089741608</v>
      </c>
      <c r="C439" t="s">
        <v>42</v>
      </c>
    </row>
    <row r="440" spans="1:3" x14ac:dyDescent="0.2">
      <c r="A440">
        <v>1740</v>
      </c>
      <c r="B440">
        <v>40.029358346351138</v>
      </c>
      <c r="C440" t="s">
        <v>43</v>
      </c>
    </row>
    <row r="441" spans="1:3" x14ac:dyDescent="0.2">
      <c r="A441">
        <v>1740</v>
      </c>
      <c r="B441">
        <v>36.369838997270485</v>
      </c>
      <c r="C441" t="s">
        <v>44</v>
      </c>
    </row>
    <row r="442" spans="1:3" x14ac:dyDescent="0.2">
      <c r="A442">
        <v>1760</v>
      </c>
      <c r="B442">
        <v>27.399310561423423</v>
      </c>
      <c r="C442" t="s">
        <v>40</v>
      </c>
    </row>
    <row r="443" spans="1:3" x14ac:dyDescent="0.2">
      <c r="A443">
        <v>1760</v>
      </c>
      <c r="B443">
        <v>23.320802173721383</v>
      </c>
      <c r="C443" t="s">
        <v>41</v>
      </c>
    </row>
    <row r="444" spans="1:3" x14ac:dyDescent="0.2">
      <c r="A444">
        <v>1760</v>
      </c>
      <c r="B444">
        <v>40.390283089741608</v>
      </c>
      <c r="C444" t="s">
        <v>42</v>
      </c>
    </row>
    <row r="445" spans="1:3" x14ac:dyDescent="0.2">
      <c r="A445">
        <v>1760</v>
      </c>
      <c r="B445">
        <v>40.029358346351138</v>
      </c>
      <c r="C445" t="s">
        <v>43</v>
      </c>
    </row>
    <row r="446" spans="1:3" x14ac:dyDescent="0.2">
      <c r="A446">
        <v>1760</v>
      </c>
      <c r="B446">
        <v>36.369838997270485</v>
      </c>
      <c r="C446" t="s">
        <v>44</v>
      </c>
    </row>
    <row r="447" spans="1:3" x14ac:dyDescent="0.2">
      <c r="A447">
        <v>1780</v>
      </c>
      <c r="B447">
        <v>27.399310561423423</v>
      </c>
      <c r="C447" t="s">
        <v>40</v>
      </c>
    </row>
    <row r="448" spans="1:3" x14ac:dyDescent="0.2">
      <c r="A448">
        <v>1780</v>
      </c>
      <c r="B448">
        <v>23.320802173721383</v>
      </c>
      <c r="C448" t="s">
        <v>41</v>
      </c>
    </row>
    <row r="449" spans="1:3" x14ac:dyDescent="0.2">
      <c r="A449">
        <v>1780</v>
      </c>
      <c r="B449">
        <v>40.390283089741608</v>
      </c>
      <c r="C449" t="s">
        <v>42</v>
      </c>
    </row>
    <row r="450" spans="1:3" x14ac:dyDescent="0.2">
      <c r="A450">
        <v>1780</v>
      </c>
      <c r="B450">
        <v>40.029358346351138</v>
      </c>
      <c r="C450" t="s">
        <v>43</v>
      </c>
    </row>
    <row r="451" spans="1:3" x14ac:dyDescent="0.2">
      <c r="A451">
        <v>1780</v>
      </c>
      <c r="B451">
        <v>36.369838997270485</v>
      </c>
      <c r="C451" t="s">
        <v>44</v>
      </c>
    </row>
    <row r="452" spans="1:3" x14ac:dyDescent="0.2">
      <c r="A452">
        <v>1800</v>
      </c>
      <c r="B452">
        <v>27.399310561423423</v>
      </c>
      <c r="C452" t="s">
        <v>40</v>
      </c>
    </row>
    <row r="453" spans="1:3" x14ac:dyDescent="0.2">
      <c r="A453">
        <v>1800</v>
      </c>
      <c r="B453">
        <v>23.320802173721383</v>
      </c>
      <c r="C453" t="s">
        <v>41</v>
      </c>
    </row>
    <row r="454" spans="1:3" x14ac:dyDescent="0.2">
      <c r="A454">
        <v>1800</v>
      </c>
      <c r="B454">
        <v>40.390283089741608</v>
      </c>
      <c r="C454" t="s">
        <v>42</v>
      </c>
    </row>
    <row r="455" spans="1:3" x14ac:dyDescent="0.2">
      <c r="A455">
        <v>1800</v>
      </c>
      <c r="B455">
        <v>40.029358346351138</v>
      </c>
      <c r="C455" t="s">
        <v>43</v>
      </c>
    </row>
    <row r="456" spans="1:3" x14ac:dyDescent="0.2">
      <c r="A456">
        <v>1800</v>
      </c>
      <c r="B456">
        <v>36.369838997270485</v>
      </c>
      <c r="C456" t="s">
        <v>44</v>
      </c>
    </row>
    <row r="457" spans="1:3" x14ac:dyDescent="0.2">
      <c r="A457">
        <v>1820</v>
      </c>
      <c r="B457">
        <v>27.399310561423423</v>
      </c>
      <c r="C457" t="s">
        <v>40</v>
      </c>
    </row>
    <row r="458" spans="1:3" x14ac:dyDescent="0.2">
      <c r="A458">
        <v>1820</v>
      </c>
      <c r="B458">
        <v>23.320802173721383</v>
      </c>
      <c r="C458" t="s">
        <v>41</v>
      </c>
    </row>
    <row r="459" spans="1:3" x14ac:dyDescent="0.2">
      <c r="A459">
        <v>1820</v>
      </c>
      <c r="B459">
        <v>40.390283089741608</v>
      </c>
      <c r="C459" t="s">
        <v>42</v>
      </c>
    </row>
    <row r="460" spans="1:3" x14ac:dyDescent="0.2">
      <c r="A460">
        <v>1820</v>
      </c>
      <c r="B460">
        <v>40.029358346351138</v>
      </c>
      <c r="C460" t="s">
        <v>43</v>
      </c>
    </row>
    <row r="461" spans="1:3" x14ac:dyDescent="0.2">
      <c r="A461">
        <v>1820</v>
      </c>
      <c r="B461">
        <v>36.369838997270485</v>
      </c>
      <c r="C461" t="s">
        <v>44</v>
      </c>
    </row>
    <row r="462" spans="1:3" x14ac:dyDescent="0.2">
      <c r="A462">
        <v>1840</v>
      </c>
      <c r="B462">
        <v>27.399310561423423</v>
      </c>
      <c r="C462" t="s">
        <v>40</v>
      </c>
    </row>
    <row r="463" spans="1:3" x14ac:dyDescent="0.2">
      <c r="A463">
        <v>1840</v>
      </c>
      <c r="B463">
        <v>23.320802173721383</v>
      </c>
      <c r="C463" t="s">
        <v>41</v>
      </c>
    </row>
    <row r="464" spans="1:3" x14ac:dyDescent="0.2">
      <c r="A464">
        <v>1840</v>
      </c>
      <c r="B464">
        <v>40.390283089741608</v>
      </c>
      <c r="C464" t="s">
        <v>42</v>
      </c>
    </row>
    <row r="465" spans="1:3" x14ac:dyDescent="0.2">
      <c r="A465">
        <v>1840</v>
      </c>
      <c r="B465">
        <v>40.029358346351138</v>
      </c>
      <c r="C465" t="s">
        <v>43</v>
      </c>
    </row>
    <row r="466" spans="1:3" x14ac:dyDescent="0.2">
      <c r="A466">
        <v>1840</v>
      </c>
      <c r="B466">
        <v>36.369838997270485</v>
      </c>
      <c r="C466" t="s">
        <v>44</v>
      </c>
    </row>
    <row r="467" spans="1:3" x14ac:dyDescent="0.2">
      <c r="A467">
        <v>1860</v>
      </c>
      <c r="B467">
        <v>27.399310561423423</v>
      </c>
      <c r="C467" t="s">
        <v>40</v>
      </c>
    </row>
    <row r="468" spans="1:3" x14ac:dyDescent="0.2">
      <c r="A468">
        <v>1860</v>
      </c>
      <c r="B468">
        <v>23.320802173721383</v>
      </c>
      <c r="C468" t="s">
        <v>41</v>
      </c>
    </row>
    <row r="469" spans="1:3" x14ac:dyDescent="0.2">
      <c r="A469">
        <v>1860</v>
      </c>
      <c r="B469">
        <v>40.390283089741608</v>
      </c>
      <c r="C469" t="s">
        <v>42</v>
      </c>
    </row>
    <row r="470" spans="1:3" x14ac:dyDescent="0.2">
      <c r="A470">
        <v>1860</v>
      </c>
      <c r="B470">
        <v>40.029358346351138</v>
      </c>
      <c r="C470" t="s">
        <v>43</v>
      </c>
    </row>
    <row r="471" spans="1:3" x14ac:dyDescent="0.2">
      <c r="A471">
        <v>1860</v>
      </c>
      <c r="B471">
        <v>36.369838997270485</v>
      </c>
      <c r="C471" t="s">
        <v>44</v>
      </c>
    </row>
    <row r="472" spans="1:3" x14ac:dyDescent="0.2">
      <c r="A472">
        <v>1880</v>
      </c>
      <c r="B472">
        <v>27.399310561423423</v>
      </c>
      <c r="C472" t="s">
        <v>40</v>
      </c>
    </row>
    <row r="473" spans="1:3" x14ac:dyDescent="0.2">
      <c r="A473">
        <v>1880</v>
      </c>
      <c r="B473">
        <v>23.320802173721383</v>
      </c>
      <c r="C473" t="s">
        <v>41</v>
      </c>
    </row>
    <row r="474" spans="1:3" x14ac:dyDescent="0.2">
      <c r="A474">
        <v>1880</v>
      </c>
      <c r="B474">
        <v>40.390283089741608</v>
      </c>
      <c r="C474" t="s">
        <v>42</v>
      </c>
    </row>
    <row r="475" spans="1:3" x14ac:dyDescent="0.2">
      <c r="A475">
        <v>1880</v>
      </c>
      <c r="B475">
        <v>40.029358346351138</v>
      </c>
      <c r="C475" t="s">
        <v>43</v>
      </c>
    </row>
    <row r="476" spans="1:3" x14ac:dyDescent="0.2">
      <c r="A476">
        <v>1880</v>
      </c>
      <c r="B476">
        <v>36.369838997270485</v>
      </c>
      <c r="C476" t="s">
        <v>44</v>
      </c>
    </row>
    <row r="477" spans="1:3" x14ac:dyDescent="0.2">
      <c r="A477">
        <v>1900</v>
      </c>
      <c r="B477">
        <v>27.399310561423423</v>
      </c>
      <c r="C477" t="s">
        <v>40</v>
      </c>
    </row>
    <row r="478" spans="1:3" x14ac:dyDescent="0.2">
      <c r="A478">
        <v>1900</v>
      </c>
      <c r="B478">
        <v>23.320802173721383</v>
      </c>
      <c r="C478" t="s">
        <v>41</v>
      </c>
    </row>
    <row r="479" spans="1:3" x14ac:dyDescent="0.2">
      <c r="A479">
        <v>1900</v>
      </c>
      <c r="B479">
        <v>40.390283089741608</v>
      </c>
      <c r="C479" t="s">
        <v>42</v>
      </c>
    </row>
    <row r="480" spans="1:3" x14ac:dyDescent="0.2">
      <c r="A480">
        <v>1900</v>
      </c>
      <c r="B480">
        <v>40.029358346351138</v>
      </c>
      <c r="C480" t="s">
        <v>43</v>
      </c>
    </row>
    <row r="481" spans="1:3" x14ac:dyDescent="0.2">
      <c r="A481">
        <v>1900</v>
      </c>
      <c r="B481">
        <v>36.369838997270485</v>
      </c>
      <c r="C481" t="s">
        <v>44</v>
      </c>
    </row>
    <row r="482" spans="1:3" x14ac:dyDescent="0.2">
      <c r="A482">
        <v>1920</v>
      </c>
      <c r="B482">
        <v>27.399310561423423</v>
      </c>
      <c r="C482" t="s">
        <v>40</v>
      </c>
    </row>
    <row r="483" spans="1:3" x14ac:dyDescent="0.2">
      <c r="A483">
        <v>1920</v>
      </c>
      <c r="B483">
        <v>23.320802173721383</v>
      </c>
      <c r="C483" t="s">
        <v>41</v>
      </c>
    </row>
    <row r="484" spans="1:3" x14ac:dyDescent="0.2">
      <c r="A484">
        <v>1920</v>
      </c>
      <c r="B484">
        <v>40.390283089741608</v>
      </c>
      <c r="C484" t="s">
        <v>42</v>
      </c>
    </row>
    <row r="485" spans="1:3" x14ac:dyDescent="0.2">
      <c r="A485">
        <v>1920</v>
      </c>
      <c r="B485">
        <v>40.029358346351138</v>
      </c>
      <c r="C485" t="s">
        <v>43</v>
      </c>
    </row>
    <row r="486" spans="1:3" x14ac:dyDescent="0.2">
      <c r="A486">
        <v>1920</v>
      </c>
      <c r="B486">
        <v>36.369838997270485</v>
      </c>
      <c r="C486" t="s">
        <v>44</v>
      </c>
    </row>
    <row r="487" spans="1:3" x14ac:dyDescent="0.2">
      <c r="A487">
        <v>1940</v>
      </c>
      <c r="B487">
        <v>27.399310561423423</v>
      </c>
      <c r="C487" t="s">
        <v>40</v>
      </c>
    </row>
    <row r="488" spans="1:3" x14ac:dyDescent="0.2">
      <c r="A488">
        <v>1940</v>
      </c>
      <c r="B488">
        <v>23.320802173721383</v>
      </c>
      <c r="C488" t="s">
        <v>41</v>
      </c>
    </row>
    <row r="489" spans="1:3" x14ac:dyDescent="0.2">
      <c r="A489">
        <v>1940</v>
      </c>
      <c r="B489">
        <v>40.390283089741608</v>
      </c>
      <c r="C489" t="s">
        <v>42</v>
      </c>
    </row>
    <row r="490" spans="1:3" x14ac:dyDescent="0.2">
      <c r="A490">
        <v>1940</v>
      </c>
      <c r="B490">
        <v>40.029358346351138</v>
      </c>
      <c r="C490" t="s">
        <v>43</v>
      </c>
    </row>
    <row r="491" spans="1:3" x14ac:dyDescent="0.2">
      <c r="A491">
        <v>1940</v>
      </c>
      <c r="B491">
        <v>36.369838997270485</v>
      </c>
      <c r="C491" t="s">
        <v>44</v>
      </c>
    </row>
    <row r="492" spans="1:3" x14ac:dyDescent="0.2">
      <c r="A492">
        <v>1960</v>
      </c>
      <c r="B492">
        <v>27.399310561423423</v>
      </c>
      <c r="C492" t="s">
        <v>40</v>
      </c>
    </row>
    <row r="493" spans="1:3" x14ac:dyDescent="0.2">
      <c r="A493">
        <v>1960</v>
      </c>
      <c r="B493">
        <v>23.320802173721383</v>
      </c>
      <c r="C493" t="s">
        <v>41</v>
      </c>
    </row>
    <row r="494" spans="1:3" x14ac:dyDescent="0.2">
      <c r="A494">
        <v>1960</v>
      </c>
      <c r="B494">
        <v>40.390283089741608</v>
      </c>
      <c r="C494" t="s">
        <v>42</v>
      </c>
    </row>
    <row r="495" spans="1:3" x14ac:dyDescent="0.2">
      <c r="A495">
        <v>1960</v>
      </c>
      <c r="B495">
        <v>40.029358346351138</v>
      </c>
      <c r="C495" t="s">
        <v>43</v>
      </c>
    </row>
    <row r="496" spans="1:3" x14ac:dyDescent="0.2">
      <c r="A496">
        <v>1960</v>
      </c>
      <c r="B496">
        <v>36.369838997270485</v>
      </c>
      <c r="C496" t="s">
        <v>44</v>
      </c>
    </row>
    <row r="497" spans="1:3" x14ac:dyDescent="0.2">
      <c r="A497">
        <v>1980</v>
      </c>
      <c r="B497">
        <v>27.399310561423423</v>
      </c>
      <c r="C497" t="s">
        <v>40</v>
      </c>
    </row>
    <row r="498" spans="1:3" x14ac:dyDescent="0.2">
      <c r="A498">
        <v>1980</v>
      </c>
      <c r="B498">
        <v>23.320802173721383</v>
      </c>
      <c r="C498" t="s">
        <v>41</v>
      </c>
    </row>
    <row r="499" spans="1:3" x14ac:dyDescent="0.2">
      <c r="A499">
        <v>1980</v>
      </c>
      <c r="B499">
        <v>40.390283089741608</v>
      </c>
      <c r="C499" t="s">
        <v>42</v>
      </c>
    </row>
    <row r="500" spans="1:3" x14ac:dyDescent="0.2">
      <c r="A500">
        <v>1980</v>
      </c>
      <c r="B500">
        <v>40.029358346351138</v>
      </c>
      <c r="C500" t="s">
        <v>43</v>
      </c>
    </row>
    <row r="501" spans="1:3" x14ac:dyDescent="0.2">
      <c r="A501">
        <v>1980</v>
      </c>
      <c r="B501">
        <v>36.369838997270485</v>
      </c>
      <c r="C501" t="s">
        <v>44</v>
      </c>
    </row>
    <row r="502" spans="1:3" x14ac:dyDescent="0.2">
      <c r="A502">
        <v>2000</v>
      </c>
      <c r="B502">
        <v>27.399310561423423</v>
      </c>
      <c r="C502" t="s">
        <v>40</v>
      </c>
    </row>
    <row r="503" spans="1:3" x14ac:dyDescent="0.2">
      <c r="A503">
        <v>2000</v>
      </c>
      <c r="B503">
        <v>23.320802173721383</v>
      </c>
      <c r="C503" t="s">
        <v>41</v>
      </c>
    </row>
    <row r="504" spans="1:3" x14ac:dyDescent="0.2">
      <c r="A504">
        <v>2000</v>
      </c>
      <c r="B504">
        <v>40.390283089741608</v>
      </c>
      <c r="C504" t="s">
        <v>42</v>
      </c>
    </row>
    <row r="505" spans="1:3" x14ac:dyDescent="0.2">
      <c r="A505">
        <v>2000</v>
      </c>
      <c r="B505">
        <v>40.029358346351138</v>
      </c>
      <c r="C505" t="s">
        <v>43</v>
      </c>
    </row>
    <row r="506" spans="1:3" x14ac:dyDescent="0.2">
      <c r="A506">
        <v>2000</v>
      </c>
      <c r="B506">
        <v>36.369838997270485</v>
      </c>
      <c r="C506" t="s">
        <v>44</v>
      </c>
    </row>
    <row r="507" spans="1:3" x14ac:dyDescent="0.2">
      <c r="A507">
        <v>2020</v>
      </c>
      <c r="B507">
        <v>27.399310561423423</v>
      </c>
      <c r="C507" t="s">
        <v>40</v>
      </c>
    </row>
    <row r="508" spans="1:3" x14ac:dyDescent="0.2">
      <c r="A508">
        <v>2020</v>
      </c>
      <c r="B508">
        <v>23.320802173721383</v>
      </c>
      <c r="C508" t="s">
        <v>41</v>
      </c>
    </row>
    <row r="509" spans="1:3" x14ac:dyDescent="0.2">
      <c r="A509">
        <v>2020</v>
      </c>
      <c r="B509">
        <v>40.390283089741608</v>
      </c>
      <c r="C509" t="s">
        <v>42</v>
      </c>
    </row>
    <row r="510" spans="1:3" x14ac:dyDescent="0.2">
      <c r="A510">
        <v>2020</v>
      </c>
      <c r="B510">
        <v>40.029358346351138</v>
      </c>
      <c r="C510" t="s">
        <v>43</v>
      </c>
    </row>
    <row r="511" spans="1:3" x14ac:dyDescent="0.2">
      <c r="A511">
        <v>2020</v>
      </c>
      <c r="B511">
        <v>36.369838997270485</v>
      </c>
      <c r="C511" t="s">
        <v>44</v>
      </c>
    </row>
    <row r="512" spans="1:3" x14ac:dyDescent="0.2">
      <c r="A512">
        <v>2040</v>
      </c>
      <c r="B512">
        <v>27.399310561423423</v>
      </c>
      <c r="C512" t="s">
        <v>40</v>
      </c>
    </row>
    <row r="513" spans="1:3" x14ac:dyDescent="0.2">
      <c r="A513">
        <v>2040</v>
      </c>
      <c r="B513">
        <v>23.320802173721383</v>
      </c>
      <c r="C513" t="s">
        <v>41</v>
      </c>
    </row>
    <row r="514" spans="1:3" x14ac:dyDescent="0.2">
      <c r="A514">
        <v>2040</v>
      </c>
      <c r="B514">
        <v>40.390283089741608</v>
      </c>
      <c r="C514" t="s">
        <v>42</v>
      </c>
    </row>
    <row r="515" spans="1:3" x14ac:dyDescent="0.2">
      <c r="A515">
        <v>2040</v>
      </c>
      <c r="B515">
        <v>40.029358346351138</v>
      </c>
      <c r="C515" t="s">
        <v>43</v>
      </c>
    </row>
    <row r="516" spans="1:3" x14ac:dyDescent="0.2">
      <c r="A516">
        <v>2040</v>
      </c>
      <c r="B516">
        <v>36.369838997270485</v>
      </c>
      <c r="C516" t="s">
        <v>44</v>
      </c>
    </row>
    <row r="517" spans="1:3" x14ac:dyDescent="0.2">
      <c r="A517">
        <v>2060</v>
      </c>
      <c r="B517">
        <v>27.399310561423423</v>
      </c>
      <c r="C517" t="s">
        <v>40</v>
      </c>
    </row>
    <row r="518" spans="1:3" x14ac:dyDescent="0.2">
      <c r="A518">
        <v>2060</v>
      </c>
      <c r="B518">
        <v>23.320802173721383</v>
      </c>
      <c r="C518" t="s">
        <v>41</v>
      </c>
    </row>
    <row r="519" spans="1:3" x14ac:dyDescent="0.2">
      <c r="A519">
        <v>2060</v>
      </c>
      <c r="B519">
        <v>40.390283089741608</v>
      </c>
      <c r="C519" t="s">
        <v>42</v>
      </c>
    </row>
    <row r="520" spans="1:3" x14ac:dyDescent="0.2">
      <c r="A520">
        <v>2060</v>
      </c>
      <c r="B520">
        <v>40.029358346351138</v>
      </c>
      <c r="C520" t="s">
        <v>43</v>
      </c>
    </row>
    <row r="521" spans="1:3" x14ac:dyDescent="0.2">
      <c r="A521">
        <v>2060</v>
      </c>
      <c r="B521">
        <v>36.369838997270485</v>
      </c>
      <c r="C521" t="s">
        <v>44</v>
      </c>
    </row>
    <row r="522" spans="1:3" x14ac:dyDescent="0.2">
      <c r="A522">
        <v>2080</v>
      </c>
      <c r="B522">
        <v>27.399310561423423</v>
      </c>
      <c r="C522" t="s">
        <v>40</v>
      </c>
    </row>
    <row r="523" spans="1:3" x14ac:dyDescent="0.2">
      <c r="A523">
        <v>2080</v>
      </c>
      <c r="B523">
        <v>23.320802173721383</v>
      </c>
      <c r="C523" t="s">
        <v>41</v>
      </c>
    </row>
    <row r="524" spans="1:3" x14ac:dyDescent="0.2">
      <c r="A524">
        <v>2080</v>
      </c>
      <c r="B524">
        <v>40.390283089741608</v>
      </c>
      <c r="C524" t="s">
        <v>42</v>
      </c>
    </row>
    <row r="525" spans="1:3" x14ac:dyDescent="0.2">
      <c r="A525">
        <v>2080</v>
      </c>
      <c r="B525">
        <v>40.029358346351138</v>
      </c>
      <c r="C525" t="s">
        <v>43</v>
      </c>
    </row>
    <row r="526" spans="1:3" x14ac:dyDescent="0.2">
      <c r="A526">
        <v>2080</v>
      </c>
      <c r="B526">
        <v>36.369838997270485</v>
      </c>
      <c r="C526" t="s">
        <v>44</v>
      </c>
    </row>
    <row r="527" spans="1:3" x14ac:dyDescent="0.2">
      <c r="A527">
        <v>2100</v>
      </c>
      <c r="B527">
        <v>27.399310561423423</v>
      </c>
      <c r="C527" t="s">
        <v>40</v>
      </c>
    </row>
    <row r="528" spans="1:3" x14ac:dyDescent="0.2">
      <c r="A528">
        <v>2100</v>
      </c>
      <c r="B528">
        <v>23.320802173721383</v>
      </c>
      <c r="C528" t="s">
        <v>41</v>
      </c>
    </row>
    <row r="529" spans="1:3" x14ac:dyDescent="0.2">
      <c r="A529">
        <v>2100</v>
      </c>
      <c r="B529">
        <v>40.390283089741608</v>
      </c>
      <c r="C529" t="s">
        <v>42</v>
      </c>
    </row>
    <row r="530" spans="1:3" x14ac:dyDescent="0.2">
      <c r="A530">
        <v>2100</v>
      </c>
      <c r="B530">
        <v>40.029358346351138</v>
      </c>
      <c r="C530" t="s">
        <v>43</v>
      </c>
    </row>
    <row r="531" spans="1:3" x14ac:dyDescent="0.2">
      <c r="A531">
        <v>2100</v>
      </c>
      <c r="B531">
        <v>36.369838997270485</v>
      </c>
      <c r="C531" t="s">
        <v>44</v>
      </c>
    </row>
    <row r="532" spans="1:3" x14ac:dyDescent="0.2">
      <c r="A532">
        <v>2120</v>
      </c>
      <c r="B532">
        <v>27.399310561423423</v>
      </c>
      <c r="C532" t="s">
        <v>40</v>
      </c>
    </row>
    <row r="533" spans="1:3" x14ac:dyDescent="0.2">
      <c r="A533">
        <v>2120</v>
      </c>
      <c r="B533">
        <v>23.320802173721383</v>
      </c>
      <c r="C533" t="s">
        <v>41</v>
      </c>
    </row>
    <row r="534" spans="1:3" x14ac:dyDescent="0.2">
      <c r="A534">
        <v>2120</v>
      </c>
      <c r="B534">
        <v>40.390283089741608</v>
      </c>
      <c r="C534" t="s">
        <v>42</v>
      </c>
    </row>
    <row r="535" spans="1:3" x14ac:dyDescent="0.2">
      <c r="A535">
        <v>2120</v>
      </c>
      <c r="B535">
        <v>40.029358346351138</v>
      </c>
      <c r="C535" t="s">
        <v>43</v>
      </c>
    </row>
    <row r="536" spans="1:3" x14ac:dyDescent="0.2">
      <c r="A536">
        <v>2120</v>
      </c>
      <c r="B536">
        <v>36.369838997270485</v>
      </c>
      <c r="C536" t="s">
        <v>44</v>
      </c>
    </row>
    <row r="537" spans="1:3" x14ac:dyDescent="0.2">
      <c r="A537">
        <v>2140</v>
      </c>
      <c r="B537">
        <v>27.399310561423423</v>
      </c>
      <c r="C537" t="s">
        <v>40</v>
      </c>
    </row>
    <row r="538" spans="1:3" x14ac:dyDescent="0.2">
      <c r="A538">
        <v>2140</v>
      </c>
      <c r="B538">
        <v>23.320802173721383</v>
      </c>
      <c r="C538" t="s">
        <v>41</v>
      </c>
    </row>
    <row r="539" spans="1:3" x14ac:dyDescent="0.2">
      <c r="A539">
        <v>2140</v>
      </c>
      <c r="B539">
        <v>40.390283089741608</v>
      </c>
      <c r="C539" t="s">
        <v>42</v>
      </c>
    </row>
    <row r="540" spans="1:3" x14ac:dyDescent="0.2">
      <c r="A540">
        <v>2140</v>
      </c>
      <c r="B540">
        <v>40.029358346351138</v>
      </c>
      <c r="C540" t="s">
        <v>43</v>
      </c>
    </row>
    <row r="541" spans="1:3" x14ac:dyDescent="0.2">
      <c r="A541">
        <v>2140</v>
      </c>
      <c r="B541">
        <v>36.369838997270485</v>
      </c>
      <c r="C541" t="s">
        <v>44</v>
      </c>
    </row>
    <row r="542" spans="1:3" x14ac:dyDescent="0.2">
      <c r="A542">
        <v>2160</v>
      </c>
      <c r="B542">
        <v>27.399310561423423</v>
      </c>
      <c r="C542" t="s">
        <v>40</v>
      </c>
    </row>
    <row r="543" spans="1:3" x14ac:dyDescent="0.2">
      <c r="A543">
        <v>2160</v>
      </c>
      <c r="B543">
        <v>23.320802173721383</v>
      </c>
      <c r="C543" t="s">
        <v>41</v>
      </c>
    </row>
    <row r="544" spans="1:3" x14ac:dyDescent="0.2">
      <c r="A544">
        <v>2160</v>
      </c>
      <c r="B544">
        <v>40.390283089741608</v>
      </c>
      <c r="C544" t="s">
        <v>42</v>
      </c>
    </row>
    <row r="545" spans="1:3" x14ac:dyDescent="0.2">
      <c r="A545">
        <v>2160</v>
      </c>
      <c r="B545">
        <v>40.029358346351138</v>
      </c>
      <c r="C545" t="s">
        <v>43</v>
      </c>
    </row>
    <row r="546" spans="1:3" x14ac:dyDescent="0.2">
      <c r="A546">
        <v>2160</v>
      </c>
      <c r="B546">
        <v>36.369838997270485</v>
      </c>
      <c r="C546" t="s">
        <v>44</v>
      </c>
    </row>
    <row r="547" spans="1:3" x14ac:dyDescent="0.2">
      <c r="A547">
        <v>2180</v>
      </c>
      <c r="B547">
        <v>27.399310561423423</v>
      </c>
      <c r="C547" t="s">
        <v>40</v>
      </c>
    </row>
    <row r="548" spans="1:3" x14ac:dyDescent="0.2">
      <c r="A548">
        <v>2180</v>
      </c>
      <c r="B548">
        <v>23.320802173721383</v>
      </c>
      <c r="C548" t="s">
        <v>41</v>
      </c>
    </row>
    <row r="549" spans="1:3" x14ac:dyDescent="0.2">
      <c r="A549">
        <v>2180</v>
      </c>
      <c r="B549">
        <v>40.390283089741608</v>
      </c>
      <c r="C549" t="s">
        <v>42</v>
      </c>
    </row>
    <row r="550" spans="1:3" x14ac:dyDescent="0.2">
      <c r="A550">
        <v>2180</v>
      </c>
      <c r="B550">
        <v>40.029358346351138</v>
      </c>
      <c r="C550" t="s">
        <v>43</v>
      </c>
    </row>
    <row r="551" spans="1:3" x14ac:dyDescent="0.2">
      <c r="A551">
        <v>2180</v>
      </c>
      <c r="B551">
        <v>36.369838997270485</v>
      </c>
      <c r="C551" t="s">
        <v>44</v>
      </c>
    </row>
    <row r="552" spans="1:3" x14ac:dyDescent="0.2">
      <c r="A552">
        <v>2200</v>
      </c>
      <c r="B552">
        <v>27.399310561423423</v>
      </c>
      <c r="C552" t="s">
        <v>40</v>
      </c>
    </row>
    <row r="553" spans="1:3" x14ac:dyDescent="0.2">
      <c r="A553">
        <v>2200</v>
      </c>
      <c r="B553">
        <v>23.320802173721383</v>
      </c>
      <c r="C553" t="s">
        <v>41</v>
      </c>
    </row>
    <row r="554" spans="1:3" x14ac:dyDescent="0.2">
      <c r="A554">
        <v>2200</v>
      </c>
      <c r="B554">
        <v>40.390283089741608</v>
      </c>
      <c r="C554" t="s">
        <v>42</v>
      </c>
    </row>
    <row r="555" spans="1:3" x14ac:dyDescent="0.2">
      <c r="A555">
        <v>2200</v>
      </c>
      <c r="B555">
        <v>40.029358346351138</v>
      </c>
      <c r="C555" t="s">
        <v>43</v>
      </c>
    </row>
    <row r="556" spans="1:3" x14ac:dyDescent="0.2">
      <c r="A556">
        <v>2200</v>
      </c>
      <c r="B556">
        <v>36.369838997270485</v>
      </c>
      <c r="C556" t="s">
        <v>44</v>
      </c>
    </row>
    <row r="557" spans="1:3" x14ac:dyDescent="0.2">
      <c r="A557">
        <v>2220</v>
      </c>
      <c r="B557">
        <v>27.399310561423423</v>
      </c>
      <c r="C557" t="s">
        <v>40</v>
      </c>
    </row>
    <row r="558" spans="1:3" x14ac:dyDescent="0.2">
      <c r="A558">
        <v>2220</v>
      </c>
      <c r="B558">
        <v>23.320802173721383</v>
      </c>
      <c r="C558" t="s">
        <v>41</v>
      </c>
    </row>
    <row r="559" spans="1:3" x14ac:dyDescent="0.2">
      <c r="A559">
        <v>2220</v>
      </c>
      <c r="B559">
        <v>40.390283089741608</v>
      </c>
      <c r="C559" t="s">
        <v>42</v>
      </c>
    </row>
    <row r="560" spans="1:3" x14ac:dyDescent="0.2">
      <c r="A560">
        <v>2220</v>
      </c>
      <c r="B560">
        <v>40.029358346351138</v>
      </c>
      <c r="C560" t="s">
        <v>43</v>
      </c>
    </row>
    <row r="561" spans="1:3" x14ac:dyDescent="0.2">
      <c r="A561">
        <v>2220</v>
      </c>
      <c r="B561">
        <v>36.369838997270485</v>
      </c>
      <c r="C561" t="s">
        <v>44</v>
      </c>
    </row>
    <row r="562" spans="1:3" x14ac:dyDescent="0.2">
      <c r="A562">
        <v>2240</v>
      </c>
      <c r="B562">
        <v>27.399310561423423</v>
      </c>
      <c r="C562" t="s">
        <v>40</v>
      </c>
    </row>
    <row r="563" spans="1:3" x14ac:dyDescent="0.2">
      <c r="A563">
        <v>2240</v>
      </c>
      <c r="B563">
        <v>23.320802173721383</v>
      </c>
      <c r="C563" t="s">
        <v>41</v>
      </c>
    </row>
    <row r="564" spans="1:3" x14ac:dyDescent="0.2">
      <c r="A564">
        <v>2240</v>
      </c>
      <c r="B564">
        <v>40.390283089741608</v>
      </c>
      <c r="C564" t="s">
        <v>42</v>
      </c>
    </row>
    <row r="565" spans="1:3" x14ac:dyDescent="0.2">
      <c r="A565">
        <v>2240</v>
      </c>
      <c r="B565">
        <v>40.029358346351138</v>
      </c>
      <c r="C565" t="s">
        <v>43</v>
      </c>
    </row>
    <row r="566" spans="1:3" x14ac:dyDescent="0.2">
      <c r="A566">
        <v>2240</v>
      </c>
      <c r="B566">
        <v>36.369838997270485</v>
      </c>
      <c r="C566" t="s">
        <v>44</v>
      </c>
    </row>
    <row r="567" spans="1:3" x14ac:dyDescent="0.2">
      <c r="A567">
        <v>2260</v>
      </c>
      <c r="B567">
        <v>27.399310561423423</v>
      </c>
      <c r="C567" t="s">
        <v>40</v>
      </c>
    </row>
    <row r="568" spans="1:3" x14ac:dyDescent="0.2">
      <c r="A568">
        <v>2260</v>
      </c>
      <c r="B568">
        <v>23.320802173721383</v>
      </c>
      <c r="C568" t="s">
        <v>41</v>
      </c>
    </row>
    <row r="569" spans="1:3" x14ac:dyDescent="0.2">
      <c r="A569">
        <v>2260</v>
      </c>
      <c r="B569">
        <v>40.390283089741608</v>
      </c>
      <c r="C569" t="s">
        <v>42</v>
      </c>
    </row>
    <row r="570" spans="1:3" x14ac:dyDescent="0.2">
      <c r="A570">
        <v>2260</v>
      </c>
      <c r="B570">
        <v>40.029358346351138</v>
      </c>
      <c r="C570" t="s">
        <v>43</v>
      </c>
    </row>
    <row r="571" spans="1:3" x14ac:dyDescent="0.2">
      <c r="A571">
        <v>2260</v>
      </c>
      <c r="B571">
        <v>36.369838997270485</v>
      </c>
      <c r="C571" t="s">
        <v>44</v>
      </c>
    </row>
    <row r="572" spans="1:3" x14ac:dyDescent="0.2">
      <c r="A572">
        <v>2280</v>
      </c>
      <c r="B572">
        <v>27.399310561423423</v>
      </c>
      <c r="C572" t="s">
        <v>40</v>
      </c>
    </row>
    <row r="573" spans="1:3" x14ac:dyDescent="0.2">
      <c r="A573">
        <v>2280</v>
      </c>
      <c r="B573">
        <v>23.320802173721383</v>
      </c>
      <c r="C573" t="s">
        <v>41</v>
      </c>
    </row>
    <row r="574" spans="1:3" x14ac:dyDescent="0.2">
      <c r="A574">
        <v>2280</v>
      </c>
      <c r="B574">
        <v>40.390283089741608</v>
      </c>
      <c r="C574" t="s">
        <v>42</v>
      </c>
    </row>
    <row r="575" spans="1:3" x14ac:dyDescent="0.2">
      <c r="A575">
        <v>2280</v>
      </c>
      <c r="B575">
        <v>40.029358346351138</v>
      </c>
      <c r="C575" t="s">
        <v>43</v>
      </c>
    </row>
    <row r="576" spans="1:3" x14ac:dyDescent="0.2">
      <c r="A576">
        <v>2280</v>
      </c>
      <c r="B576">
        <v>36.369838997270485</v>
      </c>
      <c r="C576" t="s">
        <v>44</v>
      </c>
    </row>
    <row r="577" spans="1:3" x14ac:dyDescent="0.2">
      <c r="A577">
        <v>2300</v>
      </c>
      <c r="B577">
        <v>27.399310561423423</v>
      </c>
      <c r="C577" t="s">
        <v>40</v>
      </c>
    </row>
    <row r="578" spans="1:3" x14ac:dyDescent="0.2">
      <c r="A578">
        <v>2300</v>
      </c>
      <c r="B578">
        <v>23.320802173721383</v>
      </c>
      <c r="C578" t="s">
        <v>41</v>
      </c>
    </row>
    <row r="579" spans="1:3" x14ac:dyDescent="0.2">
      <c r="A579">
        <v>2300</v>
      </c>
      <c r="B579">
        <v>40.390283089741608</v>
      </c>
      <c r="C579" t="s">
        <v>42</v>
      </c>
    </row>
    <row r="580" spans="1:3" x14ac:dyDescent="0.2">
      <c r="A580">
        <v>2300</v>
      </c>
      <c r="B580">
        <v>40.029358346351138</v>
      </c>
      <c r="C580" t="s">
        <v>43</v>
      </c>
    </row>
    <row r="581" spans="1:3" x14ac:dyDescent="0.2">
      <c r="A581">
        <v>2300</v>
      </c>
      <c r="B581">
        <v>36.369838997270485</v>
      </c>
      <c r="C581" t="s">
        <v>44</v>
      </c>
    </row>
    <row r="582" spans="1:3" x14ac:dyDescent="0.2">
      <c r="A582">
        <v>2320</v>
      </c>
      <c r="B582">
        <v>27.399310561423423</v>
      </c>
      <c r="C582" t="s">
        <v>40</v>
      </c>
    </row>
    <row r="583" spans="1:3" x14ac:dyDescent="0.2">
      <c r="A583">
        <v>2320</v>
      </c>
      <c r="B583">
        <v>23.320802173721383</v>
      </c>
      <c r="C583" t="s">
        <v>41</v>
      </c>
    </row>
    <row r="584" spans="1:3" x14ac:dyDescent="0.2">
      <c r="A584">
        <v>2320</v>
      </c>
      <c r="B584">
        <v>40.390283089741608</v>
      </c>
      <c r="C584" t="s">
        <v>42</v>
      </c>
    </row>
    <row r="585" spans="1:3" x14ac:dyDescent="0.2">
      <c r="A585">
        <v>2320</v>
      </c>
      <c r="B585">
        <v>40.029358346351138</v>
      </c>
      <c r="C585" t="s">
        <v>43</v>
      </c>
    </row>
    <row r="586" spans="1:3" x14ac:dyDescent="0.2">
      <c r="A586">
        <v>2320</v>
      </c>
      <c r="B586">
        <v>36.369838997270485</v>
      </c>
      <c r="C586" t="s">
        <v>44</v>
      </c>
    </row>
    <row r="587" spans="1:3" x14ac:dyDescent="0.2">
      <c r="A587">
        <v>2340</v>
      </c>
      <c r="B587">
        <v>27.399310561423423</v>
      </c>
      <c r="C587" t="s">
        <v>40</v>
      </c>
    </row>
    <row r="588" spans="1:3" x14ac:dyDescent="0.2">
      <c r="A588">
        <v>2340</v>
      </c>
      <c r="B588">
        <v>23.320802173721383</v>
      </c>
      <c r="C588" t="s">
        <v>41</v>
      </c>
    </row>
    <row r="589" spans="1:3" x14ac:dyDescent="0.2">
      <c r="A589">
        <v>2340</v>
      </c>
      <c r="B589">
        <v>40.390283089741608</v>
      </c>
      <c r="C589" t="s">
        <v>42</v>
      </c>
    </row>
    <row r="590" spans="1:3" x14ac:dyDescent="0.2">
      <c r="A590">
        <v>2340</v>
      </c>
      <c r="B590">
        <v>40.029358346351138</v>
      </c>
      <c r="C590" t="s">
        <v>43</v>
      </c>
    </row>
    <row r="591" spans="1:3" x14ac:dyDescent="0.2">
      <c r="A591">
        <v>2340</v>
      </c>
      <c r="B591">
        <v>36.369838997270485</v>
      </c>
      <c r="C591" t="s">
        <v>44</v>
      </c>
    </row>
    <row r="592" spans="1:3" x14ac:dyDescent="0.2">
      <c r="A592">
        <v>2360</v>
      </c>
      <c r="B592">
        <v>27.399310561423423</v>
      </c>
      <c r="C592" t="s">
        <v>40</v>
      </c>
    </row>
    <row r="593" spans="1:3" x14ac:dyDescent="0.2">
      <c r="A593">
        <v>2360</v>
      </c>
      <c r="B593">
        <v>23.320802173721383</v>
      </c>
      <c r="C593" t="s">
        <v>41</v>
      </c>
    </row>
    <row r="594" spans="1:3" x14ac:dyDescent="0.2">
      <c r="A594">
        <v>2360</v>
      </c>
      <c r="B594">
        <v>40.390283089741608</v>
      </c>
      <c r="C594" t="s">
        <v>42</v>
      </c>
    </row>
    <row r="595" spans="1:3" x14ac:dyDescent="0.2">
      <c r="A595">
        <v>2360</v>
      </c>
      <c r="B595">
        <v>40.029358346351138</v>
      </c>
      <c r="C595" t="s">
        <v>43</v>
      </c>
    </row>
    <row r="596" spans="1:3" x14ac:dyDescent="0.2">
      <c r="A596">
        <v>2360</v>
      </c>
      <c r="B596">
        <v>36.369838997270485</v>
      </c>
      <c r="C596" t="s">
        <v>44</v>
      </c>
    </row>
    <row r="597" spans="1:3" x14ac:dyDescent="0.2">
      <c r="A597">
        <v>2380</v>
      </c>
      <c r="B597">
        <v>27.399310561423423</v>
      </c>
      <c r="C597" t="s">
        <v>40</v>
      </c>
    </row>
    <row r="598" spans="1:3" x14ac:dyDescent="0.2">
      <c r="A598">
        <v>2380</v>
      </c>
      <c r="B598">
        <v>23.320802173721383</v>
      </c>
      <c r="C598" t="s">
        <v>41</v>
      </c>
    </row>
    <row r="599" spans="1:3" x14ac:dyDescent="0.2">
      <c r="A599">
        <v>2380</v>
      </c>
      <c r="B599">
        <v>40.390283089741608</v>
      </c>
      <c r="C599" t="s">
        <v>42</v>
      </c>
    </row>
    <row r="600" spans="1:3" x14ac:dyDescent="0.2">
      <c r="A600">
        <v>2380</v>
      </c>
      <c r="B600">
        <v>40.029358346351138</v>
      </c>
      <c r="C600" t="s">
        <v>43</v>
      </c>
    </row>
    <row r="601" spans="1:3" x14ac:dyDescent="0.2">
      <c r="A601">
        <v>2380</v>
      </c>
      <c r="B601">
        <v>36.369838997270485</v>
      </c>
      <c r="C601" t="s">
        <v>44</v>
      </c>
    </row>
    <row r="602" spans="1:3" x14ac:dyDescent="0.2">
      <c r="A602">
        <v>2400</v>
      </c>
      <c r="B602">
        <v>27.399310561423423</v>
      </c>
      <c r="C602" t="s">
        <v>40</v>
      </c>
    </row>
    <row r="603" spans="1:3" x14ac:dyDescent="0.2">
      <c r="A603">
        <v>2400</v>
      </c>
      <c r="B603">
        <v>23.320802173721383</v>
      </c>
      <c r="C603" t="s">
        <v>41</v>
      </c>
    </row>
    <row r="604" spans="1:3" x14ac:dyDescent="0.2">
      <c r="A604">
        <v>2400</v>
      </c>
      <c r="B604">
        <v>40.390283089741608</v>
      </c>
      <c r="C604" t="s">
        <v>42</v>
      </c>
    </row>
    <row r="605" spans="1:3" x14ac:dyDescent="0.2">
      <c r="A605">
        <v>2400</v>
      </c>
      <c r="B605">
        <v>40.029358346351138</v>
      </c>
      <c r="C605" t="s">
        <v>43</v>
      </c>
    </row>
    <row r="606" spans="1:3" x14ac:dyDescent="0.2">
      <c r="A606">
        <v>2400</v>
      </c>
      <c r="B606">
        <v>36.369838997270485</v>
      </c>
      <c r="C606" t="s">
        <v>44</v>
      </c>
    </row>
    <row r="607" spans="1:3" x14ac:dyDescent="0.2">
      <c r="A607">
        <v>2420</v>
      </c>
      <c r="B607">
        <v>27.399310561423423</v>
      </c>
      <c r="C607" t="s">
        <v>40</v>
      </c>
    </row>
    <row r="608" spans="1:3" x14ac:dyDescent="0.2">
      <c r="A608">
        <v>2420</v>
      </c>
      <c r="B608">
        <v>23.320802173721383</v>
      </c>
      <c r="C608" t="s">
        <v>41</v>
      </c>
    </row>
    <row r="609" spans="1:3" x14ac:dyDescent="0.2">
      <c r="A609">
        <v>2420</v>
      </c>
      <c r="B609">
        <v>40.390283089741608</v>
      </c>
      <c r="C609" t="s">
        <v>42</v>
      </c>
    </row>
    <row r="610" spans="1:3" x14ac:dyDescent="0.2">
      <c r="A610">
        <v>2420</v>
      </c>
      <c r="B610">
        <v>40.029358346351138</v>
      </c>
      <c r="C610" t="s">
        <v>43</v>
      </c>
    </row>
    <row r="611" spans="1:3" x14ac:dyDescent="0.2">
      <c r="A611">
        <v>2420</v>
      </c>
      <c r="B611">
        <v>36.369838997270485</v>
      </c>
      <c r="C611" t="s">
        <v>44</v>
      </c>
    </row>
    <row r="612" spans="1:3" x14ac:dyDescent="0.2">
      <c r="A612">
        <v>2440</v>
      </c>
      <c r="B612">
        <v>27.399310561423423</v>
      </c>
      <c r="C612" t="s">
        <v>40</v>
      </c>
    </row>
    <row r="613" spans="1:3" x14ac:dyDescent="0.2">
      <c r="A613">
        <v>2440</v>
      </c>
      <c r="B613">
        <v>23.320802173721383</v>
      </c>
      <c r="C613" t="s">
        <v>41</v>
      </c>
    </row>
    <row r="614" spans="1:3" x14ac:dyDescent="0.2">
      <c r="A614">
        <v>2440</v>
      </c>
      <c r="B614">
        <v>40.390283089741608</v>
      </c>
      <c r="C614" t="s">
        <v>42</v>
      </c>
    </row>
    <row r="615" spans="1:3" x14ac:dyDescent="0.2">
      <c r="A615">
        <v>2440</v>
      </c>
      <c r="B615">
        <v>40.029358346351138</v>
      </c>
      <c r="C615" t="s">
        <v>43</v>
      </c>
    </row>
    <row r="616" spans="1:3" x14ac:dyDescent="0.2">
      <c r="A616">
        <v>2440</v>
      </c>
      <c r="B616">
        <v>36.369838997270485</v>
      </c>
      <c r="C616" t="s">
        <v>44</v>
      </c>
    </row>
    <row r="617" spans="1:3" x14ac:dyDescent="0.2">
      <c r="A617">
        <v>2460</v>
      </c>
      <c r="B617">
        <v>27.399310561423423</v>
      </c>
      <c r="C617" t="s">
        <v>40</v>
      </c>
    </row>
    <row r="618" spans="1:3" x14ac:dyDescent="0.2">
      <c r="A618">
        <v>2460</v>
      </c>
      <c r="B618">
        <v>23.320802173721383</v>
      </c>
      <c r="C618" t="s">
        <v>41</v>
      </c>
    </row>
    <row r="619" spans="1:3" x14ac:dyDescent="0.2">
      <c r="A619">
        <v>2460</v>
      </c>
      <c r="B619">
        <v>40.390283089741608</v>
      </c>
      <c r="C619" t="s">
        <v>42</v>
      </c>
    </row>
    <row r="620" spans="1:3" x14ac:dyDescent="0.2">
      <c r="A620">
        <v>2460</v>
      </c>
      <c r="B620">
        <v>40.029358346351138</v>
      </c>
      <c r="C620" t="s">
        <v>43</v>
      </c>
    </row>
    <row r="621" spans="1:3" x14ac:dyDescent="0.2">
      <c r="A621">
        <v>2460</v>
      </c>
      <c r="B621">
        <v>36.369838997270485</v>
      </c>
      <c r="C621" t="s">
        <v>44</v>
      </c>
    </row>
    <row r="622" spans="1:3" x14ac:dyDescent="0.2">
      <c r="A622">
        <v>2480</v>
      </c>
      <c r="B622">
        <v>27.399310561423423</v>
      </c>
      <c r="C622" t="s">
        <v>40</v>
      </c>
    </row>
    <row r="623" spans="1:3" x14ac:dyDescent="0.2">
      <c r="A623">
        <v>2480</v>
      </c>
      <c r="B623">
        <v>23.320802173721383</v>
      </c>
      <c r="C623" t="s">
        <v>41</v>
      </c>
    </row>
    <row r="624" spans="1:3" x14ac:dyDescent="0.2">
      <c r="A624">
        <v>2480</v>
      </c>
      <c r="B624">
        <v>40.390283089741608</v>
      </c>
      <c r="C624" t="s">
        <v>42</v>
      </c>
    </row>
    <row r="625" spans="1:3" x14ac:dyDescent="0.2">
      <c r="A625">
        <v>2480</v>
      </c>
      <c r="B625">
        <v>40.029358346351138</v>
      </c>
      <c r="C625" t="s">
        <v>43</v>
      </c>
    </row>
    <row r="626" spans="1:3" x14ac:dyDescent="0.2">
      <c r="A626">
        <v>2480</v>
      </c>
      <c r="B626">
        <v>36.369838997270485</v>
      </c>
      <c r="C626" t="s">
        <v>44</v>
      </c>
    </row>
    <row r="627" spans="1:3" x14ac:dyDescent="0.2">
      <c r="A627">
        <v>2500</v>
      </c>
      <c r="B627">
        <v>27.399310561423423</v>
      </c>
      <c r="C627" t="s">
        <v>40</v>
      </c>
    </row>
    <row r="628" spans="1:3" x14ac:dyDescent="0.2">
      <c r="A628">
        <v>2500</v>
      </c>
      <c r="B628">
        <v>23.320802173721383</v>
      </c>
      <c r="C628" t="s">
        <v>41</v>
      </c>
    </row>
    <row r="629" spans="1:3" x14ac:dyDescent="0.2">
      <c r="A629">
        <v>2500</v>
      </c>
      <c r="B629">
        <v>40.390283089741608</v>
      </c>
      <c r="C629" t="s">
        <v>42</v>
      </c>
    </row>
    <row r="630" spans="1:3" x14ac:dyDescent="0.2">
      <c r="A630">
        <v>2500</v>
      </c>
      <c r="B630">
        <v>40.029358346351138</v>
      </c>
      <c r="C630" t="s">
        <v>43</v>
      </c>
    </row>
    <row r="631" spans="1:3" x14ac:dyDescent="0.2">
      <c r="A631">
        <v>2500</v>
      </c>
      <c r="B631">
        <v>36.369838997270485</v>
      </c>
      <c r="C631" t="s">
        <v>44</v>
      </c>
    </row>
    <row r="632" spans="1:3" x14ac:dyDescent="0.2">
      <c r="A632">
        <v>2520</v>
      </c>
      <c r="B632">
        <v>27.399310561423423</v>
      </c>
      <c r="C632" t="s">
        <v>40</v>
      </c>
    </row>
    <row r="633" spans="1:3" x14ac:dyDescent="0.2">
      <c r="A633">
        <v>2520</v>
      </c>
      <c r="B633">
        <v>23.320802173721383</v>
      </c>
      <c r="C633" t="s">
        <v>41</v>
      </c>
    </row>
    <row r="634" spans="1:3" x14ac:dyDescent="0.2">
      <c r="A634">
        <v>2520</v>
      </c>
      <c r="B634">
        <v>40.390283089741608</v>
      </c>
      <c r="C634" t="s">
        <v>42</v>
      </c>
    </row>
    <row r="635" spans="1:3" x14ac:dyDescent="0.2">
      <c r="A635">
        <v>2520</v>
      </c>
      <c r="B635">
        <v>40.029358346351138</v>
      </c>
      <c r="C635" t="s">
        <v>43</v>
      </c>
    </row>
    <row r="636" spans="1:3" x14ac:dyDescent="0.2">
      <c r="A636">
        <v>2520</v>
      </c>
      <c r="B636">
        <v>36.369838997270485</v>
      </c>
      <c r="C636" t="s">
        <v>44</v>
      </c>
    </row>
    <row r="637" spans="1:3" x14ac:dyDescent="0.2">
      <c r="A637">
        <v>2540</v>
      </c>
      <c r="B637">
        <v>27.399310561423423</v>
      </c>
      <c r="C637" t="s">
        <v>40</v>
      </c>
    </row>
    <row r="638" spans="1:3" x14ac:dyDescent="0.2">
      <c r="A638">
        <v>2540</v>
      </c>
      <c r="B638">
        <v>23.320802173721383</v>
      </c>
      <c r="C638" t="s">
        <v>41</v>
      </c>
    </row>
    <row r="639" spans="1:3" x14ac:dyDescent="0.2">
      <c r="A639">
        <v>2540</v>
      </c>
      <c r="B639">
        <v>40.390283089741608</v>
      </c>
      <c r="C639" t="s">
        <v>42</v>
      </c>
    </row>
    <row r="640" spans="1:3" x14ac:dyDescent="0.2">
      <c r="A640">
        <v>2540</v>
      </c>
      <c r="B640">
        <v>40.029358346351138</v>
      </c>
      <c r="C640" t="s">
        <v>43</v>
      </c>
    </row>
    <row r="641" spans="1:3" x14ac:dyDescent="0.2">
      <c r="A641">
        <v>2540</v>
      </c>
      <c r="B641">
        <v>36.369838997270485</v>
      </c>
      <c r="C641" t="s">
        <v>44</v>
      </c>
    </row>
    <row r="642" spans="1:3" x14ac:dyDescent="0.2">
      <c r="A642">
        <v>2560</v>
      </c>
      <c r="B642">
        <v>27.399310561423423</v>
      </c>
      <c r="C642" t="s">
        <v>40</v>
      </c>
    </row>
    <row r="643" spans="1:3" x14ac:dyDescent="0.2">
      <c r="A643">
        <v>2560</v>
      </c>
      <c r="B643">
        <v>23.320802173721383</v>
      </c>
      <c r="C643" t="s">
        <v>41</v>
      </c>
    </row>
    <row r="644" spans="1:3" x14ac:dyDescent="0.2">
      <c r="A644">
        <v>2560</v>
      </c>
      <c r="B644">
        <v>40.390283089741608</v>
      </c>
      <c r="C644" t="s">
        <v>42</v>
      </c>
    </row>
    <row r="645" spans="1:3" x14ac:dyDescent="0.2">
      <c r="A645">
        <v>2560</v>
      </c>
      <c r="B645">
        <v>40.029358346351138</v>
      </c>
      <c r="C645" t="s">
        <v>43</v>
      </c>
    </row>
    <row r="646" spans="1:3" x14ac:dyDescent="0.2">
      <c r="A646">
        <v>2560</v>
      </c>
      <c r="B646">
        <v>36.369838997270485</v>
      </c>
      <c r="C646" t="s">
        <v>44</v>
      </c>
    </row>
    <row r="647" spans="1:3" x14ac:dyDescent="0.2">
      <c r="A647">
        <v>2580</v>
      </c>
      <c r="B647">
        <v>27.399310561423423</v>
      </c>
      <c r="C647" t="s">
        <v>40</v>
      </c>
    </row>
    <row r="648" spans="1:3" x14ac:dyDescent="0.2">
      <c r="A648">
        <v>2580</v>
      </c>
      <c r="B648">
        <v>23.320802173721383</v>
      </c>
      <c r="C648" t="s">
        <v>41</v>
      </c>
    </row>
    <row r="649" spans="1:3" x14ac:dyDescent="0.2">
      <c r="A649">
        <v>2580</v>
      </c>
      <c r="B649">
        <v>40.390283089741608</v>
      </c>
      <c r="C649" t="s">
        <v>42</v>
      </c>
    </row>
    <row r="650" spans="1:3" x14ac:dyDescent="0.2">
      <c r="A650">
        <v>2580</v>
      </c>
      <c r="B650">
        <v>40.029358346351138</v>
      </c>
      <c r="C650" t="s">
        <v>43</v>
      </c>
    </row>
    <row r="651" spans="1:3" x14ac:dyDescent="0.2">
      <c r="A651">
        <v>2580</v>
      </c>
      <c r="B651">
        <v>36.369838997270485</v>
      </c>
      <c r="C651" t="s">
        <v>44</v>
      </c>
    </row>
    <row r="652" spans="1:3" x14ac:dyDescent="0.2">
      <c r="A652">
        <v>2600</v>
      </c>
      <c r="B652">
        <v>27.399310561423423</v>
      </c>
      <c r="C652" t="s">
        <v>40</v>
      </c>
    </row>
    <row r="653" spans="1:3" x14ac:dyDescent="0.2">
      <c r="A653">
        <v>2600</v>
      </c>
      <c r="B653">
        <v>23.320802173721383</v>
      </c>
      <c r="C653" t="s">
        <v>41</v>
      </c>
    </row>
    <row r="654" spans="1:3" x14ac:dyDescent="0.2">
      <c r="A654">
        <v>2600</v>
      </c>
      <c r="B654">
        <v>40.390283089741608</v>
      </c>
      <c r="C654" t="s">
        <v>42</v>
      </c>
    </row>
    <row r="655" spans="1:3" x14ac:dyDescent="0.2">
      <c r="A655">
        <v>2600</v>
      </c>
      <c r="B655">
        <v>40.029358346351138</v>
      </c>
      <c r="C655" t="s">
        <v>43</v>
      </c>
    </row>
    <row r="656" spans="1:3" x14ac:dyDescent="0.2">
      <c r="A656">
        <v>2600</v>
      </c>
      <c r="B656">
        <v>36.369838997270485</v>
      </c>
      <c r="C656" t="s">
        <v>44</v>
      </c>
    </row>
    <row r="657" spans="1:3" x14ac:dyDescent="0.2">
      <c r="A657">
        <v>2620</v>
      </c>
      <c r="B657">
        <v>27.399310561423423</v>
      </c>
      <c r="C657" t="s">
        <v>40</v>
      </c>
    </row>
    <row r="658" spans="1:3" x14ac:dyDescent="0.2">
      <c r="A658">
        <v>2620</v>
      </c>
      <c r="B658">
        <v>23.320802173721383</v>
      </c>
      <c r="C658" t="s">
        <v>41</v>
      </c>
    </row>
    <row r="659" spans="1:3" x14ac:dyDescent="0.2">
      <c r="A659">
        <v>2620</v>
      </c>
      <c r="B659">
        <v>40.390283089741608</v>
      </c>
      <c r="C659" t="s">
        <v>42</v>
      </c>
    </row>
    <row r="660" spans="1:3" x14ac:dyDescent="0.2">
      <c r="A660">
        <v>2620</v>
      </c>
      <c r="B660">
        <v>40.029358346351138</v>
      </c>
      <c r="C660" t="s">
        <v>43</v>
      </c>
    </row>
    <row r="661" spans="1:3" x14ac:dyDescent="0.2">
      <c r="A661">
        <v>2620</v>
      </c>
      <c r="B661">
        <v>36.369838997270485</v>
      </c>
      <c r="C661" t="s">
        <v>44</v>
      </c>
    </row>
    <row r="662" spans="1:3" x14ac:dyDescent="0.2">
      <c r="A662">
        <v>2640</v>
      </c>
      <c r="B662">
        <v>27.399310561423423</v>
      </c>
      <c r="C662" t="s">
        <v>40</v>
      </c>
    </row>
    <row r="663" spans="1:3" x14ac:dyDescent="0.2">
      <c r="A663">
        <v>2640</v>
      </c>
      <c r="B663">
        <v>23.320802173721383</v>
      </c>
      <c r="C663" t="s">
        <v>41</v>
      </c>
    </row>
    <row r="664" spans="1:3" x14ac:dyDescent="0.2">
      <c r="A664">
        <v>2640</v>
      </c>
      <c r="B664">
        <v>40.390283089741608</v>
      </c>
      <c r="C664" t="s">
        <v>42</v>
      </c>
    </row>
    <row r="665" spans="1:3" x14ac:dyDescent="0.2">
      <c r="A665">
        <v>2640</v>
      </c>
      <c r="B665">
        <v>40.029358346351138</v>
      </c>
      <c r="C665" t="s">
        <v>43</v>
      </c>
    </row>
    <row r="666" spans="1:3" x14ac:dyDescent="0.2">
      <c r="A666">
        <v>2640</v>
      </c>
      <c r="B666">
        <v>36.369838997270485</v>
      </c>
      <c r="C666" t="s">
        <v>44</v>
      </c>
    </row>
    <row r="667" spans="1:3" x14ac:dyDescent="0.2">
      <c r="A667">
        <v>2660</v>
      </c>
      <c r="B667">
        <v>27.399310561423423</v>
      </c>
      <c r="C667" t="s">
        <v>40</v>
      </c>
    </row>
    <row r="668" spans="1:3" x14ac:dyDescent="0.2">
      <c r="A668">
        <v>2660</v>
      </c>
      <c r="B668">
        <v>23.320802173721383</v>
      </c>
      <c r="C668" t="s">
        <v>41</v>
      </c>
    </row>
    <row r="669" spans="1:3" x14ac:dyDescent="0.2">
      <c r="A669">
        <v>2660</v>
      </c>
      <c r="B669">
        <v>40.390283089741608</v>
      </c>
      <c r="C669" t="s">
        <v>42</v>
      </c>
    </row>
    <row r="670" spans="1:3" x14ac:dyDescent="0.2">
      <c r="A670">
        <v>2660</v>
      </c>
      <c r="B670">
        <v>40.029358346351138</v>
      </c>
      <c r="C670" t="s">
        <v>43</v>
      </c>
    </row>
    <row r="671" spans="1:3" x14ac:dyDescent="0.2">
      <c r="A671">
        <v>2660</v>
      </c>
      <c r="B671">
        <v>36.369838997270485</v>
      </c>
      <c r="C671" t="s">
        <v>44</v>
      </c>
    </row>
    <row r="672" spans="1:3" x14ac:dyDescent="0.2">
      <c r="A672">
        <v>2680</v>
      </c>
      <c r="B672">
        <v>27.399310561423423</v>
      </c>
      <c r="C672" t="s">
        <v>40</v>
      </c>
    </row>
    <row r="673" spans="1:3" x14ac:dyDescent="0.2">
      <c r="A673">
        <v>2680</v>
      </c>
      <c r="B673">
        <v>23.320802173721383</v>
      </c>
      <c r="C673" t="s">
        <v>41</v>
      </c>
    </row>
    <row r="674" spans="1:3" x14ac:dyDescent="0.2">
      <c r="A674">
        <v>2680</v>
      </c>
      <c r="B674">
        <v>40.390283089741608</v>
      </c>
      <c r="C674" t="s">
        <v>42</v>
      </c>
    </row>
    <row r="675" spans="1:3" x14ac:dyDescent="0.2">
      <c r="A675">
        <v>2680</v>
      </c>
      <c r="B675">
        <v>40.029358346351138</v>
      </c>
      <c r="C675" t="s">
        <v>43</v>
      </c>
    </row>
    <row r="676" spans="1:3" x14ac:dyDescent="0.2">
      <c r="A676">
        <v>2680</v>
      </c>
      <c r="B676">
        <v>36.369838997270485</v>
      </c>
      <c r="C676" t="s">
        <v>44</v>
      </c>
    </row>
    <row r="677" spans="1:3" x14ac:dyDescent="0.2">
      <c r="A677">
        <v>2700</v>
      </c>
      <c r="B677">
        <v>27.399310561423423</v>
      </c>
      <c r="C677" t="s">
        <v>40</v>
      </c>
    </row>
    <row r="678" spans="1:3" x14ac:dyDescent="0.2">
      <c r="A678">
        <v>2700</v>
      </c>
      <c r="B678">
        <v>23.320802173721383</v>
      </c>
      <c r="C678" t="s">
        <v>41</v>
      </c>
    </row>
    <row r="679" spans="1:3" x14ac:dyDescent="0.2">
      <c r="A679">
        <v>2700</v>
      </c>
      <c r="B679">
        <v>40.390283089741608</v>
      </c>
      <c r="C679" t="s">
        <v>42</v>
      </c>
    </row>
    <row r="680" spans="1:3" x14ac:dyDescent="0.2">
      <c r="A680">
        <v>2700</v>
      </c>
      <c r="B680">
        <v>40.029358346351138</v>
      </c>
      <c r="C680" t="s">
        <v>43</v>
      </c>
    </row>
    <row r="681" spans="1:3" x14ac:dyDescent="0.2">
      <c r="A681">
        <v>2700</v>
      </c>
      <c r="B681">
        <v>36.369838997270485</v>
      </c>
      <c r="C681" t="s">
        <v>44</v>
      </c>
    </row>
    <row r="682" spans="1:3" x14ac:dyDescent="0.2">
      <c r="A682">
        <v>2720</v>
      </c>
      <c r="B682">
        <v>27.399310561423423</v>
      </c>
      <c r="C682" t="s">
        <v>40</v>
      </c>
    </row>
    <row r="683" spans="1:3" x14ac:dyDescent="0.2">
      <c r="A683">
        <v>2720</v>
      </c>
      <c r="B683">
        <v>23.320802173721383</v>
      </c>
      <c r="C683" t="s">
        <v>41</v>
      </c>
    </row>
    <row r="684" spans="1:3" x14ac:dyDescent="0.2">
      <c r="A684">
        <v>2720</v>
      </c>
      <c r="B684">
        <v>40.390283089741608</v>
      </c>
      <c r="C684" t="s">
        <v>42</v>
      </c>
    </row>
    <row r="685" spans="1:3" x14ac:dyDescent="0.2">
      <c r="A685">
        <v>2720</v>
      </c>
      <c r="B685">
        <v>40.029358346351138</v>
      </c>
      <c r="C685" t="s">
        <v>43</v>
      </c>
    </row>
    <row r="686" spans="1:3" x14ac:dyDescent="0.2">
      <c r="A686">
        <v>2720</v>
      </c>
      <c r="B686">
        <v>36.369838997270485</v>
      </c>
      <c r="C686" t="s">
        <v>44</v>
      </c>
    </row>
    <row r="687" spans="1:3" x14ac:dyDescent="0.2">
      <c r="A687">
        <v>2740</v>
      </c>
      <c r="B687">
        <v>27.399310561423423</v>
      </c>
      <c r="C687" t="s">
        <v>40</v>
      </c>
    </row>
    <row r="688" spans="1:3" x14ac:dyDescent="0.2">
      <c r="A688">
        <v>2740</v>
      </c>
      <c r="B688">
        <v>23.320802173721383</v>
      </c>
      <c r="C688" t="s">
        <v>41</v>
      </c>
    </row>
    <row r="689" spans="1:3" x14ac:dyDescent="0.2">
      <c r="A689">
        <v>2740</v>
      </c>
      <c r="B689">
        <v>40.390283089741608</v>
      </c>
      <c r="C689" t="s">
        <v>42</v>
      </c>
    </row>
    <row r="690" spans="1:3" x14ac:dyDescent="0.2">
      <c r="A690">
        <v>2740</v>
      </c>
      <c r="B690">
        <v>40.029358346351138</v>
      </c>
      <c r="C690" t="s">
        <v>43</v>
      </c>
    </row>
    <row r="691" spans="1:3" x14ac:dyDescent="0.2">
      <c r="A691">
        <v>2740</v>
      </c>
      <c r="B691">
        <v>36.369838997270485</v>
      </c>
      <c r="C691" t="s">
        <v>44</v>
      </c>
    </row>
    <row r="692" spans="1:3" x14ac:dyDescent="0.2">
      <c r="A692">
        <v>2760</v>
      </c>
      <c r="B692">
        <v>27.399310561423423</v>
      </c>
      <c r="C692" t="s">
        <v>40</v>
      </c>
    </row>
    <row r="693" spans="1:3" x14ac:dyDescent="0.2">
      <c r="A693">
        <v>2760</v>
      </c>
      <c r="B693">
        <v>23.320802173721383</v>
      </c>
      <c r="C693" t="s">
        <v>41</v>
      </c>
    </row>
    <row r="694" spans="1:3" x14ac:dyDescent="0.2">
      <c r="A694">
        <v>2760</v>
      </c>
      <c r="B694">
        <v>40.390283089741608</v>
      </c>
      <c r="C694" t="s">
        <v>42</v>
      </c>
    </row>
    <row r="695" spans="1:3" x14ac:dyDescent="0.2">
      <c r="A695">
        <v>2760</v>
      </c>
      <c r="B695">
        <v>40.029358346351138</v>
      </c>
      <c r="C695" t="s">
        <v>43</v>
      </c>
    </row>
    <row r="696" spans="1:3" x14ac:dyDescent="0.2">
      <c r="A696">
        <v>2760</v>
      </c>
      <c r="B696">
        <v>36.369838997270485</v>
      </c>
      <c r="C696" t="s">
        <v>44</v>
      </c>
    </row>
    <row r="697" spans="1:3" x14ac:dyDescent="0.2">
      <c r="A697">
        <v>2780</v>
      </c>
      <c r="B697">
        <v>27.399310561423423</v>
      </c>
      <c r="C697" t="s">
        <v>40</v>
      </c>
    </row>
    <row r="698" spans="1:3" x14ac:dyDescent="0.2">
      <c r="A698">
        <v>2780</v>
      </c>
      <c r="B698">
        <v>23.320802173721383</v>
      </c>
      <c r="C698" t="s">
        <v>41</v>
      </c>
    </row>
    <row r="699" spans="1:3" x14ac:dyDescent="0.2">
      <c r="A699">
        <v>2780</v>
      </c>
      <c r="B699">
        <v>40.390283089741608</v>
      </c>
      <c r="C699" t="s">
        <v>42</v>
      </c>
    </row>
    <row r="700" spans="1:3" x14ac:dyDescent="0.2">
      <c r="A700">
        <v>2780</v>
      </c>
      <c r="B700">
        <v>40.029358346351138</v>
      </c>
      <c r="C700" t="s">
        <v>43</v>
      </c>
    </row>
    <row r="701" spans="1:3" x14ac:dyDescent="0.2">
      <c r="A701">
        <v>2780</v>
      </c>
      <c r="B701">
        <v>36.369838997270485</v>
      </c>
      <c r="C701" t="s">
        <v>44</v>
      </c>
    </row>
    <row r="702" spans="1:3" x14ac:dyDescent="0.2">
      <c r="A702">
        <v>2800</v>
      </c>
      <c r="B702">
        <v>27.399310561423423</v>
      </c>
      <c r="C702" t="s">
        <v>40</v>
      </c>
    </row>
    <row r="703" spans="1:3" x14ac:dyDescent="0.2">
      <c r="A703">
        <v>2800</v>
      </c>
      <c r="B703">
        <v>23.320802173721383</v>
      </c>
      <c r="C703" t="s">
        <v>41</v>
      </c>
    </row>
    <row r="704" spans="1:3" x14ac:dyDescent="0.2">
      <c r="A704">
        <v>2800</v>
      </c>
      <c r="B704">
        <v>40.390283089741608</v>
      </c>
      <c r="C704" t="s">
        <v>42</v>
      </c>
    </row>
    <row r="705" spans="1:3" x14ac:dyDescent="0.2">
      <c r="A705">
        <v>2800</v>
      </c>
      <c r="B705">
        <v>40.029358346351138</v>
      </c>
      <c r="C705" t="s">
        <v>43</v>
      </c>
    </row>
    <row r="706" spans="1:3" x14ac:dyDescent="0.2">
      <c r="A706">
        <v>2800</v>
      </c>
      <c r="B706">
        <v>36.369838997270485</v>
      </c>
      <c r="C706" t="s">
        <v>44</v>
      </c>
    </row>
    <row r="707" spans="1:3" x14ac:dyDescent="0.2">
      <c r="A707">
        <v>2820</v>
      </c>
      <c r="B707">
        <v>27.399310561423423</v>
      </c>
      <c r="C707" t="s">
        <v>40</v>
      </c>
    </row>
    <row r="708" spans="1:3" x14ac:dyDescent="0.2">
      <c r="A708">
        <v>2820</v>
      </c>
      <c r="B708">
        <v>23.320802173721383</v>
      </c>
      <c r="C708" t="s">
        <v>41</v>
      </c>
    </row>
    <row r="709" spans="1:3" x14ac:dyDescent="0.2">
      <c r="A709">
        <v>2820</v>
      </c>
      <c r="B709">
        <v>40.390283089741608</v>
      </c>
      <c r="C709" t="s">
        <v>42</v>
      </c>
    </row>
    <row r="710" spans="1:3" x14ac:dyDescent="0.2">
      <c r="A710">
        <v>2820</v>
      </c>
      <c r="B710">
        <v>40.029358346351138</v>
      </c>
      <c r="C710" t="s">
        <v>43</v>
      </c>
    </row>
    <row r="711" spans="1:3" x14ac:dyDescent="0.2">
      <c r="A711">
        <v>2820</v>
      </c>
      <c r="B711">
        <v>36.369838997270485</v>
      </c>
      <c r="C711" t="s">
        <v>44</v>
      </c>
    </row>
    <row r="712" spans="1:3" x14ac:dyDescent="0.2">
      <c r="A712">
        <v>2840</v>
      </c>
      <c r="B712">
        <v>27.399310561423423</v>
      </c>
      <c r="C712" t="s">
        <v>40</v>
      </c>
    </row>
    <row r="713" spans="1:3" x14ac:dyDescent="0.2">
      <c r="A713">
        <v>2840</v>
      </c>
      <c r="B713">
        <v>23.320802173721383</v>
      </c>
      <c r="C713" t="s">
        <v>41</v>
      </c>
    </row>
    <row r="714" spans="1:3" x14ac:dyDescent="0.2">
      <c r="A714">
        <v>2840</v>
      </c>
      <c r="B714">
        <v>40.390283089741608</v>
      </c>
      <c r="C714" t="s">
        <v>42</v>
      </c>
    </row>
    <row r="715" spans="1:3" x14ac:dyDescent="0.2">
      <c r="A715">
        <v>2840</v>
      </c>
      <c r="B715">
        <v>40.029358346351138</v>
      </c>
      <c r="C715" t="s">
        <v>43</v>
      </c>
    </row>
    <row r="716" spans="1:3" x14ac:dyDescent="0.2">
      <c r="A716">
        <v>2840</v>
      </c>
      <c r="B716">
        <v>36.369838997270485</v>
      </c>
      <c r="C716" t="s">
        <v>44</v>
      </c>
    </row>
    <row r="717" spans="1:3" x14ac:dyDescent="0.2">
      <c r="A717">
        <v>2860</v>
      </c>
      <c r="B717">
        <v>27.399310561423423</v>
      </c>
      <c r="C717" t="s">
        <v>40</v>
      </c>
    </row>
    <row r="718" spans="1:3" x14ac:dyDescent="0.2">
      <c r="A718">
        <v>2860</v>
      </c>
      <c r="B718">
        <v>23.320802173721383</v>
      </c>
      <c r="C718" t="s">
        <v>41</v>
      </c>
    </row>
    <row r="719" spans="1:3" x14ac:dyDescent="0.2">
      <c r="A719">
        <v>2860</v>
      </c>
      <c r="B719">
        <v>40.390283089741608</v>
      </c>
      <c r="C719" t="s">
        <v>42</v>
      </c>
    </row>
    <row r="720" spans="1:3" x14ac:dyDescent="0.2">
      <c r="A720">
        <v>2860</v>
      </c>
      <c r="B720">
        <v>40.029358346351138</v>
      </c>
      <c r="C720" t="s">
        <v>43</v>
      </c>
    </row>
    <row r="721" spans="1:3" x14ac:dyDescent="0.2">
      <c r="A721">
        <v>2860</v>
      </c>
      <c r="B721">
        <v>36.369838997270485</v>
      </c>
      <c r="C721" t="s">
        <v>44</v>
      </c>
    </row>
    <row r="722" spans="1:3" x14ac:dyDescent="0.2">
      <c r="A722">
        <v>2880</v>
      </c>
      <c r="B722">
        <v>27.399310561423423</v>
      </c>
      <c r="C722" t="s">
        <v>40</v>
      </c>
    </row>
    <row r="723" spans="1:3" x14ac:dyDescent="0.2">
      <c r="A723">
        <v>2880</v>
      </c>
      <c r="B723">
        <v>23.320802173721383</v>
      </c>
      <c r="C723" t="s">
        <v>41</v>
      </c>
    </row>
    <row r="724" spans="1:3" x14ac:dyDescent="0.2">
      <c r="A724">
        <v>2880</v>
      </c>
      <c r="B724">
        <v>40.390283089741608</v>
      </c>
      <c r="C724" t="s">
        <v>42</v>
      </c>
    </row>
    <row r="725" spans="1:3" x14ac:dyDescent="0.2">
      <c r="A725">
        <v>2880</v>
      </c>
      <c r="B725">
        <v>40.029358346351138</v>
      </c>
      <c r="C725" t="s">
        <v>43</v>
      </c>
    </row>
    <row r="726" spans="1:3" x14ac:dyDescent="0.2">
      <c r="A726">
        <v>2880</v>
      </c>
      <c r="B726">
        <v>36.369838997270485</v>
      </c>
      <c r="C726" t="s">
        <v>44</v>
      </c>
    </row>
    <row r="727" spans="1:3" x14ac:dyDescent="0.2">
      <c r="A727">
        <v>2900</v>
      </c>
      <c r="B727">
        <v>27.399310561423423</v>
      </c>
      <c r="C727" t="s">
        <v>40</v>
      </c>
    </row>
    <row r="728" spans="1:3" x14ac:dyDescent="0.2">
      <c r="A728">
        <v>2900</v>
      </c>
      <c r="B728">
        <v>23.320802173721383</v>
      </c>
      <c r="C728" t="s">
        <v>41</v>
      </c>
    </row>
    <row r="729" spans="1:3" x14ac:dyDescent="0.2">
      <c r="A729">
        <v>2900</v>
      </c>
      <c r="B729">
        <v>40.390283089741608</v>
      </c>
      <c r="C729" t="s">
        <v>42</v>
      </c>
    </row>
    <row r="730" spans="1:3" x14ac:dyDescent="0.2">
      <c r="A730">
        <v>2900</v>
      </c>
      <c r="B730">
        <v>40.029358346351138</v>
      </c>
      <c r="C730" t="s">
        <v>43</v>
      </c>
    </row>
    <row r="731" spans="1:3" x14ac:dyDescent="0.2">
      <c r="A731">
        <v>2900</v>
      </c>
      <c r="B731">
        <v>36.369838997270485</v>
      </c>
      <c r="C731" t="s">
        <v>44</v>
      </c>
    </row>
    <row r="732" spans="1:3" x14ac:dyDescent="0.2">
      <c r="A732">
        <v>2920</v>
      </c>
      <c r="B732">
        <v>27.399310561423423</v>
      </c>
      <c r="C732" t="s">
        <v>40</v>
      </c>
    </row>
    <row r="733" spans="1:3" x14ac:dyDescent="0.2">
      <c r="A733">
        <v>2920</v>
      </c>
      <c r="B733">
        <v>23.320802173721383</v>
      </c>
      <c r="C733" t="s">
        <v>41</v>
      </c>
    </row>
    <row r="734" spans="1:3" x14ac:dyDescent="0.2">
      <c r="A734">
        <v>2920</v>
      </c>
      <c r="B734">
        <v>40.390283089741608</v>
      </c>
      <c r="C734" t="s">
        <v>42</v>
      </c>
    </row>
    <row r="735" spans="1:3" x14ac:dyDescent="0.2">
      <c r="A735">
        <v>2920</v>
      </c>
      <c r="B735">
        <v>40.029358346351138</v>
      </c>
      <c r="C735" t="s">
        <v>43</v>
      </c>
    </row>
    <row r="736" spans="1:3" x14ac:dyDescent="0.2">
      <c r="A736">
        <v>2920</v>
      </c>
      <c r="B736">
        <v>36.369838997270485</v>
      </c>
      <c r="C736" t="s">
        <v>44</v>
      </c>
    </row>
    <row r="737" spans="1:3" x14ac:dyDescent="0.2">
      <c r="A737">
        <v>2940</v>
      </c>
      <c r="B737">
        <v>27.399310561423423</v>
      </c>
      <c r="C737" t="s">
        <v>40</v>
      </c>
    </row>
    <row r="738" spans="1:3" x14ac:dyDescent="0.2">
      <c r="A738">
        <v>2940</v>
      </c>
      <c r="B738">
        <v>23.320802173721383</v>
      </c>
      <c r="C738" t="s">
        <v>41</v>
      </c>
    </row>
    <row r="739" spans="1:3" x14ac:dyDescent="0.2">
      <c r="A739">
        <v>2940</v>
      </c>
      <c r="B739">
        <v>40.390283089741608</v>
      </c>
      <c r="C739" t="s">
        <v>42</v>
      </c>
    </row>
    <row r="740" spans="1:3" x14ac:dyDescent="0.2">
      <c r="A740">
        <v>2940</v>
      </c>
      <c r="B740">
        <v>40.029358346351138</v>
      </c>
      <c r="C740" t="s">
        <v>43</v>
      </c>
    </row>
    <row r="741" spans="1:3" x14ac:dyDescent="0.2">
      <c r="A741">
        <v>2940</v>
      </c>
      <c r="B741">
        <v>36.369838997270485</v>
      </c>
      <c r="C741" t="s">
        <v>44</v>
      </c>
    </row>
    <row r="742" spans="1:3" x14ac:dyDescent="0.2">
      <c r="A742">
        <v>2960</v>
      </c>
      <c r="B742">
        <v>27.399310561423423</v>
      </c>
      <c r="C742" t="s">
        <v>40</v>
      </c>
    </row>
    <row r="743" spans="1:3" x14ac:dyDescent="0.2">
      <c r="A743">
        <v>2960</v>
      </c>
      <c r="B743">
        <v>23.320802173721383</v>
      </c>
      <c r="C743" t="s">
        <v>41</v>
      </c>
    </row>
    <row r="744" spans="1:3" x14ac:dyDescent="0.2">
      <c r="A744">
        <v>2960</v>
      </c>
      <c r="B744">
        <v>40.390283089741608</v>
      </c>
      <c r="C744" t="s">
        <v>42</v>
      </c>
    </row>
    <row r="745" spans="1:3" x14ac:dyDescent="0.2">
      <c r="A745">
        <v>2960</v>
      </c>
      <c r="B745">
        <v>40.029358346351138</v>
      </c>
      <c r="C745" t="s">
        <v>43</v>
      </c>
    </row>
    <row r="746" spans="1:3" x14ac:dyDescent="0.2">
      <c r="A746">
        <v>2960</v>
      </c>
      <c r="B746">
        <v>36.369838997270485</v>
      </c>
      <c r="C746" t="s">
        <v>44</v>
      </c>
    </row>
    <row r="747" spans="1:3" x14ac:dyDescent="0.2">
      <c r="A747">
        <v>2980</v>
      </c>
      <c r="B747">
        <v>27.399310561423423</v>
      </c>
      <c r="C747" t="s">
        <v>40</v>
      </c>
    </row>
    <row r="748" spans="1:3" x14ac:dyDescent="0.2">
      <c r="A748">
        <v>2980</v>
      </c>
      <c r="B748">
        <v>23.320802173721383</v>
      </c>
      <c r="C748" t="s">
        <v>41</v>
      </c>
    </row>
    <row r="749" spans="1:3" x14ac:dyDescent="0.2">
      <c r="A749">
        <v>2980</v>
      </c>
      <c r="B749">
        <v>40.390283089741608</v>
      </c>
      <c r="C749" t="s">
        <v>42</v>
      </c>
    </row>
    <row r="750" spans="1:3" x14ac:dyDescent="0.2">
      <c r="A750">
        <v>2980</v>
      </c>
      <c r="B750">
        <v>40.029358346351138</v>
      </c>
      <c r="C750" t="s">
        <v>43</v>
      </c>
    </row>
    <row r="751" spans="1:3" x14ac:dyDescent="0.2">
      <c r="A751">
        <v>2980</v>
      </c>
      <c r="B751">
        <v>36.369838997270485</v>
      </c>
      <c r="C751" t="s">
        <v>44</v>
      </c>
    </row>
    <row r="752" spans="1:3" x14ac:dyDescent="0.2">
      <c r="A752">
        <v>3000</v>
      </c>
      <c r="B752">
        <v>27.399310561423423</v>
      </c>
      <c r="C752" t="s">
        <v>40</v>
      </c>
    </row>
    <row r="753" spans="1:3" x14ac:dyDescent="0.2">
      <c r="A753">
        <v>3000</v>
      </c>
      <c r="B753">
        <v>23.320802173721383</v>
      </c>
      <c r="C753" t="s">
        <v>41</v>
      </c>
    </row>
    <row r="754" spans="1:3" x14ac:dyDescent="0.2">
      <c r="A754">
        <v>3000</v>
      </c>
      <c r="B754">
        <v>40.390283089741608</v>
      </c>
      <c r="C754" t="s">
        <v>42</v>
      </c>
    </row>
    <row r="755" spans="1:3" x14ac:dyDescent="0.2">
      <c r="A755">
        <v>3000</v>
      </c>
      <c r="B755">
        <v>40.029358346351138</v>
      </c>
      <c r="C755" t="s">
        <v>43</v>
      </c>
    </row>
    <row r="756" spans="1:3" x14ac:dyDescent="0.2">
      <c r="A756">
        <v>3000</v>
      </c>
      <c r="B756">
        <v>36.369838997270485</v>
      </c>
      <c r="C756" t="s">
        <v>44</v>
      </c>
    </row>
    <row r="757" spans="1:3" x14ac:dyDescent="0.2">
      <c r="A757">
        <v>3020</v>
      </c>
      <c r="B757">
        <v>27.399310561423423</v>
      </c>
      <c r="C757" t="s">
        <v>40</v>
      </c>
    </row>
    <row r="758" spans="1:3" x14ac:dyDescent="0.2">
      <c r="A758">
        <v>3020</v>
      </c>
      <c r="B758">
        <v>23.320802173721383</v>
      </c>
      <c r="C758" t="s">
        <v>41</v>
      </c>
    </row>
    <row r="759" spans="1:3" x14ac:dyDescent="0.2">
      <c r="A759">
        <v>3020</v>
      </c>
      <c r="B759">
        <v>40.390283089741608</v>
      </c>
      <c r="C759" t="s">
        <v>42</v>
      </c>
    </row>
    <row r="760" spans="1:3" x14ac:dyDescent="0.2">
      <c r="A760">
        <v>3020</v>
      </c>
      <c r="B760">
        <v>40.029358346351138</v>
      </c>
      <c r="C760" t="s">
        <v>43</v>
      </c>
    </row>
    <row r="761" spans="1:3" x14ac:dyDescent="0.2">
      <c r="A761">
        <v>3020</v>
      </c>
      <c r="B761">
        <v>36.369838997270485</v>
      </c>
      <c r="C761" t="s">
        <v>44</v>
      </c>
    </row>
    <row r="762" spans="1:3" x14ac:dyDescent="0.2">
      <c r="A762">
        <v>3040</v>
      </c>
      <c r="B762">
        <v>27.399310561423423</v>
      </c>
      <c r="C762" t="s">
        <v>40</v>
      </c>
    </row>
    <row r="763" spans="1:3" x14ac:dyDescent="0.2">
      <c r="A763">
        <v>3040</v>
      </c>
      <c r="B763">
        <v>23.320802173721383</v>
      </c>
      <c r="C763" t="s">
        <v>41</v>
      </c>
    </row>
    <row r="764" spans="1:3" x14ac:dyDescent="0.2">
      <c r="A764">
        <v>3040</v>
      </c>
      <c r="B764">
        <v>40.390283089741608</v>
      </c>
      <c r="C764" t="s">
        <v>42</v>
      </c>
    </row>
    <row r="765" spans="1:3" x14ac:dyDescent="0.2">
      <c r="A765">
        <v>3040</v>
      </c>
      <c r="B765">
        <v>40.029358346351138</v>
      </c>
      <c r="C765" t="s">
        <v>43</v>
      </c>
    </row>
    <row r="766" spans="1:3" x14ac:dyDescent="0.2">
      <c r="A766">
        <v>3040</v>
      </c>
      <c r="B766">
        <v>36.369838997270485</v>
      </c>
      <c r="C766" t="s">
        <v>44</v>
      </c>
    </row>
    <row r="767" spans="1:3" x14ac:dyDescent="0.2">
      <c r="A767">
        <v>3060</v>
      </c>
      <c r="B767">
        <v>27.399310561423423</v>
      </c>
      <c r="C767" t="s">
        <v>40</v>
      </c>
    </row>
    <row r="768" spans="1:3" x14ac:dyDescent="0.2">
      <c r="A768">
        <v>3060</v>
      </c>
      <c r="B768">
        <v>23.320802173721383</v>
      </c>
      <c r="C768" t="s">
        <v>41</v>
      </c>
    </row>
    <row r="769" spans="1:3" x14ac:dyDescent="0.2">
      <c r="A769">
        <v>3060</v>
      </c>
      <c r="B769">
        <v>40.390283089741608</v>
      </c>
      <c r="C769" t="s">
        <v>42</v>
      </c>
    </row>
    <row r="770" spans="1:3" x14ac:dyDescent="0.2">
      <c r="A770">
        <v>3060</v>
      </c>
      <c r="B770">
        <v>40.029358346351138</v>
      </c>
      <c r="C770" t="s">
        <v>43</v>
      </c>
    </row>
    <row r="771" spans="1:3" x14ac:dyDescent="0.2">
      <c r="A771">
        <v>3060</v>
      </c>
      <c r="B771">
        <v>36.369838997270485</v>
      </c>
      <c r="C771" t="s">
        <v>44</v>
      </c>
    </row>
    <row r="772" spans="1:3" x14ac:dyDescent="0.2">
      <c r="A772">
        <v>3080</v>
      </c>
      <c r="B772">
        <v>27.399310561423423</v>
      </c>
      <c r="C772" t="s">
        <v>40</v>
      </c>
    </row>
    <row r="773" spans="1:3" x14ac:dyDescent="0.2">
      <c r="A773">
        <v>3080</v>
      </c>
      <c r="B773">
        <v>23.320802173721383</v>
      </c>
      <c r="C773" t="s">
        <v>41</v>
      </c>
    </row>
    <row r="774" spans="1:3" x14ac:dyDescent="0.2">
      <c r="A774">
        <v>3080</v>
      </c>
      <c r="B774">
        <v>40.390283089741608</v>
      </c>
      <c r="C774" t="s">
        <v>42</v>
      </c>
    </row>
    <row r="775" spans="1:3" x14ac:dyDescent="0.2">
      <c r="A775">
        <v>3080</v>
      </c>
      <c r="B775">
        <v>40.029358346351138</v>
      </c>
      <c r="C775" t="s">
        <v>43</v>
      </c>
    </row>
    <row r="776" spans="1:3" x14ac:dyDescent="0.2">
      <c r="A776">
        <v>3080</v>
      </c>
      <c r="B776">
        <v>36.369838997270485</v>
      </c>
      <c r="C776" t="s">
        <v>44</v>
      </c>
    </row>
    <row r="777" spans="1:3" x14ac:dyDescent="0.2">
      <c r="A777">
        <v>3100</v>
      </c>
      <c r="B777">
        <v>27.399310561423423</v>
      </c>
      <c r="C777" t="s">
        <v>40</v>
      </c>
    </row>
    <row r="778" spans="1:3" x14ac:dyDescent="0.2">
      <c r="A778">
        <v>3100</v>
      </c>
      <c r="B778">
        <v>23.320802173721383</v>
      </c>
      <c r="C778" t="s">
        <v>41</v>
      </c>
    </row>
    <row r="779" spans="1:3" x14ac:dyDescent="0.2">
      <c r="A779">
        <v>3100</v>
      </c>
      <c r="B779">
        <v>40.390283089741608</v>
      </c>
      <c r="C779" t="s">
        <v>42</v>
      </c>
    </row>
    <row r="780" spans="1:3" x14ac:dyDescent="0.2">
      <c r="A780">
        <v>3100</v>
      </c>
      <c r="B780">
        <v>40.029358346351138</v>
      </c>
      <c r="C780" t="s">
        <v>43</v>
      </c>
    </row>
    <row r="781" spans="1:3" x14ac:dyDescent="0.2">
      <c r="A781">
        <v>3100</v>
      </c>
      <c r="B781">
        <v>36.369838997270485</v>
      </c>
      <c r="C781" t="s">
        <v>44</v>
      </c>
    </row>
    <row r="782" spans="1:3" x14ac:dyDescent="0.2">
      <c r="A782">
        <v>3120</v>
      </c>
      <c r="B782">
        <v>27.399310561423423</v>
      </c>
      <c r="C782" t="s">
        <v>40</v>
      </c>
    </row>
    <row r="783" spans="1:3" x14ac:dyDescent="0.2">
      <c r="A783">
        <v>3120</v>
      </c>
      <c r="B783">
        <v>23.320802173721383</v>
      </c>
      <c r="C783" t="s">
        <v>41</v>
      </c>
    </row>
    <row r="784" spans="1:3" x14ac:dyDescent="0.2">
      <c r="A784">
        <v>3120</v>
      </c>
      <c r="B784">
        <v>40.390283089741608</v>
      </c>
      <c r="C784" t="s">
        <v>42</v>
      </c>
    </row>
    <row r="785" spans="1:3" x14ac:dyDescent="0.2">
      <c r="A785">
        <v>3120</v>
      </c>
      <c r="B785">
        <v>40.029358346351138</v>
      </c>
      <c r="C785" t="s">
        <v>43</v>
      </c>
    </row>
    <row r="786" spans="1:3" x14ac:dyDescent="0.2">
      <c r="A786">
        <v>3120</v>
      </c>
      <c r="B786">
        <v>36.369838997270485</v>
      </c>
      <c r="C786" t="s">
        <v>44</v>
      </c>
    </row>
    <row r="787" spans="1:3" x14ac:dyDescent="0.2">
      <c r="A787">
        <v>3140</v>
      </c>
      <c r="B787">
        <v>27.399310561423423</v>
      </c>
      <c r="C787" t="s">
        <v>40</v>
      </c>
    </row>
    <row r="788" spans="1:3" x14ac:dyDescent="0.2">
      <c r="A788">
        <v>3140</v>
      </c>
      <c r="B788">
        <v>23.320802173721383</v>
      </c>
      <c r="C788" t="s">
        <v>41</v>
      </c>
    </row>
    <row r="789" spans="1:3" x14ac:dyDescent="0.2">
      <c r="A789">
        <v>3140</v>
      </c>
      <c r="B789">
        <v>40.390283089741608</v>
      </c>
      <c r="C789" t="s">
        <v>42</v>
      </c>
    </row>
    <row r="790" spans="1:3" x14ac:dyDescent="0.2">
      <c r="A790">
        <v>3140</v>
      </c>
      <c r="B790">
        <v>40.029358346351138</v>
      </c>
      <c r="C790" t="s">
        <v>43</v>
      </c>
    </row>
    <row r="791" spans="1:3" x14ac:dyDescent="0.2">
      <c r="A791">
        <v>3140</v>
      </c>
      <c r="B791">
        <v>36.369838997270485</v>
      </c>
      <c r="C791" t="s">
        <v>44</v>
      </c>
    </row>
    <row r="792" spans="1:3" x14ac:dyDescent="0.2">
      <c r="A792">
        <v>3160</v>
      </c>
      <c r="B792">
        <v>27.399310561423423</v>
      </c>
      <c r="C792" t="s">
        <v>40</v>
      </c>
    </row>
    <row r="793" spans="1:3" x14ac:dyDescent="0.2">
      <c r="A793">
        <v>3160</v>
      </c>
      <c r="B793">
        <v>23.320802173721383</v>
      </c>
      <c r="C793" t="s">
        <v>41</v>
      </c>
    </row>
    <row r="794" spans="1:3" x14ac:dyDescent="0.2">
      <c r="A794">
        <v>3160</v>
      </c>
      <c r="B794">
        <v>40.390283089741608</v>
      </c>
      <c r="C794" t="s">
        <v>42</v>
      </c>
    </row>
    <row r="795" spans="1:3" x14ac:dyDescent="0.2">
      <c r="A795">
        <v>3160</v>
      </c>
      <c r="B795">
        <v>40.029358346351138</v>
      </c>
      <c r="C795" t="s">
        <v>43</v>
      </c>
    </row>
    <row r="796" spans="1:3" x14ac:dyDescent="0.2">
      <c r="A796">
        <v>3160</v>
      </c>
      <c r="B796">
        <v>36.369838997270485</v>
      </c>
      <c r="C796" t="s">
        <v>44</v>
      </c>
    </row>
    <row r="797" spans="1:3" x14ac:dyDescent="0.2">
      <c r="A797">
        <v>3180</v>
      </c>
      <c r="B797">
        <v>27.399310561423423</v>
      </c>
      <c r="C797" t="s">
        <v>40</v>
      </c>
    </row>
    <row r="798" spans="1:3" x14ac:dyDescent="0.2">
      <c r="A798">
        <v>3180</v>
      </c>
      <c r="B798">
        <v>23.320802173721383</v>
      </c>
      <c r="C798" t="s">
        <v>41</v>
      </c>
    </row>
    <row r="799" spans="1:3" x14ac:dyDescent="0.2">
      <c r="A799">
        <v>3180</v>
      </c>
      <c r="B799">
        <v>40.390283089741608</v>
      </c>
      <c r="C799" t="s">
        <v>42</v>
      </c>
    </row>
    <row r="800" spans="1:3" x14ac:dyDescent="0.2">
      <c r="A800">
        <v>3180</v>
      </c>
      <c r="B800">
        <v>40.029358346351138</v>
      </c>
      <c r="C800" t="s">
        <v>43</v>
      </c>
    </row>
    <row r="801" spans="1:3" x14ac:dyDescent="0.2">
      <c r="A801">
        <v>3180</v>
      </c>
      <c r="B801">
        <v>36.369838997270485</v>
      </c>
      <c r="C801" t="s">
        <v>44</v>
      </c>
    </row>
    <row r="802" spans="1:3" x14ac:dyDescent="0.2">
      <c r="A802">
        <v>3200</v>
      </c>
      <c r="B802">
        <v>27.399310561423423</v>
      </c>
      <c r="C802" t="s">
        <v>40</v>
      </c>
    </row>
    <row r="803" spans="1:3" x14ac:dyDescent="0.2">
      <c r="A803">
        <v>3200</v>
      </c>
      <c r="B803">
        <v>23.320802173721383</v>
      </c>
      <c r="C803" t="s">
        <v>41</v>
      </c>
    </row>
    <row r="804" spans="1:3" x14ac:dyDescent="0.2">
      <c r="A804">
        <v>3200</v>
      </c>
      <c r="B804">
        <v>40.390283089741608</v>
      </c>
      <c r="C804" t="s">
        <v>42</v>
      </c>
    </row>
    <row r="805" spans="1:3" x14ac:dyDescent="0.2">
      <c r="A805">
        <v>3200</v>
      </c>
      <c r="B805">
        <v>40.029358346351138</v>
      </c>
      <c r="C805" t="s">
        <v>43</v>
      </c>
    </row>
    <row r="806" spans="1:3" x14ac:dyDescent="0.2">
      <c r="A806">
        <v>3200</v>
      </c>
      <c r="B806">
        <v>36.369838997270485</v>
      </c>
      <c r="C806" t="s">
        <v>44</v>
      </c>
    </row>
    <row r="807" spans="1:3" x14ac:dyDescent="0.2">
      <c r="A807">
        <v>3220</v>
      </c>
      <c r="B807">
        <v>27.399310561423423</v>
      </c>
      <c r="C807" t="s">
        <v>40</v>
      </c>
    </row>
    <row r="808" spans="1:3" x14ac:dyDescent="0.2">
      <c r="A808">
        <v>3220</v>
      </c>
      <c r="B808">
        <v>23.320802173721383</v>
      </c>
      <c r="C808" t="s">
        <v>41</v>
      </c>
    </row>
    <row r="809" spans="1:3" x14ac:dyDescent="0.2">
      <c r="A809">
        <v>3220</v>
      </c>
      <c r="B809">
        <v>40.390283089741608</v>
      </c>
      <c r="C809" t="s">
        <v>42</v>
      </c>
    </row>
    <row r="810" spans="1:3" x14ac:dyDescent="0.2">
      <c r="A810">
        <v>3220</v>
      </c>
      <c r="B810">
        <v>40.029358346351138</v>
      </c>
      <c r="C810" t="s">
        <v>43</v>
      </c>
    </row>
    <row r="811" spans="1:3" x14ac:dyDescent="0.2">
      <c r="A811">
        <v>3220</v>
      </c>
      <c r="B811">
        <v>36.369838997270485</v>
      </c>
      <c r="C811" t="s">
        <v>44</v>
      </c>
    </row>
    <row r="812" spans="1:3" x14ac:dyDescent="0.2">
      <c r="A812">
        <v>3240</v>
      </c>
      <c r="B812">
        <v>27.399310561423423</v>
      </c>
      <c r="C812" t="s">
        <v>40</v>
      </c>
    </row>
    <row r="813" spans="1:3" x14ac:dyDescent="0.2">
      <c r="A813">
        <v>3240</v>
      </c>
      <c r="B813">
        <v>23.320802173721383</v>
      </c>
      <c r="C813" t="s">
        <v>41</v>
      </c>
    </row>
    <row r="814" spans="1:3" x14ac:dyDescent="0.2">
      <c r="A814">
        <v>3240</v>
      </c>
      <c r="B814">
        <v>40.390283089741608</v>
      </c>
      <c r="C814" t="s">
        <v>42</v>
      </c>
    </row>
    <row r="815" spans="1:3" x14ac:dyDescent="0.2">
      <c r="A815">
        <v>3240</v>
      </c>
      <c r="B815">
        <v>40.029358346351138</v>
      </c>
      <c r="C815" t="s">
        <v>43</v>
      </c>
    </row>
    <row r="816" spans="1:3" x14ac:dyDescent="0.2">
      <c r="A816">
        <v>3240</v>
      </c>
      <c r="B816">
        <v>36.369838997270485</v>
      </c>
      <c r="C816" t="s">
        <v>44</v>
      </c>
    </row>
    <row r="817" spans="1:3" x14ac:dyDescent="0.2">
      <c r="A817">
        <v>3260</v>
      </c>
      <c r="B817">
        <v>27.399310561423423</v>
      </c>
      <c r="C817" t="s">
        <v>40</v>
      </c>
    </row>
    <row r="818" spans="1:3" x14ac:dyDescent="0.2">
      <c r="A818">
        <v>3260</v>
      </c>
      <c r="B818">
        <v>23.320802173721383</v>
      </c>
      <c r="C818" t="s">
        <v>41</v>
      </c>
    </row>
    <row r="819" spans="1:3" x14ac:dyDescent="0.2">
      <c r="A819">
        <v>3260</v>
      </c>
      <c r="B819">
        <v>40.390283089741608</v>
      </c>
      <c r="C819" t="s">
        <v>42</v>
      </c>
    </row>
    <row r="820" spans="1:3" x14ac:dyDescent="0.2">
      <c r="A820">
        <v>3260</v>
      </c>
      <c r="B820">
        <v>40.029358346351138</v>
      </c>
      <c r="C820" t="s">
        <v>43</v>
      </c>
    </row>
    <row r="821" spans="1:3" x14ac:dyDescent="0.2">
      <c r="A821">
        <v>3260</v>
      </c>
      <c r="B821">
        <v>36.369838997270485</v>
      </c>
      <c r="C821" t="s">
        <v>44</v>
      </c>
    </row>
    <row r="822" spans="1:3" x14ac:dyDescent="0.2">
      <c r="A822">
        <v>3280</v>
      </c>
      <c r="B822">
        <v>27.399310561423423</v>
      </c>
      <c r="C822" t="s">
        <v>40</v>
      </c>
    </row>
    <row r="823" spans="1:3" x14ac:dyDescent="0.2">
      <c r="A823">
        <v>3280</v>
      </c>
      <c r="B823">
        <v>23.320802173721383</v>
      </c>
      <c r="C823" t="s">
        <v>41</v>
      </c>
    </row>
    <row r="824" spans="1:3" x14ac:dyDescent="0.2">
      <c r="A824">
        <v>3280</v>
      </c>
      <c r="B824">
        <v>40.390283089741608</v>
      </c>
      <c r="C824" t="s">
        <v>42</v>
      </c>
    </row>
    <row r="825" spans="1:3" x14ac:dyDescent="0.2">
      <c r="A825">
        <v>3280</v>
      </c>
      <c r="B825">
        <v>40.029358346351138</v>
      </c>
      <c r="C825" t="s">
        <v>43</v>
      </c>
    </row>
    <row r="826" spans="1:3" x14ac:dyDescent="0.2">
      <c r="A826">
        <v>3280</v>
      </c>
      <c r="B826">
        <v>36.369838997270485</v>
      </c>
      <c r="C826" t="s">
        <v>44</v>
      </c>
    </row>
    <row r="827" spans="1:3" x14ac:dyDescent="0.2">
      <c r="A827">
        <v>3300</v>
      </c>
      <c r="B827">
        <v>27.399310561423423</v>
      </c>
      <c r="C827" t="s">
        <v>40</v>
      </c>
    </row>
    <row r="828" spans="1:3" x14ac:dyDescent="0.2">
      <c r="A828">
        <v>3300</v>
      </c>
      <c r="B828">
        <v>23.320802173721383</v>
      </c>
      <c r="C828" t="s">
        <v>41</v>
      </c>
    </row>
    <row r="829" spans="1:3" x14ac:dyDescent="0.2">
      <c r="A829">
        <v>3300</v>
      </c>
      <c r="B829">
        <v>40.390283089741608</v>
      </c>
      <c r="C829" t="s">
        <v>42</v>
      </c>
    </row>
    <row r="830" spans="1:3" x14ac:dyDescent="0.2">
      <c r="A830">
        <v>3300</v>
      </c>
      <c r="B830">
        <v>40.029358346351138</v>
      </c>
      <c r="C830" t="s">
        <v>43</v>
      </c>
    </row>
    <row r="831" spans="1:3" x14ac:dyDescent="0.2">
      <c r="A831">
        <v>3300</v>
      </c>
      <c r="B831">
        <v>36.369838997270485</v>
      </c>
      <c r="C831" t="s">
        <v>44</v>
      </c>
    </row>
    <row r="832" spans="1:3" x14ac:dyDescent="0.2">
      <c r="A832">
        <v>3320</v>
      </c>
      <c r="B832">
        <v>27.399310561423423</v>
      </c>
      <c r="C832" t="s">
        <v>40</v>
      </c>
    </row>
    <row r="833" spans="1:3" x14ac:dyDescent="0.2">
      <c r="A833">
        <v>3320</v>
      </c>
      <c r="B833">
        <v>23.320802173721383</v>
      </c>
      <c r="C833" t="s">
        <v>41</v>
      </c>
    </row>
    <row r="834" spans="1:3" x14ac:dyDescent="0.2">
      <c r="A834">
        <v>3320</v>
      </c>
      <c r="B834">
        <v>40.390283089741608</v>
      </c>
      <c r="C834" t="s">
        <v>42</v>
      </c>
    </row>
    <row r="835" spans="1:3" x14ac:dyDescent="0.2">
      <c r="A835">
        <v>3320</v>
      </c>
      <c r="B835">
        <v>40.029358346351138</v>
      </c>
      <c r="C835" t="s">
        <v>43</v>
      </c>
    </row>
    <row r="836" spans="1:3" x14ac:dyDescent="0.2">
      <c r="A836">
        <v>3320</v>
      </c>
      <c r="B836">
        <v>36.369838997270485</v>
      </c>
      <c r="C836" t="s">
        <v>44</v>
      </c>
    </row>
    <row r="837" spans="1:3" x14ac:dyDescent="0.2">
      <c r="A837">
        <v>3340</v>
      </c>
      <c r="B837">
        <v>27.399310561423423</v>
      </c>
      <c r="C837" t="s">
        <v>40</v>
      </c>
    </row>
    <row r="838" spans="1:3" x14ac:dyDescent="0.2">
      <c r="A838">
        <v>3340</v>
      </c>
      <c r="B838">
        <v>23.320802173721383</v>
      </c>
      <c r="C838" t="s">
        <v>41</v>
      </c>
    </row>
    <row r="839" spans="1:3" x14ac:dyDescent="0.2">
      <c r="A839">
        <v>3340</v>
      </c>
      <c r="B839">
        <v>40.390283089741608</v>
      </c>
      <c r="C839" t="s">
        <v>42</v>
      </c>
    </row>
    <row r="840" spans="1:3" x14ac:dyDescent="0.2">
      <c r="A840">
        <v>3340</v>
      </c>
      <c r="B840">
        <v>40.029358346351138</v>
      </c>
      <c r="C840" t="s">
        <v>43</v>
      </c>
    </row>
    <row r="841" spans="1:3" x14ac:dyDescent="0.2">
      <c r="A841">
        <v>3340</v>
      </c>
      <c r="B841">
        <v>36.369838997270485</v>
      </c>
      <c r="C841" t="s">
        <v>44</v>
      </c>
    </row>
    <row r="842" spans="1:3" x14ac:dyDescent="0.2">
      <c r="A842">
        <v>3360</v>
      </c>
      <c r="B842">
        <v>27.399310561423423</v>
      </c>
      <c r="C842" t="s">
        <v>40</v>
      </c>
    </row>
    <row r="843" spans="1:3" x14ac:dyDescent="0.2">
      <c r="A843">
        <v>3360</v>
      </c>
      <c r="B843">
        <v>23.320802173721383</v>
      </c>
      <c r="C843" t="s">
        <v>41</v>
      </c>
    </row>
    <row r="844" spans="1:3" x14ac:dyDescent="0.2">
      <c r="A844">
        <v>3360</v>
      </c>
      <c r="B844">
        <v>40.390283089741608</v>
      </c>
      <c r="C844" t="s">
        <v>42</v>
      </c>
    </row>
    <row r="845" spans="1:3" x14ac:dyDescent="0.2">
      <c r="A845">
        <v>3360</v>
      </c>
      <c r="B845">
        <v>40.029358346351138</v>
      </c>
      <c r="C845" t="s">
        <v>43</v>
      </c>
    </row>
    <row r="846" spans="1:3" x14ac:dyDescent="0.2">
      <c r="A846">
        <v>3360</v>
      </c>
      <c r="B846">
        <v>36.369838997270485</v>
      </c>
      <c r="C846" t="s">
        <v>44</v>
      </c>
    </row>
    <row r="847" spans="1:3" x14ac:dyDescent="0.2">
      <c r="A847">
        <v>3380</v>
      </c>
      <c r="B847">
        <v>27.399310561423423</v>
      </c>
      <c r="C847" t="s">
        <v>40</v>
      </c>
    </row>
    <row r="848" spans="1:3" x14ac:dyDescent="0.2">
      <c r="A848">
        <v>3380</v>
      </c>
      <c r="B848">
        <v>23.320802173721383</v>
      </c>
      <c r="C848" t="s">
        <v>41</v>
      </c>
    </row>
    <row r="849" spans="1:3" x14ac:dyDescent="0.2">
      <c r="A849">
        <v>3380</v>
      </c>
      <c r="B849">
        <v>40.390283089741608</v>
      </c>
      <c r="C849" t="s">
        <v>42</v>
      </c>
    </row>
    <row r="850" spans="1:3" x14ac:dyDescent="0.2">
      <c r="A850">
        <v>3380</v>
      </c>
      <c r="B850">
        <v>40.029358346351138</v>
      </c>
      <c r="C850" t="s">
        <v>43</v>
      </c>
    </row>
    <row r="851" spans="1:3" x14ac:dyDescent="0.2">
      <c r="A851">
        <v>3380</v>
      </c>
      <c r="B851">
        <v>36.369838997270485</v>
      </c>
      <c r="C851" t="s">
        <v>44</v>
      </c>
    </row>
    <row r="852" spans="1:3" x14ac:dyDescent="0.2">
      <c r="A852">
        <v>3400</v>
      </c>
      <c r="B852">
        <v>27.399310561423423</v>
      </c>
      <c r="C852" t="s">
        <v>40</v>
      </c>
    </row>
    <row r="853" spans="1:3" x14ac:dyDescent="0.2">
      <c r="A853">
        <v>3400</v>
      </c>
      <c r="B853">
        <v>23.320802173721383</v>
      </c>
      <c r="C853" t="s">
        <v>41</v>
      </c>
    </row>
    <row r="854" spans="1:3" x14ac:dyDescent="0.2">
      <c r="A854">
        <v>3400</v>
      </c>
      <c r="B854">
        <v>40.390283089741608</v>
      </c>
      <c r="C854" t="s">
        <v>42</v>
      </c>
    </row>
    <row r="855" spans="1:3" x14ac:dyDescent="0.2">
      <c r="A855">
        <v>3400</v>
      </c>
      <c r="B855">
        <v>40.029358346351138</v>
      </c>
      <c r="C855" t="s">
        <v>43</v>
      </c>
    </row>
    <row r="856" spans="1:3" x14ac:dyDescent="0.2">
      <c r="A856">
        <v>3400</v>
      </c>
      <c r="B856">
        <v>36.369838997270485</v>
      </c>
      <c r="C856" t="s">
        <v>44</v>
      </c>
    </row>
    <row r="857" spans="1:3" x14ac:dyDescent="0.2">
      <c r="A857">
        <v>3420</v>
      </c>
      <c r="B857">
        <v>27.399310561423423</v>
      </c>
      <c r="C857" t="s">
        <v>40</v>
      </c>
    </row>
    <row r="858" spans="1:3" x14ac:dyDescent="0.2">
      <c r="A858">
        <v>3420</v>
      </c>
      <c r="B858">
        <v>23.320802173721383</v>
      </c>
      <c r="C858" t="s">
        <v>41</v>
      </c>
    </row>
    <row r="859" spans="1:3" x14ac:dyDescent="0.2">
      <c r="A859">
        <v>3420</v>
      </c>
      <c r="B859">
        <v>40.390283089741608</v>
      </c>
      <c r="C859" t="s">
        <v>42</v>
      </c>
    </row>
    <row r="860" spans="1:3" x14ac:dyDescent="0.2">
      <c r="A860">
        <v>3420</v>
      </c>
      <c r="B860">
        <v>40.029358346351138</v>
      </c>
      <c r="C860" t="s">
        <v>43</v>
      </c>
    </row>
    <row r="861" spans="1:3" x14ac:dyDescent="0.2">
      <c r="A861">
        <v>3420</v>
      </c>
      <c r="B861">
        <v>36.369838997270485</v>
      </c>
      <c r="C861" t="s">
        <v>44</v>
      </c>
    </row>
    <row r="862" spans="1:3" x14ac:dyDescent="0.2">
      <c r="A862">
        <v>3440</v>
      </c>
      <c r="B862">
        <v>27.399310561423423</v>
      </c>
      <c r="C862" t="s">
        <v>40</v>
      </c>
    </row>
    <row r="863" spans="1:3" x14ac:dyDescent="0.2">
      <c r="A863">
        <v>3440</v>
      </c>
      <c r="B863">
        <v>23.320802173721383</v>
      </c>
      <c r="C863" t="s">
        <v>41</v>
      </c>
    </row>
    <row r="864" spans="1:3" x14ac:dyDescent="0.2">
      <c r="A864">
        <v>3440</v>
      </c>
      <c r="B864">
        <v>40.390283089741608</v>
      </c>
      <c r="C864" t="s">
        <v>42</v>
      </c>
    </row>
    <row r="865" spans="1:3" x14ac:dyDescent="0.2">
      <c r="A865">
        <v>3440</v>
      </c>
      <c r="B865">
        <v>40.029358346351138</v>
      </c>
      <c r="C865" t="s">
        <v>43</v>
      </c>
    </row>
    <row r="866" spans="1:3" x14ac:dyDescent="0.2">
      <c r="A866">
        <v>3440</v>
      </c>
      <c r="B866">
        <v>36.369838997270485</v>
      </c>
      <c r="C866" t="s">
        <v>44</v>
      </c>
    </row>
    <row r="867" spans="1:3" x14ac:dyDescent="0.2">
      <c r="A867">
        <v>3460</v>
      </c>
      <c r="B867">
        <v>27.399310561423423</v>
      </c>
      <c r="C867" t="s">
        <v>40</v>
      </c>
    </row>
    <row r="868" spans="1:3" x14ac:dyDescent="0.2">
      <c r="A868">
        <v>3460</v>
      </c>
      <c r="B868">
        <v>23.320802173721383</v>
      </c>
      <c r="C868" t="s">
        <v>41</v>
      </c>
    </row>
    <row r="869" spans="1:3" x14ac:dyDescent="0.2">
      <c r="A869">
        <v>3460</v>
      </c>
      <c r="B869">
        <v>40.390283089741608</v>
      </c>
      <c r="C869" t="s">
        <v>42</v>
      </c>
    </row>
    <row r="870" spans="1:3" x14ac:dyDescent="0.2">
      <c r="A870">
        <v>3460</v>
      </c>
      <c r="B870">
        <v>40.029358346351138</v>
      </c>
      <c r="C870" t="s">
        <v>43</v>
      </c>
    </row>
    <row r="871" spans="1:3" x14ac:dyDescent="0.2">
      <c r="A871">
        <v>3460</v>
      </c>
      <c r="B871">
        <v>36.369838997270485</v>
      </c>
      <c r="C871" t="s">
        <v>44</v>
      </c>
    </row>
    <row r="872" spans="1:3" x14ac:dyDescent="0.2">
      <c r="A872">
        <v>3480</v>
      </c>
      <c r="B872">
        <v>27.399310561423423</v>
      </c>
      <c r="C872" t="s">
        <v>40</v>
      </c>
    </row>
    <row r="873" spans="1:3" x14ac:dyDescent="0.2">
      <c r="A873">
        <v>3480</v>
      </c>
      <c r="B873">
        <v>23.320802173721383</v>
      </c>
      <c r="C873" t="s">
        <v>41</v>
      </c>
    </row>
    <row r="874" spans="1:3" x14ac:dyDescent="0.2">
      <c r="A874">
        <v>3480</v>
      </c>
      <c r="B874">
        <v>40.390283089741608</v>
      </c>
      <c r="C874" t="s">
        <v>42</v>
      </c>
    </row>
    <row r="875" spans="1:3" x14ac:dyDescent="0.2">
      <c r="A875">
        <v>3480</v>
      </c>
      <c r="B875">
        <v>40.029358346351138</v>
      </c>
      <c r="C875" t="s">
        <v>43</v>
      </c>
    </row>
    <row r="876" spans="1:3" x14ac:dyDescent="0.2">
      <c r="A876">
        <v>3480</v>
      </c>
      <c r="B876">
        <v>36.369838997270485</v>
      </c>
      <c r="C876" t="s">
        <v>44</v>
      </c>
    </row>
    <row r="877" spans="1:3" x14ac:dyDescent="0.2">
      <c r="A877">
        <v>3500</v>
      </c>
      <c r="B877">
        <v>27.399310561423423</v>
      </c>
      <c r="C877" t="s">
        <v>40</v>
      </c>
    </row>
    <row r="878" spans="1:3" x14ac:dyDescent="0.2">
      <c r="A878">
        <v>3500</v>
      </c>
      <c r="B878">
        <v>23.320802173721383</v>
      </c>
      <c r="C878" t="s">
        <v>41</v>
      </c>
    </row>
    <row r="879" spans="1:3" x14ac:dyDescent="0.2">
      <c r="A879">
        <v>3500</v>
      </c>
      <c r="B879">
        <v>40.390283089741608</v>
      </c>
      <c r="C879" t="s">
        <v>42</v>
      </c>
    </row>
    <row r="880" spans="1:3" x14ac:dyDescent="0.2">
      <c r="A880">
        <v>3500</v>
      </c>
      <c r="B880">
        <v>40.029358346351138</v>
      </c>
      <c r="C880" t="s">
        <v>43</v>
      </c>
    </row>
    <row r="881" spans="1:3" x14ac:dyDescent="0.2">
      <c r="A881">
        <v>3500</v>
      </c>
      <c r="B881">
        <v>36.369838997270485</v>
      </c>
      <c r="C881" t="s">
        <v>44</v>
      </c>
    </row>
    <row r="882" spans="1:3" x14ac:dyDescent="0.2">
      <c r="A882">
        <v>3520</v>
      </c>
      <c r="B882">
        <v>27.399310561423423</v>
      </c>
      <c r="C882" t="s">
        <v>40</v>
      </c>
    </row>
    <row r="883" spans="1:3" x14ac:dyDescent="0.2">
      <c r="A883">
        <v>3520</v>
      </c>
      <c r="B883">
        <v>23.320802173721383</v>
      </c>
      <c r="C883" t="s">
        <v>41</v>
      </c>
    </row>
    <row r="884" spans="1:3" x14ac:dyDescent="0.2">
      <c r="A884">
        <v>3520</v>
      </c>
      <c r="B884">
        <v>40.390283089741608</v>
      </c>
      <c r="C884" t="s">
        <v>42</v>
      </c>
    </row>
    <row r="885" spans="1:3" x14ac:dyDescent="0.2">
      <c r="A885">
        <v>3520</v>
      </c>
      <c r="B885">
        <v>40.029358346351138</v>
      </c>
      <c r="C885" t="s">
        <v>43</v>
      </c>
    </row>
    <row r="886" spans="1:3" x14ac:dyDescent="0.2">
      <c r="A886">
        <v>3520</v>
      </c>
      <c r="B886">
        <v>36.369838997270485</v>
      </c>
      <c r="C886" t="s">
        <v>44</v>
      </c>
    </row>
    <row r="887" spans="1:3" x14ac:dyDescent="0.2">
      <c r="A887">
        <v>3540</v>
      </c>
      <c r="B887">
        <v>27.399310561423423</v>
      </c>
      <c r="C887" t="s">
        <v>40</v>
      </c>
    </row>
    <row r="888" spans="1:3" x14ac:dyDescent="0.2">
      <c r="A888">
        <v>3540</v>
      </c>
      <c r="B888">
        <v>23.320802173721383</v>
      </c>
      <c r="C888" t="s">
        <v>41</v>
      </c>
    </row>
    <row r="889" spans="1:3" x14ac:dyDescent="0.2">
      <c r="A889">
        <v>3540</v>
      </c>
      <c r="B889">
        <v>40.390283089741608</v>
      </c>
      <c r="C889" t="s">
        <v>42</v>
      </c>
    </row>
    <row r="890" spans="1:3" x14ac:dyDescent="0.2">
      <c r="A890">
        <v>3540</v>
      </c>
      <c r="B890">
        <v>40.029358346351138</v>
      </c>
      <c r="C890" t="s">
        <v>43</v>
      </c>
    </row>
    <row r="891" spans="1:3" x14ac:dyDescent="0.2">
      <c r="A891">
        <v>3540</v>
      </c>
      <c r="B891">
        <v>36.369838997270485</v>
      </c>
      <c r="C891" t="s">
        <v>44</v>
      </c>
    </row>
    <row r="892" spans="1:3" x14ac:dyDescent="0.2">
      <c r="A892">
        <v>3560</v>
      </c>
      <c r="B892">
        <v>27.399310561423423</v>
      </c>
      <c r="C892" t="s">
        <v>40</v>
      </c>
    </row>
    <row r="893" spans="1:3" x14ac:dyDescent="0.2">
      <c r="A893">
        <v>3560</v>
      </c>
      <c r="B893">
        <v>23.320802173721383</v>
      </c>
      <c r="C893" t="s">
        <v>41</v>
      </c>
    </row>
    <row r="894" spans="1:3" x14ac:dyDescent="0.2">
      <c r="A894">
        <v>3560</v>
      </c>
      <c r="B894">
        <v>40.390283089741608</v>
      </c>
      <c r="C894" t="s">
        <v>42</v>
      </c>
    </row>
    <row r="895" spans="1:3" x14ac:dyDescent="0.2">
      <c r="A895">
        <v>3560</v>
      </c>
      <c r="B895">
        <v>40.029358346351138</v>
      </c>
      <c r="C895" t="s">
        <v>43</v>
      </c>
    </row>
    <row r="896" spans="1:3" x14ac:dyDescent="0.2">
      <c r="A896">
        <v>3560</v>
      </c>
      <c r="B896">
        <v>36.369838997270485</v>
      </c>
      <c r="C896" t="s">
        <v>44</v>
      </c>
    </row>
    <row r="897" spans="1:3" x14ac:dyDescent="0.2">
      <c r="A897">
        <v>3580</v>
      </c>
      <c r="B897">
        <v>27.399310561423423</v>
      </c>
      <c r="C897" t="s">
        <v>40</v>
      </c>
    </row>
    <row r="898" spans="1:3" x14ac:dyDescent="0.2">
      <c r="A898">
        <v>3580</v>
      </c>
      <c r="B898">
        <v>23.320802173721383</v>
      </c>
      <c r="C898" t="s">
        <v>41</v>
      </c>
    </row>
    <row r="899" spans="1:3" x14ac:dyDescent="0.2">
      <c r="A899">
        <v>3580</v>
      </c>
      <c r="B899">
        <v>40.390283089741608</v>
      </c>
      <c r="C899" t="s">
        <v>42</v>
      </c>
    </row>
    <row r="900" spans="1:3" x14ac:dyDescent="0.2">
      <c r="A900">
        <v>3580</v>
      </c>
      <c r="B900">
        <v>40.029358346351138</v>
      </c>
      <c r="C900" t="s">
        <v>43</v>
      </c>
    </row>
    <row r="901" spans="1:3" x14ac:dyDescent="0.2">
      <c r="A901">
        <v>3580</v>
      </c>
      <c r="B901">
        <v>36.369838997270485</v>
      </c>
      <c r="C901" t="s">
        <v>44</v>
      </c>
    </row>
    <row r="902" spans="1:3" x14ac:dyDescent="0.2">
      <c r="A902">
        <v>3600</v>
      </c>
      <c r="B902">
        <v>27.399310561423423</v>
      </c>
      <c r="C902" t="s">
        <v>40</v>
      </c>
    </row>
    <row r="903" spans="1:3" x14ac:dyDescent="0.2">
      <c r="A903">
        <v>3600</v>
      </c>
      <c r="B903">
        <v>23.320802173721383</v>
      </c>
      <c r="C903" t="s">
        <v>41</v>
      </c>
    </row>
    <row r="904" spans="1:3" x14ac:dyDescent="0.2">
      <c r="A904">
        <v>3600</v>
      </c>
      <c r="B904">
        <v>40.390283089741608</v>
      </c>
      <c r="C904" t="s">
        <v>42</v>
      </c>
    </row>
    <row r="905" spans="1:3" x14ac:dyDescent="0.2">
      <c r="A905">
        <v>3600</v>
      </c>
      <c r="B905">
        <v>40.029358346351138</v>
      </c>
      <c r="C905" t="s">
        <v>43</v>
      </c>
    </row>
    <row r="906" spans="1:3" x14ac:dyDescent="0.2">
      <c r="A906">
        <v>3600</v>
      </c>
      <c r="B906">
        <v>36.369838997270485</v>
      </c>
      <c r="C906" t="s">
        <v>44</v>
      </c>
    </row>
    <row r="907" spans="1:3" x14ac:dyDescent="0.2">
      <c r="A907">
        <v>3620</v>
      </c>
      <c r="B907">
        <v>27.399310561423423</v>
      </c>
      <c r="C907" t="s">
        <v>40</v>
      </c>
    </row>
    <row r="908" spans="1:3" x14ac:dyDescent="0.2">
      <c r="A908">
        <v>3620</v>
      </c>
      <c r="B908">
        <v>23.320802173721383</v>
      </c>
      <c r="C908" t="s">
        <v>41</v>
      </c>
    </row>
    <row r="909" spans="1:3" x14ac:dyDescent="0.2">
      <c r="A909">
        <v>3620</v>
      </c>
      <c r="B909">
        <v>40.390283089741608</v>
      </c>
      <c r="C909" t="s">
        <v>42</v>
      </c>
    </row>
    <row r="910" spans="1:3" x14ac:dyDescent="0.2">
      <c r="A910">
        <v>3620</v>
      </c>
      <c r="B910">
        <v>40.029358346351138</v>
      </c>
      <c r="C910" t="s">
        <v>43</v>
      </c>
    </row>
    <row r="911" spans="1:3" x14ac:dyDescent="0.2">
      <c r="A911">
        <v>3620</v>
      </c>
      <c r="B911">
        <v>36.369838997270485</v>
      </c>
      <c r="C911" t="s">
        <v>44</v>
      </c>
    </row>
    <row r="912" spans="1:3" x14ac:dyDescent="0.2">
      <c r="A912">
        <v>3640</v>
      </c>
      <c r="B912">
        <v>27.399310561423423</v>
      </c>
      <c r="C912" t="s">
        <v>40</v>
      </c>
    </row>
    <row r="913" spans="1:3" x14ac:dyDescent="0.2">
      <c r="A913">
        <v>3640</v>
      </c>
      <c r="B913">
        <v>23.320802173721383</v>
      </c>
      <c r="C913" t="s">
        <v>41</v>
      </c>
    </row>
    <row r="914" spans="1:3" x14ac:dyDescent="0.2">
      <c r="A914">
        <v>3640</v>
      </c>
      <c r="B914">
        <v>40.390283089741608</v>
      </c>
      <c r="C914" t="s">
        <v>42</v>
      </c>
    </row>
    <row r="915" spans="1:3" x14ac:dyDescent="0.2">
      <c r="A915">
        <v>3640</v>
      </c>
      <c r="B915">
        <v>40.029358346351138</v>
      </c>
      <c r="C915" t="s">
        <v>43</v>
      </c>
    </row>
    <row r="916" spans="1:3" x14ac:dyDescent="0.2">
      <c r="A916">
        <v>3640</v>
      </c>
      <c r="B916">
        <v>36.369838997270485</v>
      </c>
      <c r="C916" t="s">
        <v>44</v>
      </c>
    </row>
    <row r="917" spans="1:3" x14ac:dyDescent="0.2">
      <c r="A917">
        <v>3660</v>
      </c>
      <c r="B917">
        <v>27.399310561423423</v>
      </c>
      <c r="C917" t="s">
        <v>40</v>
      </c>
    </row>
    <row r="918" spans="1:3" x14ac:dyDescent="0.2">
      <c r="A918">
        <v>3660</v>
      </c>
      <c r="B918">
        <v>23.320802173721383</v>
      </c>
      <c r="C918" t="s">
        <v>41</v>
      </c>
    </row>
    <row r="919" spans="1:3" x14ac:dyDescent="0.2">
      <c r="A919">
        <v>3660</v>
      </c>
      <c r="B919">
        <v>40.390283089741608</v>
      </c>
      <c r="C919" t="s">
        <v>42</v>
      </c>
    </row>
    <row r="920" spans="1:3" x14ac:dyDescent="0.2">
      <c r="A920">
        <v>3660</v>
      </c>
      <c r="B920">
        <v>40.029358346351138</v>
      </c>
      <c r="C920" t="s">
        <v>43</v>
      </c>
    </row>
    <row r="921" spans="1:3" x14ac:dyDescent="0.2">
      <c r="A921">
        <v>3660</v>
      </c>
      <c r="B921">
        <v>36.369838997270485</v>
      </c>
      <c r="C921" t="s">
        <v>44</v>
      </c>
    </row>
    <row r="922" spans="1:3" x14ac:dyDescent="0.2">
      <c r="A922">
        <v>3680</v>
      </c>
      <c r="B922">
        <v>27.399310561423423</v>
      </c>
      <c r="C922" t="s">
        <v>40</v>
      </c>
    </row>
    <row r="923" spans="1:3" x14ac:dyDescent="0.2">
      <c r="A923">
        <v>3680</v>
      </c>
      <c r="B923">
        <v>23.320802173721383</v>
      </c>
      <c r="C923" t="s">
        <v>41</v>
      </c>
    </row>
    <row r="924" spans="1:3" x14ac:dyDescent="0.2">
      <c r="A924">
        <v>3680</v>
      </c>
      <c r="B924">
        <v>40.390283089741608</v>
      </c>
      <c r="C924" t="s">
        <v>42</v>
      </c>
    </row>
    <row r="925" spans="1:3" x14ac:dyDescent="0.2">
      <c r="A925">
        <v>3680</v>
      </c>
      <c r="B925">
        <v>40.029358346351138</v>
      </c>
      <c r="C925" t="s">
        <v>43</v>
      </c>
    </row>
    <row r="926" spans="1:3" x14ac:dyDescent="0.2">
      <c r="A926">
        <v>3680</v>
      </c>
      <c r="B926">
        <v>36.369838997270485</v>
      </c>
      <c r="C926" t="s">
        <v>44</v>
      </c>
    </row>
    <row r="927" spans="1:3" x14ac:dyDescent="0.2">
      <c r="A927">
        <v>3700</v>
      </c>
      <c r="B927">
        <v>27.399310561423423</v>
      </c>
      <c r="C927" t="s">
        <v>40</v>
      </c>
    </row>
    <row r="928" spans="1:3" x14ac:dyDescent="0.2">
      <c r="A928">
        <v>3700</v>
      </c>
      <c r="B928">
        <v>23.320802173721383</v>
      </c>
      <c r="C928" t="s">
        <v>41</v>
      </c>
    </row>
    <row r="929" spans="1:3" x14ac:dyDescent="0.2">
      <c r="A929">
        <v>3700</v>
      </c>
      <c r="B929">
        <v>40.390283089741608</v>
      </c>
      <c r="C929" t="s">
        <v>42</v>
      </c>
    </row>
    <row r="930" spans="1:3" x14ac:dyDescent="0.2">
      <c r="A930">
        <v>3700</v>
      </c>
      <c r="B930">
        <v>40.029358346351138</v>
      </c>
      <c r="C930" t="s">
        <v>43</v>
      </c>
    </row>
    <row r="931" spans="1:3" x14ac:dyDescent="0.2">
      <c r="A931">
        <v>3700</v>
      </c>
      <c r="B931">
        <v>36.369838997270485</v>
      </c>
      <c r="C931" t="s">
        <v>44</v>
      </c>
    </row>
    <row r="932" spans="1:3" x14ac:dyDescent="0.2">
      <c r="A932">
        <v>3720</v>
      </c>
      <c r="B932">
        <v>27.399310561423423</v>
      </c>
      <c r="C932" t="s">
        <v>40</v>
      </c>
    </row>
    <row r="933" spans="1:3" x14ac:dyDescent="0.2">
      <c r="A933">
        <v>3720</v>
      </c>
      <c r="B933">
        <v>23.320802173721383</v>
      </c>
      <c r="C933" t="s">
        <v>41</v>
      </c>
    </row>
    <row r="934" spans="1:3" x14ac:dyDescent="0.2">
      <c r="A934">
        <v>3720</v>
      </c>
      <c r="B934">
        <v>40.390283089741608</v>
      </c>
      <c r="C934" t="s">
        <v>42</v>
      </c>
    </row>
    <row r="935" spans="1:3" x14ac:dyDescent="0.2">
      <c r="A935">
        <v>3720</v>
      </c>
      <c r="B935">
        <v>40.029358346351138</v>
      </c>
      <c r="C935" t="s">
        <v>43</v>
      </c>
    </row>
    <row r="936" spans="1:3" x14ac:dyDescent="0.2">
      <c r="A936">
        <v>3720</v>
      </c>
      <c r="B936">
        <v>36.369838997270485</v>
      </c>
      <c r="C936" t="s">
        <v>44</v>
      </c>
    </row>
    <row r="937" spans="1:3" x14ac:dyDescent="0.2">
      <c r="A937">
        <v>3740</v>
      </c>
      <c r="B937">
        <v>27.399310561423423</v>
      </c>
      <c r="C937" t="s">
        <v>40</v>
      </c>
    </row>
    <row r="938" spans="1:3" x14ac:dyDescent="0.2">
      <c r="A938">
        <v>3740</v>
      </c>
      <c r="B938">
        <v>23.320802173721383</v>
      </c>
      <c r="C938" t="s">
        <v>41</v>
      </c>
    </row>
    <row r="939" spans="1:3" x14ac:dyDescent="0.2">
      <c r="A939">
        <v>3740</v>
      </c>
      <c r="B939">
        <v>40.390283089741608</v>
      </c>
      <c r="C939" t="s">
        <v>42</v>
      </c>
    </row>
    <row r="940" spans="1:3" x14ac:dyDescent="0.2">
      <c r="A940">
        <v>3740</v>
      </c>
      <c r="B940">
        <v>40.029358346351138</v>
      </c>
      <c r="C940" t="s">
        <v>43</v>
      </c>
    </row>
    <row r="941" spans="1:3" x14ac:dyDescent="0.2">
      <c r="A941">
        <v>3740</v>
      </c>
      <c r="B941">
        <v>36.369838997270485</v>
      </c>
      <c r="C941" t="s">
        <v>44</v>
      </c>
    </row>
    <row r="942" spans="1:3" x14ac:dyDescent="0.2">
      <c r="A942">
        <v>3760</v>
      </c>
      <c r="B942">
        <v>27.399310561423423</v>
      </c>
      <c r="C942" t="s">
        <v>40</v>
      </c>
    </row>
    <row r="943" spans="1:3" x14ac:dyDescent="0.2">
      <c r="A943">
        <v>3760</v>
      </c>
      <c r="B943">
        <v>23.320802173721383</v>
      </c>
      <c r="C943" t="s">
        <v>41</v>
      </c>
    </row>
    <row r="944" spans="1:3" x14ac:dyDescent="0.2">
      <c r="A944">
        <v>3760</v>
      </c>
      <c r="B944">
        <v>40.390283089741608</v>
      </c>
      <c r="C944" t="s">
        <v>42</v>
      </c>
    </row>
    <row r="945" spans="1:3" x14ac:dyDescent="0.2">
      <c r="A945">
        <v>3760</v>
      </c>
      <c r="B945">
        <v>40.029358346351138</v>
      </c>
      <c r="C945" t="s">
        <v>43</v>
      </c>
    </row>
    <row r="946" spans="1:3" x14ac:dyDescent="0.2">
      <c r="A946">
        <v>3760</v>
      </c>
      <c r="B946">
        <v>36.369838997270485</v>
      </c>
      <c r="C946" t="s">
        <v>44</v>
      </c>
    </row>
    <row r="947" spans="1:3" x14ac:dyDescent="0.2">
      <c r="A947">
        <v>3780</v>
      </c>
      <c r="B947">
        <v>27.399310561423423</v>
      </c>
      <c r="C947" t="s">
        <v>40</v>
      </c>
    </row>
    <row r="948" spans="1:3" x14ac:dyDescent="0.2">
      <c r="A948">
        <v>3780</v>
      </c>
      <c r="B948">
        <v>23.320802173721383</v>
      </c>
      <c r="C948" t="s">
        <v>41</v>
      </c>
    </row>
    <row r="949" spans="1:3" x14ac:dyDescent="0.2">
      <c r="A949">
        <v>3780</v>
      </c>
      <c r="B949">
        <v>40.390283089741608</v>
      </c>
      <c r="C949" t="s">
        <v>42</v>
      </c>
    </row>
    <row r="950" spans="1:3" x14ac:dyDescent="0.2">
      <c r="A950">
        <v>3780</v>
      </c>
      <c r="B950">
        <v>40.029358346351138</v>
      </c>
      <c r="C950" t="s">
        <v>43</v>
      </c>
    </row>
    <row r="951" spans="1:3" x14ac:dyDescent="0.2">
      <c r="A951">
        <v>3780</v>
      </c>
      <c r="B951">
        <v>36.369838997270485</v>
      </c>
      <c r="C951" t="s">
        <v>44</v>
      </c>
    </row>
    <row r="952" spans="1:3" x14ac:dyDescent="0.2">
      <c r="A952">
        <v>3800</v>
      </c>
      <c r="B952">
        <v>27.399310561423423</v>
      </c>
      <c r="C952" t="s">
        <v>40</v>
      </c>
    </row>
    <row r="953" spans="1:3" x14ac:dyDescent="0.2">
      <c r="A953">
        <v>3800</v>
      </c>
      <c r="B953">
        <v>23.320802173721383</v>
      </c>
      <c r="C953" t="s">
        <v>41</v>
      </c>
    </row>
    <row r="954" spans="1:3" x14ac:dyDescent="0.2">
      <c r="A954">
        <v>3800</v>
      </c>
      <c r="B954">
        <v>40.390283089741608</v>
      </c>
      <c r="C954" t="s">
        <v>42</v>
      </c>
    </row>
    <row r="955" spans="1:3" x14ac:dyDescent="0.2">
      <c r="A955">
        <v>3800</v>
      </c>
      <c r="B955">
        <v>40.029358346351138</v>
      </c>
      <c r="C955" t="s">
        <v>43</v>
      </c>
    </row>
    <row r="956" spans="1:3" x14ac:dyDescent="0.2">
      <c r="A956">
        <v>3800</v>
      </c>
      <c r="B956">
        <v>36.369838997270485</v>
      </c>
      <c r="C956" t="s">
        <v>44</v>
      </c>
    </row>
    <row r="957" spans="1:3" x14ac:dyDescent="0.2">
      <c r="A957">
        <v>3820</v>
      </c>
      <c r="B957">
        <v>27.399310561423423</v>
      </c>
      <c r="C957" t="s">
        <v>40</v>
      </c>
    </row>
    <row r="958" spans="1:3" x14ac:dyDescent="0.2">
      <c r="A958">
        <v>3820</v>
      </c>
      <c r="B958">
        <v>23.320802173721383</v>
      </c>
      <c r="C958" t="s">
        <v>41</v>
      </c>
    </row>
    <row r="959" spans="1:3" x14ac:dyDescent="0.2">
      <c r="A959">
        <v>3820</v>
      </c>
      <c r="B959">
        <v>40.390283089741608</v>
      </c>
      <c r="C959" t="s">
        <v>42</v>
      </c>
    </row>
    <row r="960" spans="1:3" x14ac:dyDescent="0.2">
      <c r="A960">
        <v>3820</v>
      </c>
      <c r="B960">
        <v>40.029358346351138</v>
      </c>
      <c r="C960" t="s">
        <v>43</v>
      </c>
    </row>
    <row r="961" spans="1:3" x14ac:dyDescent="0.2">
      <c r="A961">
        <v>3820</v>
      </c>
      <c r="B961">
        <v>36.369838997270485</v>
      </c>
      <c r="C961" t="s">
        <v>44</v>
      </c>
    </row>
    <row r="962" spans="1:3" x14ac:dyDescent="0.2">
      <c r="A962">
        <v>3840</v>
      </c>
      <c r="B962">
        <v>27.399310561423423</v>
      </c>
      <c r="C962" t="s">
        <v>40</v>
      </c>
    </row>
    <row r="963" spans="1:3" x14ac:dyDescent="0.2">
      <c r="A963">
        <v>3840</v>
      </c>
      <c r="B963">
        <v>23.320802173721383</v>
      </c>
      <c r="C963" t="s">
        <v>41</v>
      </c>
    </row>
    <row r="964" spans="1:3" x14ac:dyDescent="0.2">
      <c r="A964">
        <v>3840</v>
      </c>
      <c r="B964">
        <v>40.390283089741608</v>
      </c>
      <c r="C964" t="s">
        <v>42</v>
      </c>
    </row>
    <row r="965" spans="1:3" x14ac:dyDescent="0.2">
      <c r="A965">
        <v>3840</v>
      </c>
      <c r="B965">
        <v>40.029358346351138</v>
      </c>
      <c r="C965" t="s">
        <v>43</v>
      </c>
    </row>
    <row r="966" spans="1:3" x14ac:dyDescent="0.2">
      <c r="A966">
        <v>3840</v>
      </c>
      <c r="B966">
        <v>36.369838997270485</v>
      </c>
      <c r="C966" t="s">
        <v>44</v>
      </c>
    </row>
    <row r="967" spans="1:3" x14ac:dyDescent="0.2">
      <c r="A967">
        <v>3860</v>
      </c>
      <c r="B967">
        <v>27.399310561423423</v>
      </c>
      <c r="C967" t="s">
        <v>40</v>
      </c>
    </row>
    <row r="968" spans="1:3" x14ac:dyDescent="0.2">
      <c r="A968">
        <v>3860</v>
      </c>
      <c r="B968">
        <v>23.320802173721383</v>
      </c>
      <c r="C968" t="s">
        <v>41</v>
      </c>
    </row>
    <row r="969" spans="1:3" x14ac:dyDescent="0.2">
      <c r="A969">
        <v>3860</v>
      </c>
      <c r="B969">
        <v>40.390283089741608</v>
      </c>
      <c r="C969" t="s">
        <v>42</v>
      </c>
    </row>
    <row r="970" spans="1:3" x14ac:dyDescent="0.2">
      <c r="A970">
        <v>3860</v>
      </c>
      <c r="B970">
        <v>40.029358346351138</v>
      </c>
      <c r="C970" t="s">
        <v>43</v>
      </c>
    </row>
    <row r="971" spans="1:3" x14ac:dyDescent="0.2">
      <c r="A971">
        <v>3860</v>
      </c>
      <c r="B971">
        <v>36.369838997270485</v>
      </c>
      <c r="C971" t="s">
        <v>44</v>
      </c>
    </row>
    <row r="972" spans="1:3" x14ac:dyDescent="0.2">
      <c r="A972">
        <v>3880</v>
      </c>
      <c r="B972">
        <v>27.399310561423423</v>
      </c>
      <c r="C972" t="s">
        <v>40</v>
      </c>
    </row>
    <row r="973" spans="1:3" x14ac:dyDescent="0.2">
      <c r="A973">
        <v>3880</v>
      </c>
      <c r="B973">
        <v>23.320802173721383</v>
      </c>
      <c r="C973" t="s">
        <v>41</v>
      </c>
    </row>
    <row r="974" spans="1:3" x14ac:dyDescent="0.2">
      <c r="A974">
        <v>3880</v>
      </c>
      <c r="B974">
        <v>40.390283089741608</v>
      </c>
      <c r="C974" t="s">
        <v>42</v>
      </c>
    </row>
    <row r="975" spans="1:3" x14ac:dyDescent="0.2">
      <c r="A975">
        <v>3880</v>
      </c>
      <c r="B975">
        <v>40.029358346351138</v>
      </c>
      <c r="C975" t="s">
        <v>43</v>
      </c>
    </row>
    <row r="976" spans="1:3" x14ac:dyDescent="0.2">
      <c r="A976">
        <v>3880</v>
      </c>
      <c r="B976">
        <v>36.369838997270485</v>
      </c>
      <c r="C976" t="s">
        <v>44</v>
      </c>
    </row>
    <row r="977" spans="1:3" x14ac:dyDescent="0.2">
      <c r="A977">
        <v>3900</v>
      </c>
      <c r="B977">
        <v>27.399310561423423</v>
      </c>
      <c r="C977" t="s">
        <v>40</v>
      </c>
    </row>
    <row r="978" spans="1:3" x14ac:dyDescent="0.2">
      <c r="A978">
        <v>3900</v>
      </c>
      <c r="B978">
        <v>23.320802173721383</v>
      </c>
      <c r="C978" t="s">
        <v>41</v>
      </c>
    </row>
    <row r="979" spans="1:3" x14ac:dyDescent="0.2">
      <c r="A979">
        <v>3900</v>
      </c>
      <c r="B979">
        <v>40.390283089741608</v>
      </c>
      <c r="C979" t="s">
        <v>42</v>
      </c>
    </row>
    <row r="980" spans="1:3" x14ac:dyDescent="0.2">
      <c r="A980">
        <v>3900</v>
      </c>
      <c r="B980">
        <v>40.029358346351138</v>
      </c>
      <c r="C980" t="s">
        <v>43</v>
      </c>
    </row>
    <row r="981" spans="1:3" x14ac:dyDescent="0.2">
      <c r="A981">
        <v>3900</v>
      </c>
      <c r="B981">
        <v>36.369838997270485</v>
      </c>
      <c r="C981" t="s">
        <v>44</v>
      </c>
    </row>
    <row r="982" spans="1:3" x14ac:dyDescent="0.2">
      <c r="A982">
        <v>3920</v>
      </c>
      <c r="B982">
        <v>27.399310561423423</v>
      </c>
      <c r="C982" t="s">
        <v>40</v>
      </c>
    </row>
    <row r="983" spans="1:3" x14ac:dyDescent="0.2">
      <c r="A983">
        <v>3920</v>
      </c>
      <c r="B983">
        <v>23.320802173721383</v>
      </c>
      <c r="C983" t="s">
        <v>41</v>
      </c>
    </row>
    <row r="984" spans="1:3" x14ac:dyDescent="0.2">
      <c r="A984">
        <v>3920</v>
      </c>
      <c r="B984">
        <v>40.390283089741608</v>
      </c>
      <c r="C984" t="s">
        <v>42</v>
      </c>
    </row>
    <row r="985" spans="1:3" x14ac:dyDescent="0.2">
      <c r="A985">
        <v>3920</v>
      </c>
      <c r="B985">
        <v>40.029358346351138</v>
      </c>
      <c r="C985" t="s">
        <v>43</v>
      </c>
    </row>
    <row r="986" spans="1:3" x14ac:dyDescent="0.2">
      <c r="A986">
        <v>3920</v>
      </c>
      <c r="B986">
        <v>36.369838997270485</v>
      </c>
      <c r="C986" t="s">
        <v>44</v>
      </c>
    </row>
    <row r="987" spans="1:3" x14ac:dyDescent="0.2">
      <c r="A987">
        <v>3940</v>
      </c>
      <c r="B987">
        <v>27.399310561423423</v>
      </c>
      <c r="C987" t="s">
        <v>40</v>
      </c>
    </row>
    <row r="988" spans="1:3" x14ac:dyDescent="0.2">
      <c r="A988">
        <v>3940</v>
      </c>
      <c r="B988">
        <v>23.320802173721383</v>
      </c>
      <c r="C988" t="s">
        <v>41</v>
      </c>
    </row>
    <row r="989" spans="1:3" x14ac:dyDescent="0.2">
      <c r="A989">
        <v>3940</v>
      </c>
      <c r="B989">
        <v>40.390283089741608</v>
      </c>
      <c r="C989" t="s">
        <v>42</v>
      </c>
    </row>
    <row r="990" spans="1:3" x14ac:dyDescent="0.2">
      <c r="A990">
        <v>3940</v>
      </c>
      <c r="B990">
        <v>40.029358346351138</v>
      </c>
      <c r="C990" t="s">
        <v>43</v>
      </c>
    </row>
    <row r="991" spans="1:3" x14ac:dyDescent="0.2">
      <c r="A991">
        <v>3940</v>
      </c>
      <c r="B991">
        <v>36.369838997270485</v>
      </c>
      <c r="C991" t="s">
        <v>44</v>
      </c>
    </row>
    <row r="992" spans="1:3" x14ac:dyDescent="0.2">
      <c r="A992">
        <v>3960</v>
      </c>
      <c r="B992">
        <v>27.399310561423423</v>
      </c>
      <c r="C992" t="s">
        <v>40</v>
      </c>
    </row>
    <row r="993" spans="1:3" x14ac:dyDescent="0.2">
      <c r="A993">
        <v>3960</v>
      </c>
      <c r="B993">
        <v>23.320802173721383</v>
      </c>
      <c r="C993" t="s">
        <v>41</v>
      </c>
    </row>
    <row r="994" spans="1:3" x14ac:dyDescent="0.2">
      <c r="A994">
        <v>3960</v>
      </c>
      <c r="B994">
        <v>40.390283089741608</v>
      </c>
      <c r="C994" t="s">
        <v>42</v>
      </c>
    </row>
    <row r="995" spans="1:3" x14ac:dyDescent="0.2">
      <c r="A995">
        <v>3960</v>
      </c>
      <c r="B995">
        <v>40.029358346351138</v>
      </c>
      <c r="C995" t="s">
        <v>43</v>
      </c>
    </row>
    <row r="996" spans="1:3" x14ac:dyDescent="0.2">
      <c r="A996">
        <v>3960</v>
      </c>
      <c r="B996">
        <v>36.369838997270485</v>
      </c>
      <c r="C996" t="s">
        <v>44</v>
      </c>
    </row>
    <row r="997" spans="1:3" x14ac:dyDescent="0.2">
      <c r="A997">
        <v>3980</v>
      </c>
      <c r="B997">
        <v>27.399310561423423</v>
      </c>
      <c r="C997" t="s">
        <v>40</v>
      </c>
    </row>
    <row r="998" spans="1:3" x14ac:dyDescent="0.2">
      <c r="A998">
        <v>3980</v>
      </c>
      <c r="B998">
        <v>23.320802173721383</v>
      </c>
      <c r="C998" t="s">
        <v>41</v>
      </c>
    </row>
    <row r="999" spans="1:3" x14ac:dyDescent="0.2">
      <c r="A999">
        <v>3980</v>
      </c>
      <c r="B999">
        <v>40.390283089741608</v>
      </c>
      <c r="C999" t="s">
        <v>42</v>
      </c>
    </row>
    <row r="1000" spans="1:3" x14ac:dyDescent="0.2">
      <c r="A1000">
        <v>3980</v>
      </c>
      <c r="B1000">
        <v>40.029358346351138</v>
      </c>
      <c r="C1000" t="s">
        <v>43</v>
      </c>
    </row>
    <row r="1001" spans="1:3" x14ac:dyDescent="0.2">
      <c r="A1001">
        <v>3980</v>
      </c>
      <c r="B1001">
        <v>36.369838997270485</v>
      </c>
      <c r="C1001" t="s">
        <v>44</v>
      </c>
    </row>
    <row r="1002" spans="1:3" x14ac:dyDescent="0.2">
      <c r="A1002">
        <v>4000</v>
      </c>
      <c r="B1002">
        <v>27.399310561423423</v>
      </c>
      <c r="C1002" t="s">
        <v>40</v>
      </c>
    </row>
    <row r="1003" spans="1:3" x14ac:dyDescent="0.2">
      <c r="A1003">
        <v>4000</v>
      </c>
      <c r="B1003">
        <v>23.320802173721383</v>
      </c>
      <c r="C1003" t="s">
        <v>41</v>
      </c>
    </row>
    <row r="1004" spans="1:3" x14ac:dyDescent="0.2">
      <c r="A1004">
        <v>4000</v>
      </c>
      <c r="B1004">
        <v>40.390283089741608</v>
      </c>
      <c r="C1004" t="s">
        <v>42</v>
      </c>
    </row>
    <row r="1005" spans="1:3" x14ac:dyDescent="0.2">
      <c r="A1005">
        <v>4000</v>
      </c>
      <c r="B1005">
        <v>40.029358346351138</v>
      </c>
      <c r="C1005" t="s">
        <v>43</v>
      </c>
    </row>
    <row r="1006" spans="1:3" x14ac:dyDescent="0.2">
      <c r="A1006">
        <v>4000</v>
      </c>
      <c r="B1006">
        <v>36.369838997270485</v>
      </c>
      <c r="C1006" t="s">
        <v>44</v>
      </c>
    </row>
    <row r="1007" spans="1:3" x14ac:dyDescent="0.2">
      <c r="A1007">
        <v>4020</v>
      </c>
      <c r="B1007">
        <v>27.399310561423423</v>
      </c>
      <c r="C1007" t="s">
        <v>40</v>
      </c>
    </row>
    <row r="1008" spans="1:3" x14ac:dyDescent="0.2">
      <c r="A1008">
        <v>4020</v>
      </c>
      <c r="B1008">
        <v>23.320802173721383</v>
      </c>
      <c r="C1008" t="s">
        <v>41</v>
      </c>
    </row>
    <row r="1009" spans="1:3" x14ac:dyDescent="0.2">
      <c r="A1009">
        <v>4020</v>
      </c>
      <c r="B1009">
        <v>40.390283089741608</v>
      </c>
      <c r="C1009" t="s">
        <v>42</v>
      </c>
    </row>
    <row r="1010" spans="1:3" x14ac:dyDescent="0.2">
      <c r="A1010">
        <v>4020</v>
      </c>
      <c r="B1010">
        <v>40.029358346351138</v>
      </c>
      <c r="C1010" t="s">
        <v>43</v>
      </c>
    </row>
    <row r="1011" spans="1:3" x14ac:dyDescent="0.2">
      <c r="A1011">
        <v>4020</v>
      </c>
      <c r="B1011">
        <v>36.369838997270485</v>
      </c>
      <c r="C1011" t="s">
        <v>44</v>
      </c>
    </row>
    <row r="1012" spans="1:3" x14ac:dyDescent="0.2">
      <c r="A1012">
        <v>4040</v>
      </c>
      <c r="B1012">
        <v>27.399310561423423</v>
      </c>
      <c r="C1012" t="s">
        <v>40</v>
      </c>
    </row>
    <row r="1013" spans="1:3" x14ac:dyDescent="0.2">
      <c r="A1013">
        <v>4040</v>
      </c>
      <c r="B1013">
        <v>23.320802173721383</v>
      </c>
      <c r="C1013" t="s">
        <v>41</v>
      </c>
    </row>
    <row r="1014" spans="1:3" x14ac:dyDescent="0.2">
      <c r="A1014">
        <v>4040</v>
      </c>
      <c r="B1014">
        <v>40.390283089741608</v>
      </c>
      <c r="C1014" t="s">
        <v>42</v>
      </c>
    </row>
    <row r="1015" spans="1:3" x14ac:dyDescent="0.2">
      <c r="A1015">
        <v>4040</v>
      </c>
      <c r="B1015">
        <v>40.029358346351138</v>
      </c>
      <c r="C1015" t="s">
        <v>43</v>
      </c>
    </row>
    <row r="1016" spans="1:3" x14ac:dyDescent="0.2">
      <c r="A1016">
        <v>4040</v>
      </c>
      <c r="B1016">
        <v>36.369838997270485</v>
      </c>
      <c r="C1016" t="s">
        <v>44</v>
      </c>
    </row>
    <row r="1017" spans="1:3" x14ac:dyDescent="0.2">
      <c r="A1017">
        <v>4060</v>
      </c>
      <c r="B1017">
        <v>27.399310561423423</v>
      </c>
      <c r="C1017" t="s">
        <v>40</v>
      </c>
    </row>
    <row r="1018" spans="1:3" x14ac:dyDescent="0.2">
      <c r="A1018">
        <v>4060</v>
      </c>
      <c r="B1018">
        <v>23.320802173721383</v>
      </c>
      <c r="C1018" t="s">
        <v>41</v>
      </c>
    </row>
    <row r="1019" spans="1:3" x14ac:dyDescent="0.2">
      <c r="A1019">
        <v>4060</v>
      </c>
      <c r="B1019">
        <v>40.390283089741608</v>
      </c>
      <c r="C1019" t="s">
        <v>42</v>
      </c>
    </row>
    <row r="1020" spans="1:3" x14ac:dyDescent="0.2">
      <c r="A1020">
        <v>4060</v>
      </c>
      <c r="B1020">
        <v>40.029358346351138</v>
      </c>
      <c r="C1020" t="s">
        <v>43</v>
      </c>
    </row>
    <row r="1021" spans="1:3" x14ac:dyDescent="0.2">
      <c r="A1021">
        <v>4060</v>
      </c>
      <c r="B1021">
        <v>36.369838997270485</v>
      </c>
      <c r="C1021" t="s">
        <v>44</v>
      </c>
    </row>
    <row r="1022" spans="1:3" x14ac:dyDescent="0.2">
      <c r="A1022">
        <v>4080</v>
      </c>
      <c r="B1022">
        <v>27.399310561423423</v>
      </c>
      <c r="C1022" t="s">
        <v>40</v>
      </c>
    </row>
    <row r="1023" spans="1:3" x14ac:dyDescent="0.2">
      <c r="A1023">
        <v>4080</v>
      </c>
      <c r="B1023">
        <v>23.320802173721383</v>
      </c>
      <c r="C1023" t="s">
        <v>41</v>
      </c>
    </row>
    <row r="1024" spans="1:3" x14ac:dyDescent="0.2">
      <c r="A1024">
        <v>4080</v>
      </c>
      <c r="B1024">
        <v>40.390283089741608</v>
      </c>
      <c r="C1024" t="s">
        <v>42</v>
      </c>
    </row>
    <row r="1025" spans="1:3" x14ac:dyDescent="0.2">
      <c r="A1025">
        <v>4080</v>
      </c>
      <c r="B1025">
        <v>40.029358346351138</v>
      </c>
      <c r="C1025" t="s">
        <v>43</v>
      </c>
    </row>
    <row r="1026" spans="1:3" x14ac:dyDescent="0.2">
      <c r="A1026">
        <v>4080</v>
      </c>
      <c r="B1026">
        <v>36.369838997270485</v>
      </c>
      <c r="C1026" t="s">
        <v>44</v>
      </c>
    </row>
    <row r="1027" spans="1:3" x14ac:dyDescent="0.2">
      <c r="A1027">
        <v>4100</v>
      </c>
      <c r="B1027">
        <v>27.399310561423423</v>
      </c>
      <c r="C1027" t="s">
        <v>40</v>
      </c>
    </row>
    <row r="1028" spans="1:3" x14ac:dyDescent="0.2">
      <c r="A1028">
        <v>4100</v>
      </c>
      <c r="B1028">
        <v>23.320802173721383</v>
      </c>
      <c r="C1028" t="s">
        <v>41</v>
      </c>
    </row>
    <row r="1029" spans="1:3" x14ac:dyDescent="0.2">
      <c r="A1029">
        <v>4100</v>
      </c>
      <c r="B1029">
        <v>40.390283089741608</v>
      </c>
      <c r="C1029" t="s">
        <v>42</v>
      </c>
    </row>
    <row r="1030" spans="1:3" x14ac:dyDescent="0.2">
      <c r="A1030">
        <v>4100</v>
      </c>
      <c r="B1030">
        <v>40.029358346351138</v>
      </c>
      <c r="C1030" t="s">
        <v>43</v>
      </c>
    </row>
    <row r="1031" spans="1:3" x14ac:dyDescent="0.2">
      <c r="A1031">
        <v>4100</v>
      </c>
      <c r="B1031">
        <v>36.369838997270485</v>
      </c>
      <c r="C1031" t="s">
        <v>44</v>
      </c>
    </row>
    <row r="1032" spans="1:3" x14ac:dyDescent="0.2">
      <c r="A1032">
        <v>4120</v>
      </c>
      <c r="B1032">
        <v>27.399310561423423</v>
      </c>
      <c r="C1032" t="s">
        <v>40</v>
      </c>
    </row>
    <row r="1033" spans="1:3" x14ac:dyDescent="0.2">
      <c r="A1033">
        <v>4120</v>
      </c>
      <c r="B1033">
        <v>23.320802173721383</v>
      </c>
      <c r="C1033" t="s">
        <v>41</v>
      </c>
    </row>
    <row r="1034" spans="1:3" x14ac:dyDescent="0.2">
      <c r="A1034">
        <v>4120</v>
      </c>
      <c r="B1034">
        <v>40.390283089741608</v>
      </c>
      <c r="C1034" t="s">
        <v>42</v>
      </c>
    </row>
    <row r="1035" spans="1:3" x14ac:dyDescent="0.2">
      <c r="A1035">
        <v>4120</v>
      </c>
      <c r="B1035">
        <v>40.029358346351138</v>
      </c>
      <c r="C1035" t="s">
        <v>43</v>
      </c>
    </row>
    <row r="1036" spans="1:3" x14ac:dyDescent="0.2">
      <c r="A1036">
        <v>4120</v>
      </c>
      <c r="B1036">
        <v>36.369838997270485</v>
      </c>
      <c r="C1036" t="s">
        <v>44</v>
      </c>
    </row>
    <row r="1037" spans="1:3" x14ac:dyDescent="0.2">
      <c r="A1037">
        <v>4140</v>
      </c>
      <c r="B1037">
        <v>27.399310561423423</v>
      </c>
      <c r="C1037" t="s">
        <v>40</v>
      </c>
    </row>
    <row r="1038" spans="1:3" x14ac:dyDescent="0.2">
      <c r="A1038">
        <v>4140</v>
      </c>
      <c r="B1038">
        <v>23.320802173721383</v>
      </c>
      <c r="C1038" t="s">
        <v>41</v>
      </c>
    </row>
    <row r="1039" spans="1:3" x14ac:dyDescent="0.2">
      <c r="A1039">
        <v>4140</v>
      </c>
      <c r="B1039">
        <v>40.390283089741608</v>
      </c>
      <c r="C1039" t="s">
        <v>42</v>
      </c>
    </row>
    <row r="1040" spans="1:3" x14ac:dyDescent="0.2">
      <c r="A1040">
        <v>4140</v>
      </c>
      <c r="B1040">
        <v>40.029358346351138</v>
      </c>
      <c r="C1040" t="s">
        <v>43</v>
      </c>
    </row>
    <row r="1041" spans="1:3" x14ac:dyDescent="0.2">
      <c r="A1041">
        <v>4140</v>
      </c>
      <c r="B1041">
        <v>36.369838997270485</v>
      </c>
      <c r="C1041" t="s">
        <v>44</v>
      </c>
    </row>
    <row r="1042" spans="1:3" x14ac:dyDescent="0.2">
      <c r="A1042">
        <v>4160</v>
      </c>
      <c r="B1042">
        <v>27.399310561423423</v>
      </c>
      <c r="C1042" t="s">
        <v>40</v>
      </c>
    </row>
    <row r="1043" spans="1:3" x14ac:dyDescent="0.2">
      <c r="A1043">
        <v>4160</v>
      </c>
      <c r="B1043">
        <v>23.320802173721383</v>
      </c>
      <c r="C1043" t="s">
        <v>41</v>
      </c>
    </row>
    <row r="1044" spans="1:3" x14ac:dyDescent="0.2">
      <c r="A1044">
        <v>4160</v>
      </c>
      <c r="B1044">
        <v>40.390283089741608</v>
      </c>
      <c r="C1044" t="s">
        <v>42</v>
      </c>
    </row>
    <row r="1045" spans="1:3" x14ac:dyDescent="0.2">
      <c r="A1045">
        <v>4160</v>
      </c>
      <c r="B1045">
        <v>40.029358346351138</v>
      </c>
      <c r="C1045" t="s">
        <v>43</v>
      </c>
    </row>
    <row r="1046" spans="1:3" x14ac:dyDescent="0.2">
      <c r="A1046">
        <v>4160</v>
      </c>
      <c r="B1046">
        <v>36.369838997270485</v>
      </c>
      <c r="C1046" t="s">
        <v>44</v>
      </c>
    </row>
    <row r="1047" spans="1:3" x14ac:dyDescent="0.2">
      <c r="A1047">
        <v>4180</v>
      </c>
      <c r="B1047">
        <v>27.399310561423423</v>
      </c>
      <c r="C1047" t="s">
        <v>40</v>
      </c>
    </row>
    <row r="1048" spans="1:3" x14ac:dyDescent="0.2">
      <c r="A1048">
        <v>4180</v>
      </c>
      <c r="B1048">
        <v>23.320802173721383</v>
      </c>
      <c r="C1048" t="s">
        <v>41</v>
      </c>
    </row>
    <row r="1049" spans="1:3" x14ac:dyDescent="0.2">
      <c r="A1049">
        <v>4180</v>
      </c>
      <c r="B1049">
        <v>40.390283089741608</v>
      </c>
      <c r="C1049" t="s">
        <v>42</v>
      </c>
    </row>
    <row r="1050" spans="1:3" x14ac:dyDescent="0.2">
      <c r="A1050">
        <v>4180</v>
      </c>
      <c r="B1050">
        <v>40.029358346351138</v>
      </c>
      <c r="C1050" t="s">
        <v>43</v>
      </c>
    </row>
    <row r="1051" spans="1:3" x14ac:dyDescent="0.2">
      <c r="A1051">
        <v>4180</v>
      </c>
      <c r="B1051">
        <v>36.369838997270485</v>
      </c>
      <c r="C1051" t="s">
        <v>44</v>
      </c>
    </row>
    <row r="1052" spans="1:3" x14ac:dyDescent="0.2">
      <c r="A1052">
        <v>4200</v>
      </c>
      <c r="B1052">
        <v>27.399310561423423</v>
      </c>
      <c r="C1052" t="s">
        <v>40</v>
      </c>
    </row>
    <row r="1053" spans="1:3" x14ac:dyDescent="0.2">
      <c r="A1053">
        <v>4200</v>
      </c>
      <c r="B1053">
        <v>23.320802173721383</v>
      </c>
      <c r="C1053" t="s">
        <v>41</v>
      </c>
    </row>
    <row r="1054" spans="1:3" x14ac:dyDescent="0.2">
      <c r="A1054">
        <v>4200</v>
      </c>
      <c r="B1054">
        <v>40.390283089741608</v>
      </c>
      <c r="C1054" t="s">
        <v>42</v>
      </c>
    </row>
    <row r="1055" spans="1:3" x14ac:dyDescent="0.2">
      <c r="A1055">
        <v>4200</v>
      </c>
      <c r="B1055">
        <v>40.029358346351138</v>
      </c>
      <c r="C1055" t="s">
        <v>43</v>
      </c>
    </row>
    <row r="1056" spans="1:3" x14ac:dyDescent="0.2">
      <c r="A1056">
        <v>4200</v>
      </c>
      <c r="B1056">
        <v>36.369838997270485</v>
      </c>
      <c r="C1056" t="s">
        <v>44</v>
      </c>
    </row>
    <row r="1057" spans="1:3" x14ac:dyDescent="0.2">
      <c r="A1057">
        <v>4220</v>
      </c>
      <c r="B1057">
        <v>27.399310561423423</v>
      </c>
      <c r="C1057" t="s">
        <v>40</v>
      </c>
    </row>
    <row r="1058" spans="1:3" x14ac:dyDescent="0.2">
      <c r="A1058">
        <v>4220</v>
      </c>
      <c r="B1058">
        <v>23.320802173721383</v>
      </c>
      <c r="C1058" t="s">
        <v>41</v>
      </c>
    </row>
    <row r="1059" spans="1:3" x14ac:dyDescent="0.2">
      <c r="A1059">
        <v>4220</v>
      </c>
      <c r="B1059">
        <v>40.390283089741608</v>
      </c>
      <c r="C1059" t="s">
        <v>42</v>
      </c>
    </row>
    <row r="1060" spans="1:3" x14ac:dyDescent="0.2">
      <c r="A1060">
        <v>4220</v>
      </c>
      <c r="B1060">
        <v>40.029358346351138</v>
      </c>
      <c r="C1060" t="s">
        <v>43</v>
      </c>
    </row>
    <row r="1061" spans="1:3" x14ac:dyDescent="0.2">
      <c r="A1061">
        <v>4220</v>
      </c>
      <c r="B1061">
        <v>36.369838997270485</v>
      </c>
      <c r="C1061" t="s">
        <v>44</v>
      </c>
    </row>
    <row r="1062" spans="1:3" x14ac:dyDescent="0.2">
      <c r="A1062">
        <v>4240</v>
      </c>
      <c r="B1062">
        <v>27.399310561423423</v>
      </c>
      <c r="C1062" t="s">
        <v>40</v>
      </c>
    </row>
    <row r="1063" spans="1:3" x14ac:dyDescent="0.2">
      <c r="A1063">
        <v>4240</v>
      </c>
      <c r="B1063">
        <v>23.320802173721383</v>
      </c>
      <c r="C1063" t="s">
        <v>41</v>
      </c>
    </row>
    <row r="1064" spans="1:3" x14ac:dyDescent="0.2">
      <c r="A1064">
        <v>4240</v>
      </c>
      <c r="B1064">
        <v>40.390283089741608</v>
      </c>
      <c r="C1064" t="s">
        <v>42</v>
      </c>
    </row>
    <row r="1065" spans="1:3" x14ac:dyDescent="0.2">
      <c r="A1065">
        <v>4240</v>
      </c>
      <c r="B1065">
        <v>40.029358346351138</v>
      </c>
      <c r="C1065" t="s">
        <v>43</v>
      </c>
    </row>
    <row r="1066" spans="1:3" x14ac:dyDescent="0.2">
      <c r="A1066">
        <v>4240</v>
      </c>
      <c r="B1066">
        <v>36.369838997270485</v>
      </c>
      <c r="C1066" t="s">
        <v>44</v>
      </c>
    </row>
    <row r="1067" spans="1:3" x14ac:dyDescent="0.2">
      <c r="A1067">
        <v>4260</v>
      </c>
      <c r="B1067">
        <v>27.399310561423423</v>
      </c>
      <c r="C1067" t="s">
        <v>40</v>
      </c>
    </row>
    <row r="1068" spans="1:3" x14ac:dyDescent="0.2">
      <c r="A1068">
        <v>4260</v>
      </c>
      <c r="B1068">
        <v>23.320802173721383</v>
      </c>
      <c r="C1068" t="s">
        <v>41</v>
      </c>
    </row>
    <row r="1069" spans="1:3" x14ac:dyDescent="0.2">
      <c r="A1069">
        <v>4260</v>
      </c>
      <c r="B1069">
        <v>40.390283089741608</v>
      </c>
      <c r="C1069" t="s">
        <v>42</v>
      </c>
    </row>
    <row r="1070" spans="1:3" x14ac:dyDescent="0.2">
      <c r="A1070">
        <v>4260</v>
      </c>
      <c r="B1070">
        <v>40.029358346351138</v>
      </c>
      <c r="C1070" t="s">
        <v>43</v>
      </c>
    </row>
    <row r="1071" spans="1:3" x14ac:dyDescent="0.2">
      <c r="A1071">
        <v>4260</v>
      </c>
      <c r="B1071">
        <v>36.369838997270485</v>
      </c>
      <c r="C1071" t="s">
        <v>44</v>
      </c>
    </row>
    <row r="1072" spans="1:3" x14ac:dyDescent="0.2">
      <c r="A1072">
        <v>4280</v>
      </c>
      <c r="B1072">
        <v>27.399310561423423</v>
      </c>
      <c r="C1072" t="s">
        <v>40</v>
      </c>
    </row>
    <row r="1073" spans="1:3" x14ac:dyDescent="0.2">
      <c r="A1073">
        <v>4280</v>
      </c>
      <c r="B1073">
        <v>23.320802173721383</v>
      </c>
      <c r="C1073" t="s">
        <v>41</v>
      </c>
    </row>
    <row r="1074" spans="1:3" x14ac:dyDescent="0.2">
      <c r="A1074">
        <v>4280</v>
      </c>
      <c r="B1074">
        <v>40.390283089741608</v>
      </c>
      <c r="C1074" t="s">
        <v>42</v>
      </c>
    </row>
    <row r="1075" spans="1:3" x14ac:dyDescent="0.2">
      <c r="A1075">
        <v>4280</v>
      </c>
      <c r="B1075">
        <v>40.029358346351138</v>
      </c>
      <c r="C1075" t="s">
        <v>43</v>
      </c>
    </row>
    <row r="1076" spans="1:3" x14ac:dyDescent="0.2">
      <c r="A1076">
        <v>4280</v>
      </c>
      <c r="B1076">
        <v>36.369838997270485</v>
      </c>
      <c r="C1076" t="s">
        <v>44</v>
      </c>
    </row>
    <row r="1077" spans="1:3" x14ac:dyDescent="0.2">
      <c r="A1077">
        <v>4300</v>
      </c>
      <c r="B1077">
        <v>27.399310561423423</v>
      </c>
      <c r="C1077" t="s">
        <v>40</v>
      </c>
    </row>
    <row r="1078" spans="1:3" x14ac:dyDescent="0.2">
      <c r="A1078">
        <v>4300</v>
      </c>
      <c r="B1078">
        <v>23.320802173721383</v>
      </c>
      <c r="C1078" t="s">
        <v>41</v>
      </c>
    </row>
    <row r="1079" spans="1:3" x14ac:dyDescent="0.2">
      <c r="A1079">
        <v>4300</v>
      </c>
      <c r="B1079">
        <v>40.390283089741608</v>
      </c>
      <c r="C1079" t="s">
        <v>42</v>
      </c>
    </row>
    <row r="1080" spans="1:3" x14ac:dyDescent="0.2">
      <c r="A1080">
        <v>4300</v>
      </c>
      <c r="B1080">
        <v>40.029358346351138</v>
      </c>
      <c r="C1080" t="s">
        <v>43</v>
      </c>
    </row>
    <row r="1081" spans="1:3" x14ac:dyDescent="0.2">
      <c r="A1081">
        <v>4300</v>
      </c>
      <c r="B1081">
        <v>36.369838997270485</v>
      </c>
      <c r="C1081" t="s">
        <v>44</v>
      </c>
    </row>
    <row r="1082" spans="1:3" x14ac:dyDescent="0.2">
      <c r="A1082">
        <v>4320</v>
      </c>
      <c r="B1082">
        <v>27.399310561423423</v>
      </c>
      <c r="C1082" t="s">
        <v>40</v>
      </c>
    </row>
    <row r="1083" spans="1:3" x14ac:dyDescent="0.2">
      <c r="A1083">
        <v>4320</v>
      </c>
      <c r="B1083">
        <v>23.320802173721383</v>
      </c>
      <c r="C1083" t="s">
        <v>41</v>
      </c>
    </row>
    <row r="1084" spans="1:3" x14ac:dyDescent="0.2">
      <c r="A1084">
        <v>4320</v>
      </c>
      <c r="B1084">
        <v>40.390283089741608</v>
      </c>
      <c r="C1084" t="s">
        <v>42</v>
      </c>
    </row>
    <row r="1085" spans="1:3" x14ac:dyDescent="0.2">
      <c r="A1085">
        <v>4320</v>
      </c>
      <c r="B1085">
        <v>40.029358346351138</v>
      </c>
      <c r="C1085" t="s">
        <v>43</v>
      </c>
    </row>
    <row r="1086" spans="1:3" x14ac:dyDescent="0.2">
      <c r="A1086">
        <v>4320</v>
      </c>
      <c r="B1086">
        <v>36.369838997270485</v>
      </c>
      <c r="C1086" t="s">
        <v>44</v>
      </c>
    </row>
    <row r="1087" spans="1:3" x14ac:dyDescent="0.2">
      <c r="A1087">
        <v>4340</v>
      </c>
      <c r="B1087">
        <v>27.399310561423423</v>
      </c>
      <c r="C1087" t="s">
        <v>40</v>
      </c>
    </row>
    <row r="1088" spans="1:3" x14ac:dyDescent="0.2">
      <c r="A1088">
        <v>4340</v>
      </c>
      <c r="B1088">
        <v>23.320802173721383</v>
      </c>
      <c r="C1088" t="s">
        <v>41</v>
      </c>
    </row>
    <row r="1089" spans="1:3" x14ac:dyDescent="0.2">
      <c r="A1089">
        <v>4340</v>
      </c>
      <c r="B1089">
        <v>40.390283089741608</v>
      </c>
      <c r="C1089" t="s">
        <v>42</v>
      </c>
    </row>
    <row r="1090" spans="1:3" x14ac:dyDescent="0.2">
      <c r="A1090">
        <v>4340</v>
      </c>
      <c r="B1090">
        <v>40.029358346351138</v>
      </c>
      <c r="C1090" t="s">
        <v>43</v>
      </c>
    </row>
    <row r="1091" spans="1:3" x14ac:dyDescent="0.2">
      <c r="A1091">
        <v>4340</v>
      </c>
      <c r="B1091">
        <v>36.369838997270485</v>
      </c>
      <c r="C1091" t="s">
        <v>44</v>
      </c>
    </row>
    <row r="1092" spans="1:3" x14ac:dyDescent="0.2">
      <c r="A1092">
        <v>4360</v>
      </c>
      <c r="B1092">
        <v>27.399310561423423</v>
      </c>
      <c r="C1092" t="s">
        <v>40</v>
      </c>
    </row>
    <row r="1093" spans="1:3" x14ac:dyDescent="0.2">
      <c r="A1093">
        <v>4360</v>
      </c>
      <c r="B1093">
        <v>23.320802173721383</v>
      </c>
      <c r="C1093" t="s">
        <v>41</v>
      </c>
    </row>
    <row r="1094" spans="1:3" x14ac:dyDescent="0.2">
      <c r="A1094">
        <v>4360</v>
      </c>
      <c r="B1094">
        <v>40.390283089741608</v>
      </c>
      <c r="C1094" t="s">
        <v>42</v>
      </c>
    </row>
    <row r="1095" spans="1:3" x14ac:dyDescent="0.2">
      <c r="A1095">
        <v>4360</v>
      </c>
      <c r="B1095">
        <v>40.029358346351138</v>
      </c>
      <c r="C1095" t="s">
        <v>43</v>
      </c>
    </row>
    <row r="1096" spans="1:3" x14ac:dyDescent="0.2">
      <c r="A1096">
        <v>4360</v>
      </c>
      <c r="B1096">
        <v>36.369838997270485</v>
      </c>
      <c r="C1096" t="s">
        <v>44</v>
      </c>
    </row>
    <row r="1097" spans="1:3" x14ac:dyDescent="0.2">
      <c r="A1097">
        <v>4380</v>
      </c>
      <c r="B1097">
        <v>27.399310561423423</v>
      </c>
      <c r="C1097" t="s">
        <v>40</v>
      </c>
    </row>
    <row r="1098" spans="1:3" x14ac:dyDescent="0.2">
      <c r="A1098">
        <v>4380</v>
      </c>
      <c r="B1098">
        <v>23.320802173721383</v>
      </c>
      <c r="C1098" t="s">
        <v>41</v>
      </c>
    </row>
    <row r="1099" spans="1:3" x14ac:dyDescent="0.2">
      <c r="A1099">
        <v>4380</v>
      </c>
      <c r="B1099">
        <v>40.390283089741608</v>
      </c>
      <c r="C1099" t="s">
        <v>42</v>
      </c>
    </row>
    <row r="1100" spans="1:3" x14ac:dyDescent="0.2">
      <c r="A1100">
        <v>4380</v>
      </c>
      <c r="B1100">
        <v>40.029358346351138</v>
      </c>
      <c r="C1100" t="s">
        <v>43</v>
      </c>
    </row>
    <row r="1101" spans="1:3" x14ac:dyDescent="0.2">
      <c r="A1101">
        <v>4380</v>
      </c>
      <c r="B1101">
        <v>36.369838997270485</v>
      </c>
      <c r="C1101" t="s">
        <v>44</v>
      </c>
    </row>
    <row r="1102" spans="1:3" x14ac:dyDescent="0.2">
      <c r="A1102">
        <v>4400</v>
      </c>
      <c r="B1102">
        <v>27.399310561423423</v>
      </c>
      <c r="C1102" t="s">
        <v>40</v>
      </c>
    </row>
    <row r="1103" spans="1:3" x14ac:dyDescent="0.2">
      <c r="A1103">
        <v>4400</v>
      </c>
      <c r="B1103">
        <v>23.320802173721383</v>
      </c>
      <c r="C1103" t="s">
        <v>41</v>
      </c>
    </row>
    <row r="1104" spans="1:3" x14ac:dyDescent="0.2">
      <c r="A1104">
        <v>4400</v>
      </c>
      <c r="B1104">
        <v>40.390283089741608</v>
      </c>
      <c r="C1104" t="s">
        <v>42</v>
      </c>
    </row>
    <row r="1105" spans="1:3" x14ac:dyDescent="0.2">
      <c r="A1105">
        <v>4400</v>
      </c>
      <c r="B1105">
        <v>40.029358346351138</v>
      </c>
      <c r="C1105" t="s">
        <v>43</v>
      </c>
    </row>
    <row r="1106" spans="1:3" x14ac:dyDescent="0.2">
      <c r="A1106">
        <v>4400</v>
      </c>
      <c r="B1106">
        <v>36.369838997270485</v>
      </c>
      <c r="C1106" t="s">
        <v>44</v>
      </c>
    </row>
    <row r="1107" spans="1:3" x14ac:dyDescent="0.2">
      <c r="A1107">
        <v>4420</v>
      </c>
      <c r="B1107">
        <v>27.399310561423423</v>
      </c>
      <c r="C1107" t="s">
        <v>40</v>
      </c>
    </row>
    <row r="1108" spans="1:3" x14ac:dyDescent="0.2">
      <c r="A1108">
        <v>4420</v>
      </c>
      <c r="B1108">
        <v>23.320802173721383</v>
      </c>
      <c r="C1108" t="s">
        <v>41</v>
      </c>
    </row>
    <row r="1109" spans="1:3" x14ac:dyDescent="0.2">
      <c r="A1109">
        <v>4420</v>
      </c>
      <c r="B1109">
        <v>40.390283089741608</v>
      </c>
      <c r="C1109" t="s">
        <v>42</v>
      </c>
    </row>
    <row r="1110" spans="1:3" x14ac:dyDescent="0.2">
      <c r="A1110">
        <v>4420</v>
      </c>
      <c r="B1110">
        <v>40.029358346351138</v>
      </c>
      <c r="C1110" t="s">
        <v>43</v>
      </c>
    </row>
    <row r="1111" spans="1:3" x14ac:dyDescent="0.2">
      <c r="A1111">
        <v>4420</v>
      </c>
      <c r="B1111">
        <v>36.369838997270485</v>
      </c>
      <c r="C1111" t="s">
        <v>44</v>
      </c>
    </row>
    <row r="1112" spans="1:3" x14ac:dyDescent="0.2">
      <c r="A1112">
        <v>4440</v>
      </c>
      <c r="B1112">
        <v>27.399310561423423</v>
      </c>
      <c r="C1112" t="s">
        <v>40</v>
      </c>
    </row>
    <row r="1113" spans="1:3" x14ac:dyDescent="0.2">
      <c r="A1113">
        <v>4440</v>
      </c>
      <c r="B1113">
        <v>23.320802173721383</v>
      </c>
      <c r="C1113" t="s">
        <v>41</v>
      </c>
    </row>
    <row r="1114" spans="1:3" x14ac:dyDescent="0.2">
      <c r="A1114">
        <v>4440</v>
      </c>
      <c r="B1114">
        <v>40.390283089741608</v>
      </c>
      <c r="C1114" t="s">
        <v>42</v>
      </c>
    </row>
    <row r="1115" spans="1:3" x14ac:dyDescent="0.2">
      <c r="A1115">
        <v>4440</v>
      </c>
      <c r="B1115">
        <v>40.029358346351138</v>
      </c>
      <c r="C1115" t="s">
        <v>43</v>
      </c>
    </row>
    <row r="1116" spans="1:3" x14ac:dyDescent="0.2">
      <c r="A1116">
        <v>4440</v>
      </c>
      <c r="B1116">
        <v>36.369838997270485</v>
      </c>
      <c r="C1116" t="s">
        <v>44</v>
      </c>
    </row>
    <row r="1117" spans="1:3" x14ac:dyDescent="0.2">
      <c r="A1117">
        <v>4460</v>
      </c>
      <c r="B1117">
        <v>27.399310561423423</v>
      </c>
      <c r="C1117" t="s">
        <v>40</v>
      </c>
    </row>
    <row r="1118" spans="1:3" x14ac:dyDescent="0.2">
      <c r="A1118">
        <v>4460</v>
      </c>
      <c r="B1118">
        <v>23.320802173721383</v>
      </c>
      <c r="C1118" t="s">
        <v>41</v>
      </c>
    </row>
    <row r="1119" spans="1:3" x14ac:dyDescent="0.2">
      <c r="A1119">
        <v>4460</v>
      </c>
      <c r="B1119">
        <v>40.390283089741608</v>
      </c>
      <c r="C1119" t="s">
        <v>42</v>
      </c>
    </row>
    <row r="1120" spans="1:3" x14ac:dyDescent="0.2">
      <c r="A1120">
        <v>4460</v>
      </c>
      <c r="B1120">
        <v>40.029358346351138</v>
      </c>
      <c r="C1120" t="s">
        <v>43</v>
      </c>
    </row>
    <row r="1121" spans="1:3" x14ac:dyDescent="0.2">
      <c r="A1121">
        <v>4460</v>
      </c>
      <c r="B1121">
        <v>36.369838997270485</v>
      </c>
      <c r="C1121" t="s">
        <v>44</v>
      </c>
    </row>
    <row r="1122" spans="1:3" x14ac:dyDescent="0.2">
      <c r="A1122">
        <v>4480</v>
      </c>
      <c r="B1122">
        <v>27.399310561423423</v>
      </c>
      <c r="C1122" t="s">
        <v>40</v>
      </c>
    </row>
    <row r="1123" spans="1:3" x14ac:dyDescent="0.2">
      <c r="A1123">
        <v>4480</v>
      </c>
      <c r="B1123">
        <v>23.320802173721383</v>
      </c>
      <c r="C1123" t="s">
        <v>41</v>
      </c>
    </row>
    <row r="1124" spans="1:3" x14ac:dyDescent="0.2">
      <c r="A1124">
        <v>4480</v>
      </c>
      <c r="B1124">
        <v>40.390283089741608</v>
      </c>
      <c r="C1124" t="s">
        <v>42</v>
      </c>
    </row>
    <row r="1125" spans="1:3" x14ac:dyDescent="0.2">
      <c r="A1125">
        <v>4480</v>
      </c>
      <c r="B1125">
        <v>40.029358346351138</v>
      </c>
      <c r="C1125" t="s">
        <v>43</v>
      </c>
    </row>
    <row r="1126" spans="1:3" x14ac:dyDescent="0.2">
      <c r="A1126">
        <v>4480</v>
      </c>
      <c r="B1126">
        <v>36.369838997270485</v>
      </c>
      <c r="C1126" t="s">
        <v>44</v>
      </c>
    </row>
    <row r="1127" spans="1:3" x14ac:dyDescent="0.2">
      <c r="A1127">
        <v>4500</v>
      </c>
      <c r="B1127">
        <v>27.399310561423423</v>
      </c>
      <c r="C1127" t="s">
        <v>40</v>
      </c>
    </row>
    <row r="1128" spans="1:3" x14ac:dyDescent="0.2">
      <c r="A1128">
        <v>4500</v>
      </c>
      <c r="B1128">
        <v>23.320802173721383</v>
      </c>
      <c r="C1128" t="s">
        <v>41</v>
      </c>
    </row>
    <row r="1129" spans="1:3" x14ac:dyDescent="0.2">
      <c r="A1129">
        <v>4500</v>
      </c>
      <c r="B1129">
        <v>40.390283089741608</v>
      </c>
      <c r="C1129" t="s">
        <v>42</v>
      </c>
    </row>
    <row r="1130" spans="1:3" x14ac:dyDescent="0.2">
      <c r="A1130">
        <v>4500</v>
      </c>
      <c r="B1130">
        <v>40.029358346351138</v>
      </c>
      <c r="C1130" t="s">
        <v>43</v>
      </c>
    </row>
    <row r="1131" spans="1:3" x14ac:dyDescent="0.2">
      <c r="A1131">
        <v>4500</v>
      </c>
      <c r="B1131">
        <v>36.369838997270485</v>
      </c>
      <c r="C1131" t="s">
        <v>44</v>
      </c>
    </row>
    <row r="1132" spans="1:3" x14ac:dyDescent="0.2">
      <c r="A1132">
        <v>4520</v>
      </c>
      <c r="B1132">
        <v>27.399310561423423</v>
      </c>
      <c r="C1132" t="s">
        <v>40</v>
      </c>
    </row>
    <row r="1133" spans="1:3" x14ac:dyDescent="0.2">
      <c r="A1133">
        <v>4520</v>
      </c>
      <c r="B1133">
        <v>23.320802173721383</v>
      </c>
      <c r="C1133" t="s">
        <v>41</v>
      </c>
    </row>
    <row r="1134" spans="1:3" x14ac:dyDescent="0.2">
      <c r="A1134">
        <v>4520</v>
      </c>
      <c r="B1134">
        <v>40.390283089741608</v>
      </c>
      <c r="C1134" t="s">
        <v>42</v>
      </c>
    </row>
    <row r="1135" spans="1:3" x14ac:dyDescent="0.2">
      <c r="A1135">
        <v>4520</v>
      </c>
      <c r="B1135">
        <v>40.029358346351138</v>
      </c>
      <c r="C1135" t="s">
        <v>43</v>
      </c>
    </row>
    <row r="1136" spans="1:3" x14ac:dyDescent="0.2">
      <c r="A1136">
        <v>4520</v>
      </c>
      <c r="B1136">
        <v>36.369838997270485</v>
      </c>
      <c r="C1136" t="s">
        <v>44</v>
      </c>
    </row>
    <row r="1137" spans="1:3" x14ac:dyDescent="0.2">
      <c r="A1137">
        <v>4540</v>
      </c>
      <c r="B1137">
        <v>27.399310561423423</v>
      </c>
      <c r="C1137" t="s">
        <v>40</v>
      </c>
    </row>
    <row r="1138" spans="1:3" x14ac:dyDescent="0.2">
      <c r="A1138">
        <v>4540</v>
      </c>
      <c r="B1138">
        <v>23.320802173721383</v>
      </c>
      <c r="C1138" t="s">
        <v>41</v>
      </c>
    </row>
    <row r="1139" spans="1:3" x14ac:dyDescent="0.2">
      <c r="A1139">
        <v>4540</v>
      </c>
      <c r="B1139">
        <v>40.390283089741608</v>
      </c>
      <c r="C1139" t="s">
        <v>42</v>
      </c>
    </row>
    <row r="1140" spans="1:3" x14ac:dyDescent="0.2">
      <c r="A1140">
        <v>4540</v>
      </c>
      <c r="B1140">
        <v>40.029358346351138</v>
      </c>
      <c r="C1140" t="s">
        <v>43</v>
      </c>
    </row>
    <row r="1141" spans="1:3" x14ac:dyDescent="0.2">
      <c r="A1141">
        <v>4540</v>
      </c>
      <c r="B1141">
        <v>36.369838997270485</v>
      </c>
      <c r="C1141" t="s">
        <v>44</v>
      </c>
    </row>
    <row r="1142" spans="1:3" x14ac:dyDescent="0.2">
      <c r="A1142">
        <v>4560</v>
      </c>
      <c r="B1142">
        <v>27.399310561423423</v>
      </c>
      <c r="C1142" t="s">
        <v>40</v>
      </c>
    </row>
    <row r="1143" spans="1:3" x14ac:dyDescent="0.2">
      <c r="A1143">
        <v>4560</v>
      </c>
      <c r="B1143">
        <v>23.320802173721383</v>
      </c>
      <c r="C1143" t="s">
        <v>41</v>
      </c>
    </row>
    <row r="1144" spans="1:3" x14ac:dyDescent="0.2">
      <c r="A1144">
        <v>4560</v>
      </c>
      <c r="B1144">
        <v>40.390283089741608</v>
      </c>
      <c r="C1144" t="s">
        <v>42</v>
      </c>
    </row>
    <row r="1145" spans="1:3" x14ac:dyDescent="0.2">
      <c r="A1145">
        <v>4560</v>
      </c>
      <c r="B1145">
        <v>40.029358346351138</v>
      </c>
      <c r="C1145" t="s">
        <v>43</v>
      </c>
    </row>
    <row r="1146" spans="1:3" x14ac:dyDescent="0.2">
      <c r="A1146">
        <v>4560</v>
      </c>
      <c r="B1146">
        <v>36.369838997270485</v>
      </c>
      <c r="C1146" t="s">
        <v>44</v>
      </c>
    </row>
    <row r="1147" spans="1:3" x14ac:dyDescent="0.2">
      <c r="A1147">
        <v>4580</v>
      </c>
      <c r="B1147">
        <v>27.399310561423423</v>
      </c>
      <c r="C1147" t="s">
        <v>40</v>
      </c>
    </row>
    <row r="1148" spans="1:3" x14ac:dyDescent="0.2">
      <c r="A1148">
        <v>4580</v>
      </c>
      <c r="B1148">
        <v>23.320802173721383</v>
      </c>
      <c r="C1148" t="s">
        <v>41</v>
      </c>
    </row>
    <row r="1149" spans="1:3" x14ac:dyDescent="0.2">
      <c r="A1149">
        <v>4580</v>
      </c>
      <c r="B1149">
        <v>40.390283089741608</v>
      </c>
      <c r="C1149" t="s">
        <v>42</v>
      </c>
    </row>
    <row r="1150" spans="1:3" x14ac:dyDescent="0.2">
      <c r="A1150">
        <v>4580</v>
      </c>
      <c r="B1150">
        <v>40.029358346351138</v>
      </c>
      <c r="C1150" t="s">
        <v>43</v>
      </c>
    </row>
    <row r="1151" spans="1:3" x14ac:dyDescent="0.2">
      <c r="A1151">
        <v>4580</v>
      </c>
      <c r="B1151">
        <v>36.369838997270485</v>
      </c>
      <c r="C1151" t="s">
        <v>44</v>
      </c>
    </row>
    <row r="1152" spans="1:3" x14ac:dyDescent="0.2">
      <c r="A1152">
        <v>4600</v>
      </c>
      <c r="B1152">
        <v>27.399310561423423</v>
      </c>
      <c r="C1152" t="s">
        <v>40</v>
      </c>
    </row>
    <row r="1153" spans="1:3" x14ac:dyDescent="0.2">
      <c r="A1153">
        <v>4600</v>
      </c>
      <c r="B1153">
        <v>23.320802173721383</v>
      </c>
      <c r="C1153" t="s">
        <v>41</v>
      </c>
    </row>
    <row r="1154" spans="1:3" x14ac:dyDescent="0.2">
      <c r="A1154">
        <v>4600</v>
      </c>
      <c r="B1154">
        <v>40.390283089741608</v>
      </c>
      <c r="C1154" t="s">
        <v>42</v>
      </c>
    </row>
    <row r="1155" spans="1:3" x14ac:dyDescent="0.2">
      <c r="A1155">
        <v>4600</v>
      </c>
      <c r="B1155">
        <v>40.029358346351138</v>
      </c>
      <c r="C1155" t="s">
        <v>43</v>
      </c>
    </row>
    <row r="1156" spans="1:3" x14ac:dyDescent="0.2">
      <c r="A1156">
        <v>4600</v>
      </c>
      <c r="B1156">
        <v>36.369838997270485</v>
      </c>
      <c r="C1156" t="s">
        <v>44</v>
      </c>
    </row>
    <row r="1157" spans="1:3" x14ac:dyDescent="0.2">
      <c r="A1157">
        <v>4620</v>
      </c>
      <c r="B1157">
        <v>27.399310561423423</v>
      </c>
      <c r="C1157" t="s">
        <v>40</v>
      </c>
    </row>
    <row r="1158" spans="1:3" x14ac:dyDescent="0.2">
      <c r="A1158">
        <v>4620</v>
      </c>
      <c r="B1158">
        <v>23.320802173721383</v>
      </c>
      <c r="C1158" t="s">
        <v>41</v>
      </c>
    </row>
    <row r="1159" spans="1:3" x14ac:dyDescent="0.2">
      <c r="A1159">
        <v>4620</v>
      </c>
      <c r="B1159">
        <v>40.390283089741608</v>
      </c>
      <c r="C1159" t="s">
        <v>42</v>
      </c>
    </row>
    <row r="1160" spans="1:3" x14ac:dyDescent="0.2">
      <c r="A1160">
        <v>4620</v>
      </c>
      <c r="B1160">
        <v>40.029358346351138</v>
      </c>
      <c r="C1160" t="s">
        <v>43</v>
      </c>
    </row>
    <row r="1161" spans="1:3" x14ac:dyDescent="0.2">
      <c r="A1161">
        <v>4620</v>
      </c>
      <c r="B1161">
        <v>36.369838997270485</v>
      </c>
      <c r="C1161" t="s">
        <v>44</v>
      </c>
    </row>
    <row r="1162" spans="1:3" x14ac:dyDescent="0.2">
      <c r="A1162">
        <v>4640</v>
      </c>
      <c r="B1162">
        <v>27.399310561423423</v>
      </c>
      <c r="C1162" t="s">
        <v>40</v>
      </c>
    </row>
    <row r="1163" spans="1:3" x14ac:dyDescent="0.2">
      <c r="A1163">
        <v>4640</v>
      </c>
      <c r="B1163">
        <v>23.320802173721383</v>
      </c>
      <c r="C1163" t="s">
        <v>41</v>
      </c>
    </row>
    <row r="1164" spans="1:3" x14ac:dyDescent="0.2">
      <c r="A1164">
        <v>4640</v>
      </c>
      <c r="B1164">
        <v>40.390283089741608</v>
      </c>
      <c r="C1164" t="s">
        <v>42</v>
      </c>
    </row>
    <row r="1165" spans="1:3" x14ac:dyDescent="0.2">
      <c r="A1165">
        <v>4640</v>
      </c>
      <c r="B1165">
        <v>40.029358346351138</v>
      </c>
      <c r="C1165" t="s">
        <v>43</v>
      </c>
    </row>
    <row r="1166" spans="1:3" x14ac:dyDescent="0.2">
      <c r="A1166">
        <v>4640</v>
      </c>
      <c r="B1166">
        <v>36.369838997270485</v>
      </c>
      <c r="C1166" t="s">
        <v>44</v>
      </c>
    </row>
    <row r="1167" spans="1:3" x14ac:dyDescent="0.2">
      <c r="A1167">
        <v>4660</v>
      </c>
      <c r="B1167">
        <v>27.399310561423423</v>
      </c>
      <c r="C1167" t="s">
        <v>40</v>
      </c>
    </row>
    <row r="1168" spans="1:3" x14ac:dyDescent="0.2">
      <c r="A1168">
        <v>4660</v>
      </c>
      <c r="B1168">
        <v>23.320802173721383</v>
      </c>
      <c r="C1168" t="s">
        <v>41</v>
      </c>
    </row>
    <row r="1169" spans="1:3" x14ac:dyDescent="0.2">
      <c r="A1169">
        <v>4660</v>
      </c>
      <c r="B1169">
        <v>40.390283089741608</v>
      </c>
      <c r="C1169" t="s">
        <v>42</v>
      </c>
    </row>
    <row r="1170" spans="1:3" x14ac:dyDescent="0.2">
      <c r="A1170">
        <v>4660</v>
      </c>
      <c r="B1170">
        <v>40.029358346351138</v>
      </c>
      <c r="C1170" t="s">
        <v>43</v>
      </c>
    </row>
    <row r="1171" spans="1:3" x14ac:dyDescent="0.2">
      <c r="A1171">
        <v>4660</v>
      </c>
      <c r="B1171">
        <v>36.369838997270485</v>
      </c>
      <c r="C1171" t="s">
        <v>44</v>
      </c>
    </row>
    <row r="1172" spans="1:3" x14ac:dyDescent="0.2">
      <c r="A1172">
        <v>4680</v>
      </c>
      <c r="B1172">
        <v>27.399310561423423</v>
      </c>
      <c r="C1172" t="s">
        <v>40</v>
      </c>
    </row>
    <row r="1173" spans="1:3" x14ac:dyDescent="0.2">
      <c r="A1173">
        <v>4680</v>
      </c>
      <c r="B1173">
        <v>23.320802173721383</v>
      </c>
      <c r="C1173" t="s">
        <v>41</v>
      </c>
    </row>
    <row r="1174" spans="1:3" x14ac:dyDescent="0.2">
      <c r="A1174">
        <v>4680</v>
      </c>
      <c r="B1174">
        <v>40.390283089741608</v>
      </c>
      <c r="C1174" t="s">
        <v>42</v>
      </c>
    </row>
    <row r="1175" spans="1:3" x14ac:dyDescent="0.2">
      <c r="A1175">
        <v>4680</v>
      </c>
      <c r="B1175">
        <v>40.029358346351138</v>
      </c>
      <c r="C1175" t="s">
        <v>43</v>
      </c>
    </row>
    <row r="1176" spans="1:3" x14ac:dyDescent="0.2">
      <c r="A1176">
        <v>4680</v>
      </c>
      <c r="B1176">
        <v>36.369838997270485</v>
      </c>
      <c r="C1176" t="s">
        <v>44</v>
      </c>
    </row>
    <row r="1177" spans="1:3" x14ac:dyDescent="0.2">
      <c r="A1177">
        <v>4700</v>
      </c>
      <c r="B1177">
        <v>27.399310561423423</v>
      </c>
      <c r="C1177" t="s">
        <v>40</v>
      </c>
    </row>
    <row r="1178" spans="1:3" x14ac:dyDescent="0.2">
      <c r="A1178">
        <v>4700</v>
      </c>
      <c r="B1178">
        <v>23.320802173721383</v>
      </c>
      <c r="C1178" t="s">
        <v>41</v>
      </c>
    </row>
    <row r="1179" spans="1:3" x14ac:dyDescent="0.2">
      <c r="A1179">
        <v>4700</v>
      </c>
      <c r="B1179">
        <v>40.390283089741608</v>
      </c>
      <c r="C1179" t="s">
        <v>42</v>
      </c>
    </row>
    <row r="1180" spans="1:3" x14ac:dyDescent="0.2">
      <c r="A1180">
        <v>4700</v>
      </c>
      <c r="B1180">
        <v>40.029358346351138</v>
      </c>
      <c r="C1180" t="s">
        <v>43</v>
      </c>
    </row>
    <row r="1181" spans="1:3" x14ac:dyDescent="0.2">
      <c r="A1181">
        <v>4700</v>
      </c>
      <c r="B1181">
        <v>36.369838997270485</v>
      </c>
      <c r="C1181" t="s">
        <v>44</v>
      </c>
    </row>
    <row r="1182" spans="1:3" x14ac:dyDescent="0.2">
      <c r="A1182">
        <v>4720</v>
      </c>
      <c r="B1182">
        <v>27.399310561423423</v>
      </c>
      <c r="C1182" t="s">
        <v>40</v>
      </c>
    </row>
    <row r="1183" spans="1:3" x14ac:dyDescent="0.2">
      <c r="A1183">
        <v>4720</v>
      </c>
      <c r="B1183">
        <v>23.320802173721383</v>
      </c>
      <c r="C1183" t="s">
        <v>41</v>
      </c>
    </row>
    <row r="1184" spans="1:3" x14ac:dyDescent="0.2">
      <c r="A1184">
        <v>4720</v>
      </c>
      <c r="B1184">
        <v>40.390283089741608</v>
      </c>
      <c r="C1184" t="s">
        <v>42</v>
      </c>
    </row>
    <row r="1185" spans="1:3" x14ac:dyDescent="0.2">
      <c r="A1185">
        <v>4720</v>
      </c>
      <c r="B1185">
        <v>40.029358346351138</v>
      </c>
      <c r="C1185" t="s">
        <v>43</v>
      </c>
    </row>
    <row r="1186" spans="1:3" x14ac:dyDescent="0.2">
      <c r="A1186">
        <v>4720</v>
      </c>
      <c r="B1186">
        <v>36.369838997270485</v>
      </c>
      <c r="C1186" t="s">
        <v>44</v>
      </c>
    </row>
    <row r="1187" spans="1:3" x14ac:dyDescent="0.2">
      <c r="A1187">
        <v>4740</v>
      </c>
      <c r="B1187">
        <v>27.399310561423423</v>
      </c>
      <c r="C1187" t="s">
        <v>40</v>
      </c>
    </row>
    <row r="1188" spans="1:3" x14ac:dyDescent="0.2">
      <c r="A1188">
        <v>4740</v>
      </c>
      <c r="B1188">
        <v>23.320802173721383</v>
      </c>
      <c r="C1188" t="s">
        <v>41</v>
      </c>
    </row>
    <row r="1189" spans="1:3" x14ac:dyDescent="0.2">
      <c r="A1189">
        <v>4740</v>
      </c>
      <c r="B1189">
        <v>40.390283089741608</v>
      </c>
      <c r="C1189" t="s">
        <v>42</v>
      </c>
    </row>
    <row r="1190" spans="1:3" x14ac:dyDescent="0.2">
      <c r="A1190">
        <v>4740</v>
      </c>
      <c r="B1190">
        <v>40.029358346351138</v>
      </c>
      <c r="C1190" t="s">
        <v>43</v>
      </c>
    </row>
    <row r="1191" spans="1:3" x14ac:dyDescent="0.2">
      <c r="A1191">
        <v>4740</v>
      </c>
      <c r="B1191">
        <v>36.369838997270485</v>
      </c>
      <c r="C1191" t="s">
        <v>44</v>
      </c>
    </row>
    <row r="1192" spans="1:3" x14ac:dyDescent="0.2">
      <c r="A1192">
        <v>4760</v>
      </c>
      <c r="B1192">
        <v>27.399310561423423</v>
      </c>
      <c r="C1192" t="s">
        <v>40</v>
      </c>
    </row>
    <row r="1193" spans="1:3" x14ac:dyDescent="0.2">
      <c r="A1193">
        <v>4760</v>
      </c>
      <c r="B1193">
        <v>23.320802173721383</v>
      </c>
      <c r="C1193" t="s">
        <v>41</v>
      </c>
    </row>
    <row r="1194" spans="1:3" x14ac:dyDescent="0.2">
      <c r="A1194">
        <v>4760</v>
      </c>
      <c r="B1194">
        <v>40.390283089741608</v>
      </c>
      <c r="C1194" t="s">
        <v>42</v>
      </c>
    </row>
    <row r="1195" spans="1:3" x14ac:dyDescent="0.2">
      <c r="A1195">
        <v>4760</v>
      </c>
      <c r="B1195">
        <v>40.029358346351138</v>
      </c>
      <c r="C1195" t="s">
        <v>43</v>
      </c>
    </row>
    <row r="1196" spans="1:3" x14ac:dyDescent="0.2">
      <c r="A1196">
        <v>4760</v>
      </c>
      <c r="B1196">
        <v>36.369838997270485</v>
      </c>
      <c r="C1196" t="s">
        <v>44</v>
      </c>
    </row>
    <row r="1197" spans="1:3" x14ac:dyDescent="0.2">
      <c r="A1197">
        <v>4780</v>
      </c>
      <c r="B1197">
        <v>27.399310561423423</v>
      </c>
      <c r="C1197" t="s">
        <v>40</v>
      </c>
    </row>
    <row r="1198" spans="1:3" x14ac:dyDescent="0.2">
      <c r="A1198">
        <v>4780</v>
      </c>
      <c r="B1198">
        <v>23.320802173721383</v>
      </c>
      <c r="C1198" t="s">
        <v>41</v>
      </c>
    </row>
    <row r="1199" spans="1:3" x14ac:dyDescent="0.2">
      <c r="A1199">
        <v>4780</v>
      </c>
      <c r="B1199">
        <v>40.390283089741608</v>
      </c>
      <c r="C1199" t="s">
        <v>42</v>
      </c>
    </row>
    <row r="1200" spans="1:3" x14ac:dyDescent="0.2">
      <c r="A1200">
        <v>4780</v>
      </c>
      <c r="B1200">
        <v>40.029358346351138</v>
      </c>
      <c r="C1200" t="s">
        <v>43</v>
      </c>
    </row>
    <row r="1201" spans="1:3" x14ac:dyDescent="0.2">
      <c r="A1201">
        <v>4780</v>
      </c>
      <c r="B1201">
        <v>36.369838997270485</v>
      </c>
      <c r="C1201" t="s">
        <v>44</v>
      </c>
    </row>
    <row r="1202" spans="1:3" x14ac:dyDescent="0.2">
      <c r="A1202">
        <v>4800</v>
      </c>
      <c r="B1202">
        <v>27.399310561423423</v>
      </c>
      <c r="C1202" t="s">
        <v>40</v>
      </c>
    </row>
    <row r="1203" spans="1:3" x14ac:dyDescent="0.2">
      <c r="A1203">
        <v>4800</v>
      </c>
      <c r="B1203">
        <v>23.320802173721383</v>
      </c>
      <c r="C1203" t="s">
        <v>41</v>
      </c>
    </row>
    <row r="1204" spans="1:3" x14ac:dyDescent="0.2">
      <c r="A1204">
        <v>4800</v>
      </c>
      <c r="B1204">
        <v>40.390283089741608</v>
      </c>
      <c r="C1204" t="s">
        <v>42</v>
      </c>
    </row>
    <row r="1205" spans="1:3" x14ac:dyDescent="0.2">
      <c r="A1205">
        <v>4800</v>
      </c>
      <c r="B1205">
        <v>40.029358346351138</v>
      </c>
      <c r="C1205" t="s">
        <v>43</v>
      </c>
    </row>
    <row r="1206" spans="1:3" x14ac:dyDescent="0.2">
      <c r="A1206">
        <v>4800</v>
      </c>
      <c r="B1206">
        <v>36.369838997270485</v>
      </c>
      <c r="C1206" t="s">
        <v>44</v>
      </c>
    </row>
    <row r="1207" spans="1:3" x14ac:dyDescent="0.2">
      <c r="A1207">
        <v>4820</v>
      </c>
      <c r="B1207">
        <v>27.399310561423423</v>
      </c>
      <c r="C1207" t="s">
        <v>40</v>
      </c>
    </row>
    <row r="1208" spans="1:3" x14ac:dyDescent="0.2">
      <c r="A1208">
        <v>4820</v>
      </c>
      <c r="B1208">
        <v>23.320802173721383</v>
      </c>
      <c r="C1208" t="s">
        <v>41</v>
      </c>
    </row>
    <row r="1209" spans="1:3" x14ac:dyDescent="0.2">
      <c r="A1209">
        <v>4820</v>
      </c>
      <c r="B1209">
        <v>40.390283089741608</v>
      </c>
      <c r="C1209" t="s">
        <v>42</v>
      </c>
    </row>
    <row r="1210" spans="1:3" x14ac:dyDescent="0.2">
      <c r="A1210">
        <v>4820</v>
      </c>
      <c r="B1210">
        <v>40.029358346351138</v>
      </c>
      <c r="C1210" t="s">
        <v>43</v>
      </c>
    </row>
    <row r="1211" spans="1:3" x14ac:dyDescent="0.2">
      <c r="A1211">
        <v>4820</v>
      </c>
      <c r="B1211">
        <v>36.369838997270485</v>
      </c>
      <c r="C1211" t="s">
        <v>44</v>
      </c>
    </row>
    <row r="1212" spans="1:3" x14ac:dyDescent="0.2">
      <c r="A1212">
        <v>4840</v>
      </c>
      <c r="B1212">
        <v>27.399310561423423</v>
      </c>
      <c r="C1212" t="s">
        <v>40</v>
      </c>
    </row>
    <row r="1213" spans="1:3" x14ac:dyDescent="0.2">
      <c r="A1213">
        <v>4840</v>
      </c>
      <c r="B1213">
        <v>23.320802173721383</v>
      </c>
      <c r="C1213" t="s">
        <v>41</v>
      </c>
    </row>
    <row r="1214" spans="1:3" x14ac:dyDescent="0.2">
      <c r="A1214">
        <v>4840</v>
      </c>
      <c r="B1214">
        <v>40.390283089741608</v>
      </c>
      <c r="C1214" t="s">
        <v>42</v>
      </c>
    </row>
    <row r="1215" spans="1:3" x14ac:dyDescent="0.2">
      <c r="A1215">
        <v>4840</v>
      </c>
      <c r="B1215">
        <v>40.029358346351138</v>
      </c>
      <c r="C1215" t="s">
        <v>43</v>
      </c>
    </row>
    <row r="1216" spans="1:3" x14ac:dyDescent="0.2">
      <c r="A1216">
        <v>4840</v>
      </c>
      <c r="B1216">
        <v>36.369838997270485</v>
      </c>
      <c r="C1216" t="s">
        <v>44</v>
      </c>
    </row>
    <row r="1217" spans="1:3" x14ac:dyDescent="0.2">
      <c r="A1217">
        <v>4860</v>
      </c>
      <c r="B1217">
        <v>27.399310561423423</v>
      </c>
      <c r="C1217" t="s">
        <v>40</v>
      </c>
    </row>
    <row r="1218" spans="1:3" x14ac:dyDescent="0.2">
      <c r="A1218">
        <v>4860</v>
      </c>
      <c r="B1218">
        <v>23.320802173721383</v>
      </c>
      <c r="C1218" t="s">
        <v>41</v>
      </c>
    </row>
    <row r="1219" spans="1:3" x14ac:dyDescent="0.2">
      <c r="A1219">
        <v>4860</v>
      </c>
      <c r="B1219">
        <v>40.390283089741608</v>
      </c>
      <c r="C1219" t="s">
        <v>42</v>
      </c>
    </row>
    <row r="1220" spans="1:3" x14ac:dyDescent="0.2">
      <c r="A1220">
        <v>4860</v>
      </c>
      <c r="B1220">
        <v>40.029358346351138</v>
      </c>
      <c r="C1220" t="s">
        <v>43</v>
      </c>
    </row>
    <row r="1221" spans="1:3" x14ac:dyDescent="0.2">
      <c r="A1221">
        <v>4860</v>
      </c>
      <c r="B1221">
        <v>36.369838997270485</v>
      </c>
      <c r="C1221" t="s">
        <v>44</v>
      </c>
    </row>
    <row r="1222" spans="1:3" x14ac:dyDescent="0.2">
      <c r="A1222">
        <v>4880</v>
      </c>
      <c r="B1222">
        <v>27.399310561423423</v>
      </c>
      <c r="C1222" t="s">
        <v>40</v>
      </c>
    </row>
    <row r="1223" spans="1:3" x14ac:dyDescent="0.2">
      <c r="A1223">
        <v>4880</v>
      </c>
      <c r="B1223">
        <v>23.320802173721383</v>
      </c>
      <c r="C1223" t="s">
        <v>41</v>
      </c>
    </row>
    <row r="1224" spans="1:3" x14ac:dyDescent="0.2">
      <c r="A1224">
        <v>4880</v>
      </c>
      <c r="B1224">
        <v>40.390283089741608</v>
      </c>
      <c r="C1224" t="s">
        <v>42</v>
      </c>
    </row>
    <row r="1225" spans="1:3" x14ac:dyDescent="0.2">
      <c r="A1225">
        <v>4880</v>
      </c>
      <c r="B1225">
        <v>40.029358346351138</v>
      </c>
      <c r="C1225" t="s">
        <v>43</v>
      </c>
    </row>
    <row r="1226" spans="1:3" x14ac:dyDescent="0.2">
      <c r="A1226">
        <v>4880</v>
      </c>
      <c r="B1226">
        <v>36.369838997270485</v>
      </c>
      <c r="C1226" t="s">
        <v>44</v>
      </c>
    </row>
    <row r="1227" spans="1:3" x14ac:dyDescent="0.2">
      <c r="A1227">
        <v>4900</v>
      </c>
      <c r="B1227">
        <v>27.399310561423423</v>
      </c>
      <c r="C1227" t="s">
        <v>40</v>
      </c>
    </row>
    <row r="1228" spans="1:3" x14ac:dyDescent="0.2">
      <c r="A1228">
        <v>4900</v>
      </c>
      <c r="B1228">
        <v>23.320802173721383</v>
      </c>
      <c r="C1228" t="s">
        <v>41</v>
      </c>
    </row>
    <row r="1229" spans="1:3" x14ac:dyDescent="0.2">
      <c r="A1229">
        <v>4900</v>
      </c>
      <c r="B1229">
        <v>40.390283089741608</v>
      </c>
      <c r="C1229" t="s">
        <v>42</v>
      </c>
    </row>
    <row r="1230" spans="1:3" x14ac:dyDescent="0.2">
      <c r="A1230">
        <v>4900</v>
      </c>
      <c r="B1230">
        <v>40.029358346351138</v>
      </c>
      <c r="C1230" t="s">
        <v>43</v>
      </c>
    </row>
    <row r="1231" spans="1:3" x14ac:dyDescent="0.2">
      <c r="A1231">
        <v>4900</v>
      </c>
      <c r="B1231">
        <v>36.369838997270485</v>
      </c>
      <c r="C1231" t="s">
        <v>44</v>
      </c>
    </row>
    <row r="1232" spans="1:3" x14ac:dyDescent="0.2">
      <c r="A1232">
        <v>4920</v>
      </c>
      <c r="B1232">
        <v>27.399310561423423</v>
      </c>
      <c r="C1232" t="s">
        <v>40</v>
      </c>
    </row>
    <row r="1233" spans="1:3" x14ac:dyDescent="0.2">
      <c r="A1233">
        <v>4920</v>
      </c>
      <c r="B1233">
        <v>23.320802173721383</v>
      </c>
      <c r="C1233" t="s">
        <v>41</v>
      </c>
    </row>
    <row r="1234" spans="1:3" x14ac:dyDescent="0.2">
      <c r="A1234">
        <v>4920</v>
      </c>
      <c r="B1234">
        <v>40.390283089741608</v>
      </c>
      <c r="C1234" t="s">
        <v>42</v>
      </c>
    </row>
    <row r="1235" spans="1:3" x14ac:dyDescent="0.2">
      <c r="A1235">
        <v>4920</v>
      </c>
      <c r="B1235">
        <v>40.029358346351138</v>
      </c>
      <c r="C1235" t="s">
        <v>43</v>
      </c>
    </row>
    <row r="1236" spans="1:3" x14ac:dyDescent="0.2">
      <c r="A1236">
        <v>4920</v>
      </c>
      <c r="B1236">
        <v>36.369838997270485</v>
      </c>
      <c r="C1236" t="s">
        <v>44</v>
      </c>
    </row>
    <row r="1237" spans="1:3" x14ac:dyDescent="0.2">
      <c r="A1237">
        <v>4940</v>
      </c>
      <c r="B1237">
        <v>27.399310561423423</v>
      </c>
      <c r="C1237" t="s">
        <v>40</v>
      </c>
    </row>
    <row r="1238" spans="1:3" x14ac:dyDescent="0.2">
      <c r="A1238">
        <v>4940</v>
      </c>
      <c r="B1238">
        <v>23.320802173721383</v>
      </c>
      <c r="C1238" t="s">
        <v>41</v>
      </c>
    </row>
    <row r="1239" spans="1:3" x14ac:dyDescent="0.2">
      <c r="A1239">
        <v>4940</v>
      </c>
      <c r="B1239">
        <v>40.390283089741608</v>
      </c>
      <c r="C1239" t="s">
        <v>42</v>
      </c>
    </row>
    <row r="1240" spans="1:3" x14ac:dyDescent="0.2">
      <c r="A1240">
        <v>4940</v>
      </c>
      <c r="B1240">
        <v>40.029358346351138</v>
      </c>
      <c r="C1240" t="s">
        <v>43</v>
      </c>
    </row>
    <row r="1241" spans="1:3" x14ac:dyDescent="0.2">
      <c r="A1241">
        <v>4940</v>
      </c>
      <c r="B1241">
        <v>36.369838997270485</v>
      </c>
      <c r="C1241" t="s">
        <v>44</v>
      </c>
    </row>
    <row r="1242" spans="1:3" x14ac:dyDescent="0.2">
      <c r="A1242">
        <v>4960</v>
      </c>
      <c r="B1242">
        <v>27.399310561423423</v>
      </c>
      <c r="C1242" t="s">
        <v>40</v>
      </c>
    </row>
    <row r="1243" spans="1:3" x14ac:dyDescent="0.2">
      <c r="A1243">
        <v>4960</v>
      </c>
      <c r="B1243">
        <v>23.320802173721383</v>
      </c>
      <c r="C1243" t="s">
        <v>41</v>
      </c>
    </row>
    <row r="1244" spans="1:3" x14ac:dyDescent="0.2">
      <c r="A1244">
        <v>4960</v>
      </c>
      <c r="B1244">
        <v>40.390283089741608</v>
      </c>
      <c r="C1244" t="s">
        <v>42</v>
      </c>
    </row>
    <row r="1245" spans="1:3" x14ac:dyDescent="0.2">
      <c r="A1245">
        <v>4960</v>
      </c>
      <c r="B1245">
        <v>40.029358346351138</v>
      </c>
      <c r="C1245" t="s">
        <v>43</v>
      </c>
    </row>
    <row r="1246" spans="1:3" x14ac:dyDescent="0.2">
      <c r="A1246">
        <v>4960</v>
      </c>
      <c r="B1246">
        <v>36.369838997270485</v>
      </c>
      <c r="C1246" t="s">
        <v>44</v>
      </c>
    </row>
    <row r="1247" spans="1:3" x14ac:dyDescent="0.2">
      <c r="A1247">
        <v>4980</v>
      </c>
      <c r="B1247">
        <v>27.399310561423423</v>
      </c>
      <c r="C1247" t="s">
        <v>40</v>
      </c>
    </row>
    <row r="1248" spans="1:3" x14ac:dyDescent="0.2">
      <c r="A1248">
        <v>4980</v>
      </c>
      <c r="B1248">
        <v>23.320802173721383</v>
      </c>
      <c r="C1248" t="s">
        <v>41</v>
      </c>
    </row>
    <row r="1249" spans="1:3" x14ac:dyDescent="0.2">
      <c r="A1249">
        <v>4980</v>
      </c>
      <c r="B1249">
        <v>40.390283089741608</v>
      </c>
      <c r="C1249" t="s">
        <v>42</v>
      </c>
    </row>
    <row r="1250" spans="1:3" x14ac:dyDescent="0.2">
      <c r="A1250">
        <v>4980</v>
      </c>
      <c r="B1250">
        <v>40.029358346351138</v>
      </c>
      <c r="C1250" t="s">
        <v>43</v>
      </c>
    </row>
    <row r="1251" spans="1:3" x14ac:dyDescent="0.2">
      <c r="A1251">
        <v>4980</v>
      </c>
      <c r="B1251">
        <v>36.369838997270485</v>
      </c>
      <c r="C1251" t="s">
        <v>44</v>
      </c>
    </row>
    <row r="1252" spans="1:3" x14ac:dyDescent="0.2">
      <c r="A1252">
        <v>5000</v>
      </c>
      <c r="B1252">
        <v>27.399310561423423</v>
      </c>
      <c r="C1252" t="s">
        <v>40</v>
      </c>
    </row>
    <row r="1253" spans="1:3" x14ac:dyDescent="0.2">
      <c r="A1253">
        <v>5000</v>
      </c>
      <c r="B1253">
        <v>23.320802173721383</v>
      </c>
      <c r="C1253" t="s">
        <v>41</v>
      </c>
    </row>
    <row r="1254" spans="1:3" x14ac:dyDescent="0.2">
      <c r="A1254">
        <v>5000</v>
      </c>
      <c r="B1254">
        <v>40.390283089741608</v>
      </c>
      <c r="C1254" t="s">
        <v>42</v>
      </c>
    </row>
    <row r="1255" spans="1:3" x14ac:dyDescent="0.2">
      <c r="A1255">
        <v>5000</v>
      </c>
      <c r="B1255">
        <v>40.029358346351138</v>
      </c>
      <c r="C1255" t="s">
        <v>43</v>
      </c>
    </row>
    <row r="1256" spans="1:3" x14ac:dyDescent="0.2">
      <c r="A1256">
        <v>5000</v>
      </c>
      <c r="B1256">
        <v>36.369838997270485</v>
      </c>
      <c r="C1256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D74A-AF95-E247-8CD5-C7BC45CD4E38}">
  <dimension ref="A1:C1256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72</v>
      </c>
      <c r="C1" t="s">
        <v>37</v>
      </c>
    </row>
    <row r="2" spans="1:3" x14ac:dyDescent="0.2">
      <c r="A2">
        <v>0</v>
      </c>
      <c r="B2">
        <v>88.110287266691302</v>
      </c>
      <c r="C2" t="s">
        <v>40</v>
      </c>
    </row>
    <row r="3" spans="1:3" x14ac:dyDescent="0.2">
      <c r="A3">
        <v>0</v>
      </c>
      <c r="B3">
        <v>66.743667132720347</v>
      </c>
      <c r="C3" t="s">
        <v>41</v>
      </c>
    </row>
    <row r="4" spans="1:3" x14ac:dyDescent="0.2">
      <c r="A4">
        <v>0</v>
      </c>
      <c r="B4">
        <v>543.30392756612014</v>
      </c>
      <c r="C4" t="s">
        <v>42</v>
      </c>
    </row>
    <row r="5" spans="1:3" x14ac:dyDescent="0.2">
      <c r="A5">
        <v>0</v>
      </c>
      <c r="B5">
        <v>136.4550155603408</v>
      </c>
      <c r="C5" t="s">
        <v>43</v>
      </c>
    </row>
    <row r="6" spans="1:3" x14ac:dyDescent="0.2">
      <c r="A6">
        <v>0</v>
      </c>
      <c r="B6">
        <v>380.8371651284142</v>
      </c>
      <c r="C6" t="s">
        <v>44</v>
      </c>
    </row>
    <row r="7" spans="1:3" x14ac:dyDescent="0.2">
      <c r="A7">
        <v>20</v>
      </c>
      <c r="B7">
        <v>88.110287266691302</v>
      </c>
      <c r="C7" t="s">
        <v>40</v>
      </c>
    </row>
    <row r="8" spans="1:3" x14ac:dyDescent="0.2">
      <c r="A8">
        <v>20</v>
      </c>
      <c r="B8">
        <v>66.743667132720347</v>
      </c>
      <c r="C8" t="s">
        <v>41</v>
      </c>
    </row>
    <row r="9" spans="1:3" x14ac:dyDescent="0.2">
      <c r="A9">
        <v>20</v>
      </c>
      <c r="B9">
        <v>543.30392756612014</v>
      </c>
      <c r="C9" t="s">
        <v>42</v>
      </c>
    </row>
    <row r="10" spans="1:3" x14ac:dyDescent="0.2">
      <c r="A10">
        <v>20</v>
      </c>
      <c r="B10">
        <v>136.45399662679239</v>
      </c>
      <c r="C10" t="s">
        <v>43</v>
      </c>
    </row>
    <row r="11" spans="1:3" x14ac:dyDescent="0.2">
      <c r="A11">
        <v>20</v>
      </c>
      <c r="B11">
        <v>380.8371651284142</v>
      </c>
      <c r="C11" t="s">
        <v>44</v>
      </c>
    </row>
    <row r="12" spans="1:3" x14ac:dyDescent="0.2">
      <c r="A12">
        <v>40</v>
      </c>
      <c r="B12">
        <v>88.110287266691302</v>
      </c>
      <c r="C12" t="s">
        <v>40</v>
      </c>
    </row>
    <row r="13" spans="1:3" x14ac:dyDescent="0.2">
      <c r="A13">
        <v>40</v>
      </c>
      <c r="B13">
        <v>66.743667132720347</v>
      </c>
      <c r="C13" t="s">
        <v>41</v>
      </c>
    </row>
    <row r="14" spans="1:3" x14ac:dyDescent="0.2">
      <c r="A14">
        <v>40</v>
      </c>
      <c r="B14">
        <v>543.30392756612014</v>
      </c>
      <c r="C14" t="s">
        <v>42</v>
      </c>
    </row>
    <row r="15" spans="1:3" x14ac:dyDescent="0.2">
      <c r="A15">
        <v>40</v>
      </c>
      <c r="B15">
        <v>136.45320231951288</v>
      </c>
      <c r="C15" t="s">
        <v>43</v>
      </c>
    </row>
    <row r="16" spans="1:3" x14ac:dyDescent="0.2">
      <c r="A16">
        <v>40</v>
      </c>
      <c r="B16">
        <v>380.8371651284142</v>
      </c>
      <c r="C16" t="s">
        <v>44</v>
      </c>
    </row>
    <row r="17" spans="1:3" x14ac:dyDescent="0.2">
      <c r="A17">
        <v>60</v>
      </c>
      <c r="B17">
        <v>88.110287266691302</v>
      </c>
      <c r="C17" t="s">
        <v>40</v>
      </c>
    </row>
    <row r="18" spans="1:3" x14ac:dyDescent="0.2">
      <c r="A18">
        <v>60</v>
      </c>
      <c r="B18">
        <v>66.743667132720347</v>
      </c>
      <c r="C18" t="s">
        <v>41</v>
      </c>
    </row>
    <row r="19" spans="1:3" x14ac:dyDescent="0.2">
      <c r="A19">
        <v>60</v>
      </c>
      <c r="B19">
        <v>543.30392756612014</v>
      </c>
      <c r="C19" t="s">
        <v>42</v>
      </c>
    </row>
    <row r="20" spans="1:3" x14ac:dyDescent="0.2">
      <c r="A20">
        <v>60</v>
      </c>
      <c r="B20">
        <v>136.45246944352721</v>
      </c>
      <c r="C20" t="s">
        <v>43</v>
      </c>
    </row>
    <row r="21" spans="1:3" x14ac:dyDescent="0.2">
      <c r="A21">
        <v>60</v>
      </c>
      <c r="B21">
        <v>380.8371651284142</v>
      </c>
      <c r="C21" t="s">
        <v>44</v>
      </c>
    </row>
    <row r="22" spans="1:3" x14ac:dyDescent="0.2">
      <c r="A22">
        <v>80</v>
      </c>
      <c r="B22">
        <v>88.110287266691302</v>
      </c>
      <c r="C22" t="s">
        <v>40</v>
      </c>
    </row>
    <row r="23" spans="1:3" x14ac:dyDescent="0.2">
      <c r="A23">
        <v>80</v>
      </c>
      <c r="B23">
        <v>66.743667132720347</v>
      </c>
      <c r="C23" t="s">
        <v>41</v>
      </c>
    </row>
    <row r="24" spans="1:3" x14ac:dyDescent="0.2">
      <c r="A24">
        <v>80</v>
      </c>
      <c r="B24">
        <v>543.30392756612014</v>
      </c>
      <c r="C24" t="s">
        <v>42</v>
      </c>
    </row>
    <row r="25" spans="1:3" x14ac:dyDescent="0.2">
      <c r="A25">
        <v>80</v>
      </c>
      <c r="B25">
        <v>136.45195852833822</v>
      </c>
      <c r="C25" t="s">
        <v>43</v>
      </c>
    </row>
    <row r="26" spans="1:3" x14ac:dyDescent="0.2">
      <c r="A26">
        <v>80</v>
      </c>
      <c r="B26">
        <v>380.8371651284142</v>
      </c>
      <c r="C26" t="s">
        <v>44</v>
      </c>
    </row>
    <row r="27" spans="1:3" x14ac:dyDescent="0.2">
      <c r="A27">
        <v>100</v>
      </c>
      <c r="B27">
        <v>88.110287266691302</v>
      </c>
      <c r="C27" t="s">
        <v>40</v>
      </c>
    </row>
    <row r="28" spans="1:3" x14ac:dyDescent="0.2">
      <c r="A28">
        <v>100</v>
      </c>
      <c r="B28">
        <v>66.743667132720347</v>
      </c>
      <c r="C28" t="s">
        <v>41</v>
      </c>
    </row>
    <row r="29" spans="1:3" x14ac:dyDescent="0.2">
      <c r="A29">
        <v>100</v>
      </c>
      <c r="B29">
        <v>543.30392756612014</v>
      </c>
      <c r="C29" t="s">
        <v>42</v>
      </c>
    </row>
    <row r="30" spans="1:3" x14ac:dyDescent="0.2">
      <c r="A30">
        <v>100</v>
      </c>
      <c r="B30">
        <v>136.45124704078157</v>
      </c>
      <c r="C30" t="s">
        <v>43</v>
      </c>
    </row>
    <row r="31" spans="1:3" x14ac:dyDescent="0.2">
      <c r="A31">
        <v>100</v>
      </c>
      <c r="B31">
        <v>380.8371651284142</v>
      </c>
      <c r="C31" t="s">
        <v>44</v>
      </c>
    </row>
    <row r="32" spans="1:3" x14ac:dyDescent="0.2">
      <c r="A32">
        <v>120</v>
      </c>
      <c r="B32">
        <v>88.110287266691302</v>
      </c>
      <c r="C32" t="s">
        <v>40</v>
      </c>
    </row>
    <row r="33" spans="1:3" x14ac:dyDescent="0.2">
      <c r="A33">
        <v>120</v>
      </c>
      <c r="B33">
        <v>66.743667132720347</v>
      </c>
      <c r="C33" t="s">
        <v>41</v>
      </c>
    </row>
    <row r="34" spans="1:3" x14ac:dyDescent="0.2">
      <c r="A34">
        <v>120</v>
      </c>
      <c r="B34">
        <v>543.30392756612014</v>
      </c>
      <c r="C34" t="s">
        <v>42</v>
      </c>
    </row>
    <row r="35" spans="1:3" x14ac:dyDescent="0.2">
      <c r="A35">
        <v>120</v>
      </c>
      <c r="B35">
        <v>136.45082052297835</v>
      </c>
      <c r="C35" t="s">
        <v>43</v>
      </c>
    </row>
    <row r="36" spans="1:3" x14ac:dyDescent="0.2">
      <c r="A36">
        <v>120</v>
      </c>
      <c r="B36">
        <v>380.8371651284142</v>
      </c>
      <c r="C36" t="s">
        <v>44</v>
      </c>
    </row>
    <row r="37" spans="1:3" x14ac:dyDescent="0.2">
      <c r="A37">
        <v>140</v>
      </c>
      <c r="B37">
        <v>88.110287266691302</v>
      </c>
      <c r="C37" t="s">
        <v>40</v>
      </c>
    </row>
    <row r="38" spans="1:3" x14ac:dyDescent="0.2">
      <c r="A38">
        <v>140</v>
      </c>
      <c r="B38">
        <v>66.743667132720347</v>
      </c>
      <c r="C38" t="s">
        <v>41</v>
      </c>
    </row>
    <row r="39" spans="1:3" x14ac:dyDescent="0.2">
      <c r="A39">
        <v>140</v>
      </c>
      <c r="B39">
        <v>543.30392756612014</v>
      </c>
      <c r="C39" t="s">
        <v>42</v>
      </c>
    </row>
    <row r="40" spans="1:3" x14ac:dyDescent="0.2">
      <c r="A40">
        <v>140</v>
      </c>
      <c r="B40">
        <v>136.45048546300791</v>
      </c>
      <c r="C40" t="s">
        <v>43</v>
      </c>
    </row>
    <row r="41" spans="1:3" x14ac:dyDescent="0.2">
      <c r="A41">
        <v>140</v>
      </c>
      <c r="B41">
        <v>380.8371651284142</v>
      </c>
      <c r="C41" t="s">
        <v>44</v>
      </c>
    </row>
    <row r="42" spans="1:3" x14ac:dyDescent="0.2">
      <c r="A42">
        <v>160</v>
      </c>
      <c r="B42">
        <v>88.110287266691302</v>
      </c>
      <c r="C42" t="s">
        <v>40</v>
      </c>
    </row>
    <row r="43" spans="1:3" x14ac:dyDescent="0.2">
      <c r="A43">
        <v>160</v>
      </c>
      <c r="B43">
        <v>66.743667132720347</v>
      </c>
      <c r="C43" t="s">
        <v>41</v>
      </c>
    </row>
    <row r="44" spans="1:3" x14ac:dyDescent="0.2">
      <c r="A44">
        <v>160</v>
      </c>
      <c r="B44">
        <v>543.30392756612014</v>
      </c>
      <c r="C44" t="s">
        <v>42</v>
      </c>
    </row>
    <row r="45" spans="1:3" x14ac:dyDescent="0.2">
      <c r="A45">
        <v>160</v>
      </c>
      <c r="B45">
        <v>136.45008432979449</v>
      </c>
      <c r="C45" t="s">
        <v>43</v>
      </c>
    </row>
    <row r="46" spans="1:3" x14ac:dyDescent="0.2">
      <c r="A46">
        <v>160</v>
      </c>
      <c r="B46">
        <v>380.8371651284142</v>
      </c>
      <c r="C46" t="s">
        <v>44</v>
      </c>
    </row>
    <row r="47" spans="1:3" x14ac:dyDescent="0.2">
      <c r="A47">
        <v>180</v>
      </c>
      <c r="B47">
        <v>88.110287266691302</v>
      </c>
      <c r="C47" t="s">
        <v>40</v>
      </c>
    </row>
    <row r="48" spans="1:3" x14ac:dyDescent="0.2">
      <c r="A48">
        <v>180</v>
      </c>
      <c r="B48">
        <v>66.743667132720347</v>
      </c>
      <c r="C48" t="s">
        <v>41</v>
      </c>
    </row>
    <row r="49" spans="1:3" x14ac:dyDescent="0.2">
      <c r="A49">
        <v>180</v>
      </c>
      <c r="B49">
        <v>543.30392756612014</v>
      </c>
      <c r="C49" t="s">
        <v>42</v>
      </c>
    </row>
    <row r="50" spans="1:3" x14ac:dyDescent="0.2">
      <c r="A50">
        <v>180</v>
      </c>
      <c r="B50">
        <v>136.44981941774361</v>
      </c>
      <c r="C50" t="s">
        <v>43</v>
      </c>
    </row>
    <row r="51" spans="1:3" x14ac:dyDescent="0.2">
      <c r="A51">
        <v>180</v>
      </c>
      <c r="B51">
        <v>380.8371651284142</v>
      </c>
      <c r="C51" t="s">
        <v>44</v>
      </c>
    </row>
    <row r="52" spans="1:3" x14ac:dyDescent="0.2">
      <c r="A52">
        <v>200</v>
      </c>
      <c r="B52">
        <v>88.110287266691302</v>
      </c>
      <c r="C52" t="s">
        <v>40</v>
      </c>
    </row>
    <row r="53" spans="1:3" x14ac:dyDescent="0.2">
      <c r="A53">
        <v>200</v>
      </c>
      <c r="B53">
        <v>66.743667132720347</v>
      </c>
      <c r="C53" t="s">
        <v>41</v>
      </c>
    </row>
    <row r="54" spans="1:3" x14ac:dyDescent="0.2">
      <c r="A54">
        <v>200</v>
      </c>
      <c r="B54">
        <v>543.30392756612014</v>
      </c>
      <c r="C54" t="s">
        <v>42</v>
      </c>
    </row>
    <row r="55" spans="1:3" x14ac:dyDescent="0.2">
      <c r="A55">
        <v>200</v>
      </c>
      <c r="B55">
        <v>136.44946456465954</v>
      </c>
      <c r="C55" t="s">
        <v>43</v>
      </c>
    </row>
    <row r="56" spans="1:3" x14ac:dyDescent="0.2">
      <c r="A56">
        <v>200</v>
      </c>
      <c r="B56">
        <v>380.8371651284142</v>
      </c>
      <c r="C56" t="s">
        <v>44</v>
      </c>
    </row>
    <row r="57" spans="1:3" x14ac:dyDescent="0.2">
      <c r="A57">
        <v>220</v>
      </c>
      <c r="B57">
        <v>88.110287266691302</v>
      </c>
      <c r="C57" t="s">
        <v>40</v>
      </c>
    </row>
    <row r="58" spans="1:3" x14ac:dyDescent="0.2">
      <c r="A58">
        <v>220</v>
      </c>
      <c r="B58">
        <v>66.743667132720347</v>
      </c>
      <c r="C58" t="s">
        <v>41</v>
      </c>
    </row>
    <row r="59" spans="1:3" x14ac:dyDescent="0.2">
      <c r="A59">
        <v>220</v>
      </c>
      <c r="B59">
        <v>543.30392756612014</v>
      </c>
      <c r="C59" t="s">
        <v>42</v>
      </c>
    </row>
    <row r="60" spans="1:3" x14ac:dyDescent="0.2">
      <c r="A60">
        <v>220</v>
      </c>
      <c r="B60">
        <v>136.44914368851462</v>
      </c>
      <c r="C60" t="s">
        <v>43</v>
      </c>
    </row>
    <row r="61" spans="1:3" x14ac:dyDescent="0.2">
      <c r="A61">
        <v>220</v>
      </c>
      <c r="B61">
        <v>380.8371651284142</v>
      </c>
      <c r="C61" t="s">
        <v>44</v>
      </c>
    </row>
    <row r="62" spans="1:3" x14ac:dyDescent="0.2">
      <c r="A62">
        <v>240</v>
      </c>
      <c r="B62">
        <v>88.110287266691302</v>
      </c>
      <c r="C62" t="s">
        <v>40</v>
      </c>
    </row>
    <row r="63" spans="1:3" x14ac:dyDescent="0.2">
      <c r="A63">
        <v>240</v>
      </c>
      <c r="B63">
        <v>66.743667132720347</v>
      </c>
      <c r="C63" t="s">
        <v>41</v>
      </c>
    </row>
    <row r="64" spans="1:3" x14ac:dyDescent="0.2">
      <c r="A64">
        <v>240</v>
      </c>
      <c r="B64">
        <v>543.30392756612014</v>
      </c>
      <c r="C64" t="s">
        <v>42</v>
      </c>
    </row>
    <row r="65" spans="1:3" x14ac:dyDescent="0.2">
      <c r="A65">
        <v>240</v>
      </c>
      <c r="B65">
        <v>136.44904437222183</v>
      </c>
      <c r="C65" t="s">
        <v>43</v>
      </c>
    </row>
    <row r="66" spans="1:3" x14ac:dyDescent="0.2">
      <c r="A66">
        <v>240</v>
      </c>
      <c r="B66">
        <v>380.8371651284142</v>
      </c>
      <c r="C66" t="s">
        <v>44</v>
      </c>
    </row>
    <row r="67" spans="1:3" x14ac:dyDescent="0.2">
      <c r="A67">
        <v>260</v>
      </c>
      <c r="B67">
        <v>88.110287266691302</v>
      </c>
      <c r="C67" t="s">
        <v>40</v>
      </c>
    </row>
    <row r="68" spans="1:3" x14ac:dyDescent="0.2">
      <c r="A68">
        <v>260</v>
      </c>
      <c r="B68">
        <v>66.743667132720347</v>
      </c>
      <c r="C68" t="s">
        <v>41</v>
      </c>
    </row>
    <row r="69" spans="1:3" x14ac:dyDescent="0.2">
      <c r="A69">
        <v>260</v>
      </c>
      <c r="B69">
        <v>543.30392756612014</v>
      </c>
      <c r="C69" t="s">
        <v>42</v>
      </c>
    </row>
    <row r="70" spans="1:3" x14ac:dyDescent="0.2">
      <c r="A70">
        <v>260</v>
      </c>
      <c r="B70">
        <v>136.44884438010988</v>
      </c>
      <c r="C70" t="s">
        <v>43</v>
      </c>
    </row>
    <row r="71" spans="1:3" x14ac:dyDescent="0.2">
      <c r="A71">
        <v>260</v>
      </c>
      <c r="B71">
        <v>380.8371651284142</v>
      </c>
      <c r="C71" t="s">
        <v>44</v>
      </c>
    </row>
    <row r="72" spans="1:3" x14ac:dyDescent="0.2">
      <c r="A72">
        <v>280</v>
      </c>
      <c r="B72">
        <v>88.110287266691302</v>
      </c>
      <c r="C72" t="s">
        <v>40</v>
      </c>
    </row>
    <row r="73" spans="1:3" x14ac:dyDescent="0.2">
      <c r="A73">
        <v>280</v>
      </c>
      <c r="B73">
        <v>66.743667132720347</v>
      </c>
      <c r="C73" t="s">
        <v>41</v>
      </c>
    </row>
    <row r="74" spans="1:3" x14ac:dyDescent="0.2">
      <c r="A74">
        <v>280</v>
      </c>
      <c r="B74">
        <v>543.30392756612014</v>
      </c>
      <c r="C74" t="s">
        <v>42</v>
      </c>
    </row>
    <row r="75" spans="1:3" x14ac:dyDescent="0.2">
      <c r="A75">
        <v>280</v>
      </c>
      <c r="B75">
        <v>136.44860117680608</v>
      </c>
      <c r="C75" t="s">
        <v>43</v>
      </c>
    </row>
    <row r="76" spans="1:3" x14ac:dyDescent="0.2">
      <c r="A76">
        <v>280</v>
      </c>
      <c r="B76">
        <v>380.8371651284142</v>
      </c>
      <c r="C76" t="s">
        <v>44</v>
      </c>
    </row>
    <row r="77" spans="1:3" x14ac:dyDescent="0.2">
      <c r="A77">
        <v>300</v>
      </c>
      <c r="B77">
        <v>88.110287266691302</v>
      </c>
      <c r="C77" t="s">
        <v>40</v>
      </c>
    </row>
    <row r="78" spans="1:3" x14ac:dyDescent="0.2">
      <c r="A78">
        <v>300</v>
      </c>
      <c r="B78">
        <v>62.826092352438984</v>
      </c>
      <c r="C78" t="s">
        <v>41</v>
      </c>
    </row>
    <row r="79" spans="1:3" x14ac:dyDescent="0.2">
      <c r="A79">
        <v>300</v>
      </c>
      <c r="B79">
        <v>543.30392756612014</v>
      </c>
      <c r="C79" t="s">
        <v>42</v>
      </c>
    </row>
    <row r="80" spans="1:3" x14ac:dyDescent="0.2">
      <c r="A80">
        <v>300</v>
      </c>
      <c r="B80">
        <v>136.44842338165432</v>
      </c>
      <c r="C80" t="s">
        <v>43</v>
      </c>
    </row>
    <row r="81" spans="1:3" x14ac:dyDescent="0.2">
      <c r="A81">
        <v>300</v>
      </c>
      <c r="B81">
        <v>380.8371651284142</v>
      </c>
      <c r="C81" t="s">
        <v>44</v>
      </c>
    </row>
    <row r="82" spans="1:3" x14ac:dyDescent="0.2">
      <c r="A82">
        <v>320</v>
      </c>
      <c r="B82">
        <v>88.110287266691302</v>
      </c>
      <c r="C82" t="s">
        <v>40</v>
      </c>
    </row>
    <row r="83" spans="1:3" x14ac:dyDescent="0.2">
      <c r="A83">
        <v>320</v>
      </c>
      <c r="B83">
        <v>61.793093134898442</v>
      </c>
      <c r="C83" t="s">
        <v>41</v>
      </c>
    </row>
    <row r="84" spans="1:3" x14ac:dyDescent="0.2">
      <c r="A84">
        <v>320</v>
      </c>
      <c r="B84">
        <v>543.30392756612014</v>
      </c>
      <c r="C84" t="s">
        <v>42</v>
      </c>
    </row>
    <row r="85" spans="1:3" x14ac:dyDescent="0.2">
      <c r="A85">
        <v>320</v>
      </c>
      <c r="B85">
        <v>136.44829925933681</v>
      </c>
      <c r="C85" t="s">
        <v>43</v>
      </c>
    </row>
    <row r="86" spans="1:3" x14ac:dyDescent="0.2">
      <c r="A86">
        <v>320</v>
      </c>
      <c r="B86">
        <v>380.8371651284142</v>
      </c>
      <c r="C86" t="s">
        <v>44</v>
      </c>
    </row>
    <row r="87" spans="1:3" x14ac:dyDescent="0.2">
      <c r="A87">
        <v>340</v>
      </c>
      <c r="B87">
        <v>81.561015930499735</v>
      </c>
      <c r="C87" t="s">
        <v>40</v>
      </c>
    </row>
    <row r="88" spans="1:3" x14ac:dyDescent="0.2">
      <c r="A88">
        <v>340</v>
      </c>
      <c r="B88">
        <v>56.082615489387081</v>
      </c>
      <c r="C88" t="s">
        <v>41</v>
      </c>
    </row>
    <row r="89" spans="1:3" x14ac:dyDescent="0.2">
      <c r="A89">
        <v>340</v>
      </c>
      <c r="B89">
        <v>543.30392756612014</v>
      </c>
      <c r="C89" t="s">
        <v>42</v>
      </c>
    </row>
    <row r="90" spans="1:3" x14ac:dyDescent="0.2">
      <c r="A90">
        <v>340</v>
      </c>
      <c r="B90">
        <v>136.44817450019602</v>
      </c>
      <c r="C90" t="s">
        <v>43</v>
      </c>
    </row>
    <row r="91" spans="1:3" x14ac:dyDescent="0.2">
      <c r="A91">
        <v>340</v>
      </c>
      <c r="B91">
        <v>380.8371651284142</v>
      </c>
      <c r="C91" t="s">
        <v>44</v>
      </c>
    </row>
    <row r="92" spans="1:3" x14ac:dyDescent="0.2">
      <c r="A92">
        <v>360</v>
      </c>
      <c r="B92">
        <v>77.316504855081121</v>
      </c>
      <c r="C92" t="s">
        <v>40</v>
      </c>
    </row>
    <row r="93" spans="1:3" x14ac:dyDescent="0.2">
      <c r="A93">
        <v>360</v>
      </c>
      <c r="B93">
        <v>54.395326003528268</v>
      </c>
      <c r="C93" t="s">
        <v>41</v>
      </c>
    </row>
    <row r="94" spans="1:3" x14ac:dyDescent="0.2">
      <c r="A94">
        <v>360</v>
      </c>
      <c r="B94">
        <v>543.30392756612014</v>
      </c>
      <c r="C94" t="s">
        <v>42</v>
      </c>
    </row>
    <row r="95" spans="1:3" x14ac:dyDescent="0.2">
      <c r="A95">
        <v>360</v>
      </c>
      <c r="B95">
        <v>136.13184579475737</v>
      </c>
      <c r="C95" t="s">
        <v>43</v>
      </c>
    </row>
    <row r="96" spans="1:3" x14ac:dyDescent="0.2">
      <c r="A96">
        <v>360</v>
      </c>
      <c r="B96">
        <v>222.38948284343363</v>
      </c>
      <c r="C96" t="s">
        <v>44</v>
      </c>
    </row>
    <row r="97" spans="1:3" x14ac:dyDescent="0.2">
      <c r="A97">
        <v>380</v>
      </c>
      <c r="B97">
        <v>76.70919165693887</v>
      </c>
      <c r="C97" t="s">
        <v>40</v>
      </c>
    </row>
    <row r="98" spans="1:3" x14ac:dyDescent="0.2">
      <c r="A98">
        <v>380</v>
      </c>
      <c r="B98">
        <v>53.662835881786265</v>
      </c>
      <c r="C98" t="s">
        <v>41</v>
      </c>
    </row>
    <row r="99" spans="1:3" x14ac:dyDescent="0.2">
      <c r="A99">
        <v>380</v>
      </c>
      <c r="B99">
        <v>291.61859899263465</v>
      </c>
      <c r="C99" t="s">
        <v>42</v>
      </c>
    </row>
    <row r="100" spans="1:3" x14ac:dyDescent="0.2">
      <c r="A100">
        <v>380</v>
      </c>
      <c r="B100">
        <v>127.94780250528024</v>
      </c>
      <c r="C100" t="s">
        <v>43</v>
      </c>
    </row>
    <row r="101" spans="1:3" x14ac:dyDescent="0.2">
      <c r="A101">
        <v>380</v>
      </c>
      <c r="B101">
        <v>218.48293538655849</v>
      </c>
      <c r="C101" t="s">
        <v>44</v>
      </c>
    </row>
    <row r="102" spans="1:3" x14ac:dyDescent="0.2">
      <c r="A102">
        <v>400</v>
      </c>
      <c r="B102">
        <v>73.774866465126664</v>
      </c>
      <c r="C102" t="s">
        <v>40</v>
      </c>
    </row>
    <row r="103" spans="1:3" x14ac:dyDescent="0.2">
      <c r="A103">
        <v>400</v>
      </c>
      <c r="B103">
        <v>52.765746408274751</v>
      </c>
      <c r="C103" t="s">
        <v>41</v>
      </c>
    </row>
    <row r="104" spans="1:3" x14ac:dyDescent="0.2">
      <c r="A104">
        <v>400</v>
      </c>
      <c r="B104">
        <v>282.28220785350868</v>
      </c>
      <c r="C104" t="s">
        <v>42</v>
      </c>
    </row>
    <row r="105" spans="1:3" x14ac:dyDescent="0.2">
      <c r="A105">
        <v>400</v>
      </c>
      <c r="B105">
        <v>125.56316781827874</v>
      </c>
      <c r="C105" t="s">
        <v>43</v>
      </c>
    </row>
    <row r="106" spans="1:3" x14ac:dyDescent="0.2">
      <c r="A106">
        <v>400</v>
      </c>
      <c r="B106">
        <v>217.06925426883254</v>
      </c>
      <c r="C106" t="s">
        <v>44</v>
      </c>
    </row>
    <row r="107" spans="1:3" x14ac:dyDescent="0.2">
      <c r="A107">
        <v>420</v>
      </c>
      <c r="B107">
        <v>71.317174509852663</v>
      </c>
      <c r="C107" t="s">
        <v>40</v>
      </c>
    </row>
    <row r="108" spans="1:3" x14ac:dyDescent="0.2">
      <c r="A108">
        <v>420</v>
      </c>
      <c r="B108">
        <v>52.367626935692513</v>
      </c>
      <c r="C108" t="s">
        <v>41</v>
      </c>
    </row>
    <row r="109" spans="1:3" x14ac:dyDescent="0.2">
      <c r="A109">
        <v>420</v>
      </c>
      <c r="B109">
        <v>271.85826003973443</v>
      </c>
      <c r="C109" t="s">
        <v>42</v>
      </c>
    </row>
    <row r="110" spans="1:3" x14ac:dyDescent="0.2">
      <c r="A110">
        <v>420</v>
      </c>
      <c r="B110">
        <v>113.31003572919174</v>
      </c>
      <c r="C110" t="s">
        <v>43</v>
      </c>
    </row>
    <row r="111" spans="1:3" x14ac:dyDescent="0.2">
      <c r="A111">
        <v>420</v>
      </c>
      <c r="B111">
        <v>212.01940769450422</v>
      </c>
      <c r="C111" t="s">
        <v>44</v>
      </c>
    </row>
    <row r="112" spans="1:3" x14ac:dyDescent="0.2">
      <c r="A112">
        <v>440</v>
      </c>
      <c r="B112">
        <v>70.126019125008796</v>
      </c>
      <c r="C112" t="s">
        <v>40</v>
      </c>
    </row>
    <row r="113" spans="1:3" x14ac:dyDescent="0.2">
      <c r="A113">
        <v>440</v>
      </c>
      <c r="B113">
        <v>51.94176027812189</v>
      </c>
      <c r="C113" t="s">
        <v>41</v>
      </c>
    </row>
    <row r="114" spans="1:3" x14ac:dyDescent="0.2">
      <c r="A114">
        <v>440</v>
      </c>
      <c r="B114">
        <v>262.56209193428458</v>
      </c>
      <c r="C114" t="s">
        <v>42</v>
      </c>
    </row>
    <row r="115" spans="1:3" x14ac:dyDescent="0.2">
      <c r="A115">
        <v>440</v>
      </c>
      <c r="B115">
        <v>100.35471635061722</v>
      </c>
      <c r="C115" t="s">
        <v>43</v>
      </c>
    </row>
    <row r="116" spans="1:3" x14ac:dyDescent="0.2">
      <c r="A116">
        <v>440</v>
      </c>
      <c r="B116">
        <v>197.70772331152548</v>
      </c>
      <c r="C116" t="s">
        <v>44</v>
      </c>
    </row>
    <row r="117" spans="1:3" x14ac:dyDescent="0.2">
      <c r="A117">
        <v>460</v>
      </c>
      <c r="B117">
        <v>68.936651490841527</v>
      </c>
      <c r="C117" t="s">
        <v>40</v>
      </c>
    </row>
    <row r="118" spans="1:3" x14ac:dyDescent="0.2">
      <c r="A118">
        <v>460</v>
      </c>
      <c r="B118">
        <v>51.467915740876599</v>
      </c>
      <c r="C118" t="s">
        <v>41</v>
      </c>
    </row>
    <row r="119" spans="1:3" x14ac:dyDescent="0.2">
      <c r="A119">
        <v>460</v>
      </c>
      <c r="B119">
        <v>253.76595823353992</v>
      </c>
      <c r="C119" t="s">
        <v>42</v>
      </c>
    </row>
    <row r="120" spans="1:3" x14ac:dyDescent="0.2">
      <c r="A120">
        <v>460</v>
      </c>
      <c r="B120">
        <v>95.848293107588788</v>
      </c>
      <c r="C120" t="s">
        <v>43</v>
      </c>
    </row>
    <row r="121" spans="1:3" x14ac:dyDescent="0.2">
      <c r="A121">
        <v>460</v>
      </c>
      <c r="B121">
        <v>184.78992353996171</v>
      </c>
      <c r="C121" t="s">
        <v>44</v>
      </c>
    </row>
    <row r="122" spans="1:3" x14ac:dyDescent="0.2">
      <c r="A122">
        <v>480</v>
      </c>
      <c r="B122">
        <v>66.365624019736103</v>
      </c>
      <c r="C122" t="s">
        <v>40</v>
      </c>
    </row>
    <row r="123" spans="1:3" x14ac:dyDescent="0.2">
      <c r="A123">
        <v>480</v>
      </c>
      <c r="B123">
        <v>51.07609377460291</v>
      </c>
      <c r="C123" t="s">
        <v>41</v>
      </c>
    </row>
    <row r="124" spans="1:3" x14ac:dyDescent="0.2">
      <c r="A124">
        <v>480</v>
      </c>
      <c r="B124">
        <v>250.90432071886826</v>
      </c>
      <c r="C124" t="s">
        <v>42</v>
      </c>
    </row>
    <row r="125" spans="1:3" x14ac:dyDescent="0.2">
      <c r="A125">
        <v>480</v>
      </c>
      <c r="B125">
        <v>94.745396708519806</v>
      </c>
      <c r="C125" t="s">
        <v>43</v>
      </c>
    </row>
    <row r="126" spans="1:3" x14ac:dyDescent="0.2">
      <c r="A126">
        <v>480</v>
      </c>
      <c r="B126">
        <v>176.34822370142942</v>
      </c>
      <c r="C126" t="s">
        <v>44</v>
      </c>
    </row>
    <row r="127" spans="1:3" x14ac:dyDescent="0.2">
      <c r="A127">
        <v>500</v>
      </c>
      <c r="B127">
        <v>64.091184103277456</v>
      </c>
      <c r="C127" t="s">
        <v>40</v>
      </c>
    </row>
    <row r="128" spans="1:3" x14ac:dyDescent="0.2">
      <c r="A128">
        <v>500</v>
      </c>
      <c r="B128">
        <v>50.856069123220813</v>
      </c>
      <c r="C128" t="s">
        <v>41</v>
      </c>
    </row>
    <row r="129" spans="1:3" x14ac:dyDescent="0.2">
      <c r="A129">
        <v>500</v>
      </c>
      <c r="B129">
        <v>245.37715410508332</v>
      </c>
      <c r="C129" t="s">
        <v>42</v>
      </c>
    </row>
    <row r="130" spans="1:3" x14ac:dyDescent="0.2">
      <c r="A130">
        <v>500</v>
      </c>
      <c r="B130">
        <v>93.002145965074021</v>
      </c>
      <c r="C130" t="s">
        <v>43</v>
      </c>
    </row>
    <row r="131" spans="1:3" x14ac:dyDescent="0.2">
      <c r="A131">
        <v>500</v>
      </c>
      <c r="B131">
        <v>170.82335606131821</v>
      </c>
      <c r="C131" t="s">
        <v>44</v>
      </c>
    </row>
    <row r="132" spans="1:3" x14ac:dyDescent="0.2">
      <c r="A132">
        <v>520</v>
      </c>
      <c r="B132">
        <v>62.332288586765493</v>
      </c>
      <c r="C132" t="s">
        <v>40</v>
      </c>
    </row>
    <row r="133" spans="1:3" x14ac:dyDescent="0.2">
      <c r="A133">
        <v>520</v>
      </c>
      <c r="B133">
        <v>50.56153557951226</v>
      </c>
      <c r="C133" t="s">
        <v>41</v>
      </c>
    </row>
    <row r="134" spans="1:3" x14ac:dyDescent="0.2">
      <c r="A134">
        <v>520</v>
      </c>
      <c r="B134">
        <v>236.86585787051331</v>
      </c>
      <c r="C134" t="s">
        <v>42</v>
      </c>
    </row>
    <row r="135" spans="1:3" x14ac:dyDescent="0.2">
      <c r="A135">
        <v>520</v>
      </c>
      <c r="B135">
        <v>91.87633528992265</v>
      </c>
      <c r="C135" t="s">
        <v>43</v>
      </c>
    </row>
    <row r="136" spans="1:3" x14ac:dyDescent="0.2">
      <c r="A136">
        <v>520</v>
      </c>
      <c r="B136">
        <v>164.57660663810091</v>
      </c>
      <c r="C136" t="s">
        <v>44</v>
      </c>
    </row>
    <row r="137" spans="1:3" x14ac:dyDescent="0.2">
      <c r="A137">
        <v>540</v>
      </c>
      <c r="B137">
        <v>61.821113314431202</v>
      </c>
      <c r="C137" t="s">
        <v>40</v>
      </c>
    </row>
    <row r="138" spans="1:3" x14ac:dyDescent="0.2">
      <c r="A138">
        <v>540</v>
      </c>
      <c r="B138">
        <v>50.206845426600658</v>
      </c>
      <c r="C138" t="s">
        <v>41</v>
      </c>
    </row>
    <row r="139" spans="1:3" x14ac:dyDescent="0.2">
      <c r="A139">
        <v>540</v>
      </c>
      <c r="B139">
        <v>226.63154910578183</v>
      </c>
      <c r="C139" t="s">
        <v>42</v>
      </c>
    </row>
    <row r="140" spans="1:3" x14ac:dyDescent="0.2">
      <c r="A140">
        <v>540</v>
      </c>
      <c r="B140">
        <v>90.792439359073398</v>
      </c>
      <c r="C140" t="s">
        <v>43</v>
      </c>
    </row>
    <row r="141" spans="1:3" x14ac:dyDescent="0.2">
      <c r="A141">
        <v>540</v>
      </c>
      <c r="B141">
        <v>160.59889690603802</v>
      </c>
      <c r="C141" t="s">
        <v>44</v>
      </c>
    </row>
    <row r="142" spans="1:3" x14ac:dyDescent="0.2">
      <c r="A142">
        <v>560</v>
      </c>
      <c r="B142">
        <v>61.08842600938727</v>
      </c>
      <c r="C142" t="s">
        <v>40</v>
      </c>
    </row>
    <row r="143" spans="1:3" x14ac:dyDescent="0.2">
      <c r="A143">
        <v>560</v>
      </c>
      <c r="B143">
        <v>49.64234024926688</v>
      </c>
      <c r="C143" t="s">
        <v>41</v>
      </c>
    </row>
    <row r="144" spans="1:3" x14ac:dyDescent="0.2">
      <c r="A144">
        <v>560</v>
      </c>
      <c r="B144">
        <v>212.06348141451647</v>
      </c>
      <c r="C144" t="s">
        <v>42</v>
      </c>
    </row>
    <row r="145" spans="1:3" x14ac:dyDescent="0.2">
      <c r="A145">
        <v>560</v>
      </c>
      <c r="B145">
        <v>89.795464811787539</v>
      </c>
      <c r="C145" t="s">
        <v>43</v>
      </c>
    </row>
    <row r="146" spans="1:3" x14ac:dyDescent="0.2">
      <c r="A146">
        <v>560</v>
      </c>
      <c r="B146">
        <v>157.60702322388795</v>
      </c>
      <c r="C146" t="s">
        <v>44</v>
      </c>
    </row>
    <row r="147" spans="1:3" x14ac:dyDescent="0.2">
      <c r="A147">
        <v>580</v>
      </c>
      <c r="B147">
        <v>59.87104838861277</v>
      </c>
      <c r="C147" t="s">
        <v>40</v>
      </c>
    </row>
    <row r="148" spans="1:3" x14ac:dyDescent="0.2">
      <c r="A148">
        <v>580</v>
      </c>
      <c r="B148">
        <v>49.156773637729536</v>
      </c>
      <c r="C148" t="s">
        <v>41</v>
      </c>
    </row>
    <row r="149" spans="1:3" x14ac:dyDescent="0.2">
      <c r="A149">
        <v>580</v>
      </c>
      <c r="B149">
        <v>205.49013054105947</v>
      </c>
      <c r="C149" t="s">
        <v>42</v>
      </c>
    </row>
    <row r="150" spans="1:3" x14ac:dyDescent="0.2">
      <c r="A150">
        <v>580</v>
      </c>
      <c r="B150">
        <v>88.124600623351441</v>
      </c>
      <c r="C150" t="s">
        <v>43</v>
      </c>
    </row>
    <row r="151" spans="1:3" x14ac:dyDescent="0.2">
      <c r="A151">
        <v>580</v>
      </c>
      <c r="B151">
        <v>153.76248867749126</v>
      </c>
      <c r="C151" t="s">
        <v>44</v>
      </c>
    </row>
    <row r="152" spans="1:3" x14ac:dyDescent="0.2">
      <c r="A152">
        <v>600</v>
      </c>
      <c r="B152">
        <v>59.156236841569324</v>
      </c>
      <c r="C152" t="s">
        <v>40</v>
      </c>
    </row>
    <row r="153" spans="1:3" x14ac:dyDescent="0.2">
      <c r="A153">
        <v>600</v>
      </c>
      <c r="B153">
        <v>48.653560705774531</v>
      </c>
      <c r="C153" t="s">
        <v>41</v>
      </c>
    </row>
    <row r="154" spans="1:3" x14ac:dyDescent="0.2">
      <c r="A154">
        <v>600</v>
      </c>
      <c r="B154">
        <v>202.32455200745528</v>
      </c>
      <c r="C154" t="s">
        <v>42</v>
      </c>
    </row>
    <row r="155" spans="1:3" x14ac:dyDescent="0.2">
      <c r="A155">
        <v>600</v>
      </c>
      <c r="B155">
        <v>86.828289474330887</v>
      </c>
      <c r="C155" t="s">
        <v>43</v>
      </c>
    </row>
    <row r="156" spans="1:3" x14ac:dyDescent="0.2">
      <c r="A156">
        <v>600</v>
      </c>
      <c r="B156">
        <v>150.06940140851052</v>
      </c>
      <c r="C156" t="s">
        <v>44</v>
      </c>
    </row>
    <row r="157" spans="1:3" x14ac:dyDescent="0.2">
      <c r="A157">
        <v>620</v>
      </c>
      <c r="B157">
        <v>57.539377183904477</v>
      </c>
      <c r="C157" t="s">
        <v>40</v>
      </c>
    </row>
    <row r="158" spans="1:3" x14ac:dyDescent="0.2">
      <c r="A158">
        <v>620</v>
      </c>
      <c r="B158">
        <v>48.448646876901165</v>
      </c>
      <c r="C158" t="s">
        <v>41</v>
      </c>
    </row>
    <row r="159" spans="1:3" x14ac:dyDescent="0.2">
      <c r="A159">
        <v>620</v>
      </c>
      <c r="B159">
        <v>200.23202748913775</v>
      </c>
      <c r="C159" t="s">
        <v>42</v>
      </c>
    </row>
    <row r="160" spans="1:3" x14ac:dyDescent="0.2">
      <c r="A160">
        <v>620</v>
      </c>
      <c r="B160">
        <v>85.073650490454369</v>
      </c>
      <c r="C160" t="s">
        <v>43</v>
      </c>
    </row>
    <row r="161" spans="1:3" x14ac:dyDescent="0.2">
      <c r="A161">
        <v>620</v>
      </c>
      <c r="B161">
        <v>148.09622700477024</v>
      </c>
      <c r="C161" t="s">
        <v>44</v>
      </c>
    </row>
    <row r="162" spans="1:3" x14ac:dyDescent="0.2">
      <c r="A162">
        <v>640</v>
      </c>
      <c r="B162">
        <v>56.429128328506501</v>
      </c>
      <c r="C162" t="s">
        <v>40</v>
      </c>
    </row>
    <row r="163" spans="1:3" x14ac:dyDescent="0.2">
      <c r="A163">
        <v>640</v>
      </c>
      <c r="B163">
        <v>48.040936235668255</v>
      </c>
      <c r="C163" t="s">
        <v>41</v>
      </c>
    </row>
    <row r="164" spans="1:3" x14ac:dyDescent="0.2">
      <c r="A164">
        <v>640</v>
      </c>
      <c r="B164">
        <v>197.12929946097179</v>
      </c>
      <c r="C164" t="s">
        <v>42</v>
      </c>
    </row>
    <row r="165" spans="1:3" x14ac:dyDescent="0.2">
      <c r="A165">
        <v>640</v>
      </c>
      <c r="B165">
        <v>82.769028353420197</v>
      </c>
      <c r="C165" t="s">
        <v>43</v>
      </c>
    </row>
    <row r="166" spans="1:3" x14ac:dyDescent="0.2">
      <c r="A166">
        <v>640</v>
      </c>
      <c r="B166">
        <v>145.70827119159063</v>
      </c>
      <c r="C166" t="s">
        <v>44</v>
      </c>
    </row>
    <row r="167" spans="1:3" x14ac:dyDescent="0.2">
      <c r="A167">
        <v>660</v>
      </c>
      <c r="B167">
        <v>55.88938671588992</v>
      </c>
      <c r="C167" t="s">
        <v>40</v>
      </c>
    </row>
    <row r="168" spans="1:3" x14ac:dyDescent="0.2">
      <c r="A168">
        <v>660</v>
      </c>
      <c r="B168">
        <v>47.575245130860374</v>
      </c>
      <c r="C168" t="s">
        <v>41</v>
      </c>
    </row>
    <row r="169" spans="1:3" x14ac:dyDescent="0.2">
      <c r="A169">
        <v>660</v>
      </c>
      <c r="B169">
        <v>193.82671623109593</v>
      </c>
      <c r="C169" t="s">
        <v>42</v>
      </c>
    </row>
    <row r="170" spans="1:3" x14ac:dyDescent="0.2">
      <c r="A170">
        <v>660</v>
      </c>
      <c r="B170">
        <v>79.894379863458369</v>
      </c>
      <c r="C170" t="s">
        <v>43</v>
      </c>
    </row>
    <row r="171" spans="1:3" x14ac:dyDescent="0.2">
      <c r="A171">
        <v>660</v>
      </c>
      <c r="B171">
        <v>144.17238936300032</v>
      </c>
      <c r="C171" t="s">
        <v>44</v>
      </c>
    </row>
    <row r="172" spans="1:3" x14ac:dyDescent="0.2">
      <c r="A172">
        <v>680</v>
      </c>
      <c r="B172">
        <v>55.460073388288684</v>
      </c>
      <c r="C172" t="s">
        <v>40</v>
      </c>
    </row>
    <row r="173" spans="1:3" x14ac:dyDescent="0.2">
      <c r="A173">
        <v>680</v>
      </c>
      <c r="B173">
        <v>47.007500941476167</v>
      </c>
      <c r="C173" t="s">
        <v>41</v>
      </c>
    </row>
    <row r="174" spans="1:3" x14ac:dyDescent="0.2">
      <c r="A174">
        <v>680</v>
      </c>
      <c r="B174">
        <v>191.86320072102947</v>
      </c>
      <c r="C174" t="s">
        <v>42</v>
      </c>
    </row>
    <row r="175" spans="1:3" x14ac:dyDescent="0.2">
      <c r="A175">
        <v>680</v>
      </c>
      <c r="B175">
        <v>76.458256478484159</v>
      </c>
      <c r="C175" t="s">
        <v>43</v>
      </c>
    </row>
    <row r="176" spans="1:3" x14ac:dyDescent="0.2">
      <c r="A176">
        <v>680</v>
      </c>
      <c r="B176">
        <v>142.82683593437216</v>
      </c>
      <c r="C176" t="s">
        <v>44</v>
      </c>
    </row>
    <row r="177" spans="1:3" x14ac:dyDescent="0.2">
      <c r="A177">
        <v>700</v>
      </c>
      <c r="B177">
        <v>54.676590372314564</v>
      </c>
      <c r="C177" t="s">
        <v>40</v>
      </c>
    </row>
    <row r="178" spans="1:3" x14ac:dyDescent="0.2">
      <c r="A178">
        <v>700</v>
      </c>
      <c r="B178">
        <v>46.069501452088502</v>
      </c>
      <c r="C178" t="s">
        <v>41</v>
      </c>
    </row>
    <row r="179" spans="1:3" x14ac:dyDescent="0.2">
      <c r="A179">
        <v>700</v>
      </c>
      <c r="B179">
        <v>189.38661104968907</v>
      </c>
      <c r="C179" t="s">
        <v>42</v>
      </c>
    </row>
    <row r="180" spans="1:3" x14ac:dyDescent="0.2">
      <c r="A180">
        <v>700</v>
      </c>
      <c r="B180">
        <v>74.998776719347774</v>
      </c>
      <c r="C180" t="s">
        <v>43</v>
      </c>
    </row>
    <row r="181" spans="1:3" x14ac:dyDescent="0.2">
      <c r="A181">
        <v>700</v>
      </c>
      <c r="B181">
        <v>141.36931287063368</v>
      </c>
      <c r="C181" t="s">
        <v>44</v>
      </c>
    </row>
    <row r="182" spans="1:3" x14ac:dyDescent="0.2">
      <c r="A182">
        <v>720</v>
      </c>
      <c r="B182">
        <v>53.605809114881623</v>
      </c>
      <c r="C182" t="s">
        <v>40</v>
      </c>
    </row>
    <row r="183" spans="1:3" x14ac:dyDescent="0.2">
      <c r="A183">
        <v>720</v>
      </c>
      <c r="B183">
        <v>44.758144392134355</v>
      </c>
      <c r="C183" t="s">
        <v>41</v>
      </c>
    </row>
    <row r="184" spans="1:3" x14ac:dyDescent="0.2">
      <c r="A184">
        <v>720</v>
      </c>
      <c r="B184">
        <v>187.65900647522221</v>
      </c>
      <c r="C184" t="s">
        <v>42</v>
      </c>
    </row>
    <row r="185" spans="1:3" x14ac:dyDescent="0.2">
      <c r="A185">
        <v>720</v>
      </c>
      <c r="B185">
        <v>70.316688351300684</v>
      </c>
      <c r="C185" t="s">
        <v>43</v>
      </c>
    </row>
    <row r="186" spans="1:3" x14ac:dyDescent="0.2">
      <c r="A186">
        <v>720</v>
      </c>
      <c r="B186">
        <v>139.72756361426789</v>
      </c>
      <c r="C186" t="s">
        <v>44</v>
      </c>
    </row>
    <row r="187" spans="1:3" x14ac:dyDescent="0.2">
      <c r="A187">
        <v>740</v>
      </c>
      <c r="B187">
        <v>51.548855496019357</v>
      </c>
      <c r="C187" t="s">
        <v>40</v>
      </c>
    </row>
    <row r="188" spans="1:3" x14ac:dyDescent="0.2">
      <c r="A188">
        <v>740</v>
      </c>
      <c r="B188">
        <v>43.196768525218815</v>
      </c>
      <c r="C188" t="s">
        <v>41</v>
      </c>
    </row>
    <row r="189" spans="1:3" x14ac:dyDescent="0.2">
      <c r="A189">
        <v>740</v>
      </c>
      <c r="B189">
        <v>186.25310548491353</v>
      </c>
      <c r="C189" t="s">
        <v>42</v>
      </c>
    </row>
    <row r="190" spans="1:3" x14ac:dyDescent="0.2">
      <c r="A190">
        <v>740</v>
      </c>
      <c r="B190">
        <v>65.859611601024312</v>
      </c>
      <c r="C190" t="s">
        <v>43</v>
      </c>
    </row>
    <row r="191" spans="1:3" x14ac:dyDescent="0.2">
      <c r="A191">
        <v>740</v>
      </c>
      <c r="B191">
        <v>138.01980858103158</v>
      </c>
      <c r="C191" t="s">
        <v>44</v>
      </c>
    </row>
    <row r="192" spans="1:3" x14ac:dyDescent="0.2">
      <c r="A192">
        <v>760</v>
      </c>
      <c r="B192">
        <v>48.279979611978909</v>
      </c>
      <c r="C192" t="s">
        <v>40</v>
      </c>
    </row>
    <row r="193" spans="1:3" x14ac:dyDescent="0.2">
      <c r="A193">
        <v>760</v>
      </c>
      <c r="B193">
        <v>40.363640012039681</v>
      </c>
      <c r="C193" t="s">
        <v>41</v>
      </c>
    </row>
    <row r="194" spans="1:3" x14ac:dyDescent="0.2">
      <c r="A194">
        <v>760</v>
      </c>
      <c r="B194">
        <v>184.36087376808823</v>
      </c>
      <c r="C194" t="s">
        <v>42</v>
      </c>
    </row>
    <row r="195" spans="1:3" x14ac:dyDescent="0.2">
      <c r="A195">
        <v>760</v>
      </c>
      <c r="B195">
        <v>62.759712392633283</v>
      </c>
      <c r="C195" t="s">
        <v>43</v>
      </c>
    </row>
    <row r="196" spans="1:3" x14ac:dyDescent="0.2">
      <c r="A196">
        <v>760</v>
      </c>
      <c r="B196">
        <v>135.80465245880941</v>
      </c>
      <c r="C196" t="s">
        <v>44</v>
      </c>
    </row>
    <row r="197" spans="1:3" x14ac:dyDescent="0.2">
      <c r="A197">
        <v>780</v>
      </c>
      <c r="B197">
        <v>44.138820086471426</v>
      </c>
      <c r="C197" t="s">
        <v>40</v>
      </c>
    </row>
    <row r="198" spans="1:3" x14ac:dyDescent="0.2">
      <c r="A198">
        <v>780</v>
      </c>
      <c r="B198">
        <v>36.538031614782234</v>
      </c>
      <c r="C198" t="s">
        <v>41</v>
      </c>
    </row>
    <row r="199" spans="1:3" x14ac:dyDescent="0.2">
      <c r="A199">
        <v>780</v>
      </c>
      <c r="B199">
        <v>183.28716375273373</v>
      </c>
      <c r="C199" t="s">
        <v>42</v>
      </c>
    </row>
    <row r="200" spans="1:3" x14ac:dyDescent="0.2">
      <c r="A200">
        <v>780</v>
      </c>
      <c r="B200">
        <v>56.105700693628712</v>
      </c>
      <c r="C200" t="s">
        <v>43</v>
      </c>
    </row>
    <row r="201" spans="1:3" x14ac:dyDescent="0.2">
      <c r="A201">
        <v>780</v>
      </c>
      <c r="B201">
        <v>134.22249851016491</v>
      </c>
      <c r="C201" t="s">
        <v>44</v>
      </c>
    </row>
    <row r="202" spans="1:3" x14ac:dyDescent="0.2">
      <c r="A202">
        <v>800</v>
      </c>
      <c r="B202">
        <v>35.794509793226261</v>
      </c>
      <c r="C202" t="s">
        <v>40</v>
      </c>
    </row>
    <row r="203" spans="1:3" x14ac:dyDescent="0.2">
      <c r="A203">
        <v>800</v>
      </c>
      <c r="B203">
        <v>28.107691832997165</v>
      </c>
      <c r="C203" t="s">
        <v>41</v>
      </c>
    </row>
    <row r="204" spans="1:3" x14ac:dyDescent="0.2">
      <c r="A204">
        <v>800</v>
      </c>
      <c r="B204">
        <v>180.93729990958997</v>
      </c>
      <c r="C204" t="s">
        <v>42</v>
      </c>
    </row>
    <row r="205" spans="1:3" x14ac:dyDescent="0.2">
      <c r="A205">
        <v>800</v>
      </c>
      <c r="B205">
        <v>53.407462051034308</v>
      </c>
      <c r="C205" t="s">
        <v>43</v>
      </c>
    </row>
    <row r="206" spans="1:3" x14ac:dyDescent="0.2">
      <c r="A206">
        <v>800</v>
      </c>
      <c r="B206">
        <v>133.57081903490919</v>
      </c>
      <c r="C206" t="s">
        <v>44</v>
      </c>
    </row>
    <row r="207" spans="1:3" x14ac:dyDescent="0.2">
      <c r="A207">
        <v>820</v>
      </c>
      <c r="B207">
        <v>32.176074486571153</v>
      </c>
      <c r="C207" t="s">
        <v>40</v>
      </c>
    </row>
    <row r="208" spans="1:3" x14ac:dyDescent="0.2">
      <c r="A208">
        <v>820</v>
      </c>
      <c r="B208">
        <v>26.257003424713741</v>
      </c>
      <c r="C208" t="s">
        <v>41</v>
      </c>
    </row>
    <row r="209" spans="1:3" x14ac:dyDescent="0.2">
      <c r="A209">
        <v>820</v>
      </c>
      <c r="B209">
        <v>179.18333188999753</v>
      </c>
      <c r="C209" t="s">
        <v>42</v>
      </c>
    </row>
    <row r="210" spans="1:3" x14ac:dyDescent="0.2">
      <c r="A210">
        <v>820</v>
      </c>
      <c r="B210">
        <v>52.257705600534365</v>
      </c>
      <c r="C210" t="s">
        <v>43</v>
      </c>
    </row>
    <row r="211" spans="1:3" x14ac:dyDescent="0.2">
      <c r="A211">
        <v>820</v>
      </c>
      <c r="B211">
        <v>132.37592094176813</v>
      </c>
      <c r="C211" t="s">
        <v>44</v>
      </c>
    </row>
    <row r="212" spans="1:3" x14ac:dyDescent="0.2">
      <c r="A212">
        <v>840</v>
      </c>
      <c r="B212">
        <v>31.649139712357261</v>
      </c>
      <c r="C212" t="s">
        <v>40</v>
      </c>
    </row>
    <row r="213" spans="1:3" x14ac:dyDescent="0.2">
      <c r="A213">
        <v>840</v>
      </c>
      <c r="B213">
        <v>24.193199251214693</v>
      </c>
      <c r="C213" t="s">
        <v>41</v>
      </c>
    </row>
    <row r="214" spans="1:3" x14ac:dyDescent="0.2">
      <c r="A214">
        <v>840</v>
      </c>
      <c r="B214">
        <v>177.50829376275394</v>
      </c>
      <c r="C214" t="s">
        <v>42</v>
      </c>
    </row>
    <row r="215" spans="1:3" x14ac:dyDescent="0.2">
      <c r="A215">
        <v>840</v>
      </c>
      <c r="B215">
        <v>50.010272677874489</v>
      </c>
      <c r="C215" t="s">
        <v>43</v>
      </c>
    </row>
    <row r="216" spans="1:3" x14ac:dyDescent="0.2">
      <c r="A216">
        <v>840</v>
      </c>
      <c r="B216">
        <v>130.45546502688009</v>
      </c>
      <c r="C216" t="s">
        <v>44</v>
      </c>
    </row>
    <row r="217" spans="1:3" x14ac:dyDescent="0.2">
      <c r="A217">
        <v>860</v>
      </c>
      <c r="B217">
        <v>30.578093385423117</v>
      </c>
      <c r="C217" t="s">
        <v>40</v>
      </c>
    </row>
    <row r="218" spans="1:3" x14ac:dyDescent="0.2">
      <c r="A218">
        <v>860</v>
      </c>
      <c r="B218">
        <v>21.100447366728666</v>
      </c>
      <c r="C218" t="s">
        <v>41</v>
      </c>
    </row>
    <row r="219" spans="1:3" x14ac:dyDescent="0.2">
      <c r="A219">
        <v>860</v>
      </c>
      <c r="B219">
        <v>174.60283359512226</v>
      </c>
      <c r="C219" t="s">
        <v>42</v>
      </c>
    </row>
    <row r="220" spans="1:3" x14ac:dyDescent="0.2">
      <c r="A220">
        <v>860</v>
      </c>
      <c r="B220">
        <v>48.436220993872041</v>
      </c>
      <c r="C220" t="s">
        <v>43</v>
      </c>
    </row>
    <row r="221" spans="1:3" x14ac:dyDescent="0.2">
      <c r="A221">
        <v>860</v>
      </c>
      <c r="B221">
        <v>128.75390325128933</v>
      </c>
      <c r="C221" t="s">
        <v>44</v>
      </c>
    </row>
    <row r="222" spans="1:3" x14ac:dyDescent="0.2">
      <c r="A222">
        <v>880</v>
      </c>
      <c r="B222">
        <v>30.009043737779717</v>
      </c>
      <c r="C222" t="s">
        <v>40</v>
      </c>
    </row>
    <row r="223" spans="1:3" x14ac:dyDescent="0.2">
      <c r="A223">
        <v>880</v>
      </c>
      <c r="B223">
        <v>20.360162194924008</v>
      </c>
      <c r="C223" t="s">
        <v>41</v>
      </c>
    </row>
    <row r="224" spans="1:3" x14ac:dyDescent="0.2">
      <c r="A224">
        <v>880</v>
      </c>
      <c r="B224">
        <v>173.68366246074442</v>
      </c>
      <c r="C224" t="s">
        <v>42</v>
      </c>
    </row>
    <row r="225" spans="1:3" x14ac:dyDescent="0.2">
      <c r="A225">
        <v>880</v>
      </c>
      <c r="B225">
        <v>47.572813900057248</v>
      </c>
      <c r="C225" t="s">
        <v>43</v>
      </c>
    </row>
    <row r="226" spans="1:3" x14ac:dyDescent="0.2">
      <c r="A226">
        <v>880</v>
      </c>
      <c r="B226">
        <v>126.78167216697635</v>
      </c>
      <c r="C226" t="s">
        <v>44</v>
      </c>
    </row>
    <row r="227" spans="1:3" x14ac:dyDescent="0.2">
      <c r="A227">
        <v>900</v>
      </c>
      <c r="B227">
        <v>29.033299469831324</v>
      </c>
      <c r="C227" t="s">
        <v>40</v>
      </c>
    </row>
    <row r="228" spans="1:3" x14ac:dyDescent="0.2">
      <c r="A228">
        <v>900</v>
      </c>
      <c r="B228">
        <v>19.92461206799009</v>
      </c>
      <c r="C228" t="s">
        <v>41</v>
      </c>
    </row>
    <row r="229" spans="1:3" x14ac:dyDescent="0.2">
      <c r="A229">
        <v>900</v>
      </c>
      <c r="B229">
        <v>172.63720688565547</v>
      </c>
      <c r="C229" t="s">
        <v>42</v>
      </c>
    </row>
    <row r="230" spans="1:3" x14ac:dyDescent="0.2">
      <c r="A230">
        <v>900</v>
      </c>
      <c r="B230">
        <v>47.363421556850192</v>
      </c>
      <c r="C230" t="s">
        <v>43</v>
      </c>
    </row>
    <row r="231" spans="1:3" x14ac:dyDescent="0.2">
      <c r="A231">
        <v>900</v>
      </c>
      <c r="B231">
        <v>126.02675249515956</v>
      </c>
      <c r="C231" t="s">
        <v>44</v>
      </c>
    </row>
    <row r="232" spans="1:3" x14ac:dyDescent="0.2">
      <c r="A232">
        <v>920</v>
      </c>
      <c r="B232">
        <v>28.751509579159837</v>
      </c>
      <c r="C232" t="s">
        <v>40</v>
      </c>
    </row>
    <row r="233" spans="1:3" x14ac:dyDescent="0.2">
      <c r="A233">
        <v>920</v>
      </c>
      <c r="B233">
        <v>19.682250342821241</v>
      </c>
      <c r="C233" t="s">
        <v>41</v>
      </c>
    </row>
    <row r="234" spans="1:3" x14ac:dyDescent="0.2">
      <c r="A234">
        <v>920</v>
      </c>
      <c r="B234">
        <v>171.48491260558896</v>
      </c>
      <c r="C234" t="s">
        <v>42</v>
      </c>
    </row>
    <row r="235" spans="1:3" x14ac:dyDescent="0.2">
      <c r="A235">
        <v>920</v>
      </c>
      <c r="B235">
        <v>47.035399740937201</v>
      </c>
      <c r="C235" t="s">
        <v>43</v>
      </c>
    </row>
    <row r="236" spans="1:3" x14ac:dyDescent="0.2">
      <c r="A236">
        <v>920</v>
      </c>
      <c r="B236">
        <v>125.22743020728841</v>
      </c>
      <c r="C236" t="s">
        <v>44</v>
      </c>
    </row>
    <row r="237" spans="1:3" x14ac:dyDescent="0.2">
      <c r="A237">
        <v>940</v>
      </c>
      <c r="B237">
        <v>28.330014378735449</v>
      </c>
      <c r="C237" t="s">
        <v>40</v>
      </c>
    </row>
    <row r="238" spans="1:3" x14ac:dyDescent="0.2">
      <c r="A238">
        <v>940</v>
      </c>
      <c r="B238">
        <v>19.498723522594258</v>
      </c>
      <c r="C238" t="s">
        <v>41</v>
      </c>
    </row>
    <row r="239" spans="1:3" x14ac:dyDescent="0.2">
      <c r="A239">
        <v>940</v>
      </c>
      <c r="B239">
        <v>170.38869455473773</v>
      </c>
      <c r="C239" t="s">
        <v>42</v>
      </c>
    </row>
    <row r="240" spans="1:3" x14ac:dyDescent="0.2">
      <c r="A240">
        <v>940</v>
      </c>
      <c r="B240">
        <v>46.753377791559537</v>
      </c>
      <c r="C240" t="s">
        <v>43</v>
      </c>
    </row>
    <row r="241" spans="1:3" x14ac:dyDescent="0.2">
      <c r="A241">
        <v>940</v>
      </c>
      <c r="B241">
        <v>124.02888282600894</v>
      </c>
      <c r="C241" t="s">
        <v>44</v>
      </c>
    </row>
    <row r="242" spans="1:3" x14ac:dyDescent="0.2">
      <c r="A242">
        <v>960</v>
      </c>
      <c r="B242">
        <v>27.468518186415967</v>
      </c>
      <c r="C242" t="s">
        <v>40</v>
      </c>
    </row>
    <row r="243" spans="1:3" x14ac:dyDescent="0.2">
      <c r="A243">
        <v>960</v>
      </c>
      <c r="B243">
        <v>19.34786302928088</v>
      </c>
      <c r="C243" t="s">
        <v>41</v>
      </c>
    </row>
    <row r="244" spans="1:3" x14ac:dyDescent="0.2">
      <c r="A244">
        <v>960</v>
      </c>
      <c r="B244">
        <v>169.15168751633291</v>
      </c>
      <c r="C244" t="s">
        <v>42</v>
      </c>
    </row>
    <row r="245" spans="1:3" x14ac:dyDescent="0.2">
      <c r="A245">
        <v>960</v>
      </c>
      <c r="B245">
        <v>46.510234834163029</v>
      </c>
      <c r="C245" t="s">
        <v>43</v>
      </c>
    </row>
    <row r="246" spans="1:3" x14ac:dyDescent="0.2">
      <c r="A246">
        <v>960</v>
      </c>
      <c r="B246">
        <v>122.85355223272163</v>
      </c>
      <c r="C246" t="s">
        <v>44</v>
      </c>
    </row>
    <row r="247" spans="1:3" x14ac:dyDescent="0.2">
      <c r="A247">
        <v>980</v>
      </c>
      <c r="B247">
        <v>26.882843107660499</v>
      </c>
      <c r="C247" t="s">
        <v>40</v>
      </c>
    </row>
    <row r="248" spans="1:3" x14ac:dyDescent="0.2">
      <c r="A248">
        <v>980</v>
      </c>
      <c r="B248">
        <v>19.159554260600299</v>
      </c>
      <c r="C248" t="s">
        <v>41</v>
      </c>
    </row>
    <row r="249" spans="1:3" x14ac:dyDescent="0.2">
      <c r="A249">
        <v>980</v>
      </c>
      <c r="B249">
        <v>167.70027350701648</v>
      </c>
      <c r="C249" t="s">
        <v>42</v>
      </c>
    </row>
    <row r="250" spans="1:3" x14ac:dyDescent="0.2">
      <c r="A250">
        <v>980</v>
      </c>
      <c r="B250">
        <v>46.227624552301393</v>
      </c>
      <c r="C250" t="s">
        <v>43</v>
      </c>
    </row>
    <row r="251" spans="1:3" x14ac:dyDescent="0.2">
      <c r="A251">
        <v>980</v>
      </c>
      <c r="B251">
        <v>122.06699312849837</v>
      </c>
      <c r="C251" t="s">
        <v>44</v>
      </c>
    </row>
    <row r="252" spans="1:3" x14ac:dyDescent="0.2">
      <c r="A252">
        <v>1000</v>
      </c>
      <c r="B252">
        <v>26.708550095222588</v>
      </c>
      <c r="C252" t="s">
        <v>40</v>
      </c>
    </row>
    <row r="253" spans="1:3" x14ac:dyDescent="0.2">
      <c r="A253">
        <v>1000</v>
      </c>
      <c r="B253">
        <v>18.942739302966345</v>
      </c>
      <c r="C253" t="s">
        <v>41</v>
      </c>
    </row>
    <row r="254" spans="1:3" x14ac:dyDescent="0.2">
      <c r="A254">
        <v>1000</v>
      </c>
      <c r="B254">
        <v>166.98751478789234</v>
      </c>
      <c r="C254" t="s">
        <v>42</v>
      </c>
    </row>
    <row r="255" spans="1:3" x14ac:dyDescent="0.2">
      <c r="A255">
        <v>1000</v>
      </c>
      <c r="B255">
        <v>46.057517004701303</v>
      </c>
      <c r="C255" t="s">
        <v>43</v>
      </c>
    </row>
    <row r="256" spans="1:3" x14ac:dyDescent="0.2">
      <c r="A256">
        <v>1000</v>
      </c>
      <c r="B256">
        <v>120.85852399406305</v>
      </c>
      <c r="C256" t="s">
        <v>44</v>
      </c>
    </row>
    <row r="257" spans="1:3" x14ac:dyDescent="0.2">
      <c r="A257">
        <v>1020</v>
      </c>
      <c r="B257">
        <v>26.479237195345675</v>
      </c>
      <c r="C257" t="s">
        <v>40</v>
      </c>
    </row>
    <row r="258" spans="1:3" x14ac:dyDescent="0.2">
      <c r="A258">
        <v>1020</v>
      </c>
      <c r="B258">
        <v>18.780295311211582</v>
      </c>
      <c r="C258" t="s">
        <v>41</v>
      </c>
    </row>
    <row r="259" spans="1:3" x14ac:dyDescent="0.2">
      <c r="A259">
        <v>1020</v>
      </c>
      <c r="B259">
        <v>166.08222982601987</v>
      </c>
      <c r="C259" t="s">
        <v>42</v>
      </c>
    </row>
    <row r="260" spans="1:3" x14ac:dyDescent="0.2">
      <c r="A260">
        <v>1020</v>
      </c>
      <c r="B260">
        <v>45.885524787159596</v>
      </c>
      <c r="C260" t="s">
        <v>43</v>
      </c>
    </row>
    <row r="261" spans="1:3" x14ac:dyDescent="0.2">
      <c r="A261">
        <v>1020</v>
      </c>
      <c r="B261">
        <v>120.01722554518048</v>
      </c>
      <c r="C261" t="s">
        <v>44</v>
      </c>
    </row>
    <row r="262" spans="1:3" x14ac:dyDescent="0.2">
      <c r="A262">
        <v>1040</v>
      </c>
      <c r="B262">
        <v>26.257756960086382</v>
      </c>
      <c r="C262" t="s">
        <v>40</v>
      </c>
    </row>
    <row r="263" spans="1:3" x14ac:dyDescent="0.2">
      <c r="A263">
        <v>1040</v>
      </c>
      <c r="B263">
        <v>18.648199359817273</v>
      </c>
      <c r="C263" t="s">
        <v>41</v>
      </c>
    </row>
    <row r="264" spans="1:3" x14ac:dyDescent="0.2">
      <c r="A264">
        <v>1040</v>
      </c>
      <c r="B264">
        <v>165.07200532668264</v>
      </c>
      <c r="C264" t="s">
        <v>42</v>
      </c>
    </row>
    <row r="265" spans="1:3" x14ac:dyDescent="0.2">
      <c r="A265">
        <v>1040</v>
      </c>
      <c r="B265">
        <v>45.78111737117429</v>
      </c>
      <c r="C265" t="s">
        <v>43</v>
      </c>
    </row>
    <row r="266" spans="1:3" x14ac:dyDescent="0.2">
      <c r="A266">
        <v>1040</v>
      </c>
      <c r="B266">
        <v>118.99447744023706</v>
      </c>
      <c r="C266" t="s">
        <v>44</v>
      </c>
    </row>
    <row r="267" spans="1:3" x14ac:dyDescent="0.2">
      <c r="A267">
        <v>1060</v>
      </c>
      <c r="B267">
        <v>25.988404545652354</v>
      </c>
      <c r="C267" t="s">
        <v>40</v>
      </c>
    </row>
    <row r="268" spans="1:3" x14ac:dyDescent="0.2">
      <c r="A268">
        <v>1060</v>
      </c>
      <c r="B268">
        <v>18.47081149643541</v>
      </c>
      <c r="C268" t="s">
        <v>41</v>
      </c>
    </row>
    <row r="269" spans="1:3" x14ac:dyDescent="0.2">
      <c r="A269">
        <v>1060</v>
      </c>
      <c r="B269">
        <v>164.17225018825994</v>
      </c>
      <c r="C269" t="s">
        <v>42</v>
      </c>
    </row>
    <row r="270" spans="1:3" x14ac:dyDescent="0.2">
      <c r="A270">
        <v>1060</v>
      </c>
      <c r="B270">
        <v>45.643489507831298</v>
      </c>
      <c r="C270" t="s">
        <v>43</v>
      </c>
    </row>
    <row r="271" spans="1:3" x14ac:dyDescent="0.2">
      <c r="A271">
        <v>1060</v>
      </c>
      <c r="B271">
        <v>117.35733032447159</v>
      </c>
      <c r="C271" t="s">
        <v>44</v>
      </c>
    </row>
    <row r="272" spans="1:3" x14ac:dyDescent="0.2">
      <c r="A272">
        <v>1080</v>
      </c>
      <c r="B272">
        <v>25.825873947080485</v>
      </c>
      <c r="C272" t="s">
        <v>40</v>
      </c>
    </row>
    <row r="273" spans="1:3" x14ac:dyDescent="0.2">
      <c r="A273">
        <v>1080</v>
      </c>
      <c r="B273">
        <v>18.233291024162902</v>
      </c>
      <c r="C273" t="s">
        <v>41</v>
      </c>
    </row>
    <row r="274" spans="1:3" x14ac:dyDescent="0.2">
      <c r="A274">
        <v>1080</v>
      </c>
      <c r="B274">
        <v>163.59716750970915</v>
      </c>
      <c r="C274" t="s">
        <v>42</v>
      </c>
    </row>
    <row r="275" spans="1:3" x14ac:dyDescent="0.2">
      <c r="A275">
        <v>1080</v>
      </c>
      <c r="B275">
        <v>45.458285859691934</v>
      </c>
      <c r="C275" t="s">
        <v>43</v>
      </c>
    </row>
    <row r="276" spans="1:3" x14ac:dyDescent="0.2">
      <c r="A276">
        <v>1080</v>
      </c>
      <c r="B276">
        <v>116.43478922950325</v>
      </c>
      <c r="C276" t="s">
        <v>44</v>
      </c>
    </row>
    <row r="277" spans="1:3" x14ac:dyDescent="0.2">
      <c r="A277">
        <v>1100</v>
      </c>
      <c r="B277">
        <v>25.656050255096993</v>
      </c>
      <c r="C277" t="s">
        <v>40</v>
      </c>
    </row>
    <row r="278" spans="1:3" x14ac:dyDescent="0.2">
      <c r="A278">
        <v>1100</v>
      </c>
      <c r="B278">
        <v>17.919992509475584</v>
      </c>
      <c r="C278" t="s">
        <v>41</v>
      </c>
    </row>
    <row r="279" spans="1:3" x14ac:dyDescent="0.2">
      <c r="A279">
        <v>1100</v>
      </c>
      <c r="B279">
        <v>162.85439061529803</v>
      </c>
      <c r="C279" t="s">
        <v>42</v>
      </c>
    </row>
    <row r="280" spans="1:3" x14ac:dyDescent="0.2">
      <c r="A280">
        <v>1100</v>
      </c>
      <c r="B280">
        <v>45.300073796365787</v>
      </c>
      <c r="C280" t="s">
        <v>43</v>
      </c>
    </row>
    <row r="281" spans="1:3" x14ac:dyDescent="0.2">
      <c r="A281">
        <v>1100</v>
      </c>
      <c r="B281">
        <v>115.44509182297793</v>
      </c>
      <c r="C281" t="s">
        <v>44</v>
      </c>
    </row>
    <row r="282" spans="1:3" x14ac:dyDescent="0.2">
      <c r="A282">
        <v>1120</v>
      </c>
      <c r="B282">
        <v>25.455477674309687</v>
      </c>
      <c r="C282" t="s">
        <v>40</v>
      </c>
    </row>
    <row r="283" spans="1:3" x14ac:dyDescent="0.2">
      <c r="A283">
        <v>1120</v>
      </c>
      <c r="B283">
        <v>17.817939424765658</v>
      </c>
      <c r="C283" t="s">
        <v>41</v>
      </c>
    </row>
    <row r="284" spans="1:3" x14ac:dyDescent="0.2">
      <c r="A284">
        <v>1120</v>
      </c>
      <c r="B284">
        <v>161.39948731654857</v>
      </c>
      <c r="C284" t="s">
        <v>42</v>
      </c>
    </row>
    <row r="285" spans="1:3" x14ac:dyDescent="0.2">
      <c r="A285">
        <v>1120</v>
      </c>
      <c r="B285">
        <v>45.126294284965162</v>
      </c>
      <c r="C285" t="s">
        <v>43</v>
      </c>
    </row>
    <row r="286" spans="1:3" x14ac:dyDescent="0.2">
      <c r="A286">
        <v>1120</v>
      </c>
      <c r="B286">
        <v>114.42125478606378</v>
      </c>
      <c r="C286" t="s">
        <v>44</v>
      </c>
    </row>
    <row r="287" spans="1:3" x14ac:dyDescent="0.2">
      <c r="A287">
        <v>1140</v>
      </c>
      <c r="B287">
        <v>25.220125296103095</v>
      </c>
      <c r="C287" t="s">
        <v>40</v>
      </c>
    </row>
    <row r="288" spans="1:3" x14ac:dyDescent="0.2">
      <c r="A288">
        <v>1140</v>
      </c>
      <c r="B288">
        <v>17.708147889243257</v>
      </c>
      <c r="C288" t="s">
        <v>41</v>
      </c>
    </row>
    <row r="289" spans="1:3" x14ac:dyDescent="0.2">
      <c r="A289">
        <v>1140</v>
      </c>
      <c r="B289">
        <v>160.25011594872771</v>
      </c>
      <c r="C289" t="s">
        <v>42</v>
      </c>
    </row>
    <row r="290" spans="1:3" x14ac:dyDescent="0.2">
      <c r="A290">
        <v>1140</v>
      </c>
      <c r="B290">
        <v>44.889963122854304</v>
      </c>
      <c r="C290" t="s">
        <v>43</v>
      </c>
    </row>
    <row r="291" spans="1:3" x14ac:dyDescent="0.2">
      <c r="A291">
        <v>1140</v>
      </c>
      <c r="B291">
        <v>113.47067902021487</v>
      </c>
      <c r="C291" t="s">
        <v>44</v>
      </c>
    </row>
    <row r="292" spans="1:3" x14ac:dyDescent="0.2">
      <c r="A292">
        <v>1160</v>
      </c>
      <c r="B292">
        <v>25.017801203918971</v>
      </c>
      <c r="C292" t="s">
        <v>40</v>
      </c>
    </row>
    <row r="293" spans="1:3" x14ac:dyDescent="0.2">
      <c r="A293">
        <v>1160</v>
      </c>
      <c r="B293">
        <v>17.621914910895757</v>
      </c>
      <c r="C293" t="s">
        <v>41</v>
      </c>
    </row>
    <row r="294" spans="1:3" x14ac:dyDescent="0.2">
      <c r="A294">
        <v>1160</v>
      </c>
      <c r="B294">
        <v>159.4583862365804</v>
      </c>
      <c r="C294" t="s">
        <v>42</v>
      </c>
    </row>
    <row r="295" spans="1:3" x14ac:dyDescent="0.2">
      <c r="A295">
        <v>1160</v>
      </c>
      <c r="B295">
        <v>44.533380121762995</v>
      </c>
      <c r="C295" t="s">
        <v>43</v>
      </c>
    </row>
    <row r="296" spans="1:3" x14ac:dyDescent="0.2">
      <c r="A296">
        <v>1160</v>
      </c>
      <c r="B296">
        <v>113.18765270432667</v>
      </c>
      <c r="C296" t="s">
        <v>44</v>
      </c>
    </row>
    <row r="297" spans="1:3" x14ac:dyDescent="0.2">
      <c r="A297">
        <v>1180</v>
      </c>
      <c r="B297">
        <v>24.788825400283034</v>
      </c>
      <c r="C297" t="s">
        <v>40</v>
      </c>
    </row>
    <row r="298" spans="1:3" x14ac:dyDescent="0.2">
      <c r="A298">
        <v>1180</v>
      </c>
      <c r="B298">
        <v>17.555030028441589</v>
      </c>
      <c r="C298" t="s">
        <v>41</v>
      </c>
    </row>
    <row r="299" spans="1:3" x14ac:dyDescent="0.2">
      <c r="A299">
        <v>1180</v>
      </c>
      <c r="B299">
        <v>158.57783381837842</v>
      </c>
      <c r="C299" t="s">
        <v>42</v>
      </c>
    </row>
    <row r="300" spans="1:3" x14ac:dyDescent="0.2">
      <c r="A300">
        <v>1180</v>
      </c>
      <c r="B300">
        <v>44.315532704292089</v>
      </c>
      <c r="C300" t="s">
        <v>43</v>
      </c>
    </row>
    <row r="301" spans="1:3" x14ac:dyDescent="0.2">
      <c r="A301">
        <v>1180</v>
      </c>
      <c r="B301">
        <v>112.58948807341312</v>
      </c>
      <c r="C301" t="s">
        <v>44</v>
      </c>
    </row>
    <row r="302" spans="1:3" x14ac:dyDescent="0.2">
      <c r="A302">
        <v>1200</v>
      </c>
      <c r="B302">
        <v>24.557294782189608</v>
      </c>
      <c r="C302" t="s">
        <v>40</v>
      </c>
    </row>
    <row r="303" spans="1:3" x14ac:dyDescent="0.2">
      <c r="A303">
        <v>1200</v>
      </c>
      <c r="B303">
        <v>17.373940176635806</v>
      </c>
      <c r="C303" t="s">
        <v>41</v>
      </c>
    </row>
    <row r="304" spans="1:3" x14ac:dyDescent="0.2">
      <c r="A304">
        <v>1200</v>
      </c>
      <c r="B304">
        <v>157.62041115476885</v>
      </c>
      <c r="C304" t="s">
        <v>42</v>
      </c>
    </row>
    <row r="305" spans="1:3" x14ac:dyDescent="0.2">
      <c r="A305">
        <v>1200</v>
      </c>
      <c r="B305">
        <v>44.046390875821011</v>
      </c>
      <c r="C305" t="s">
        <v>43</v>
      </c>
    </row>
    <row r="306" spans="1:3" x14ac:dyDescent="0.2">
      <c r="A306">
        <v>1200</v>
      </c>
      <c r="B306">
        <v>111.77154736096728</v>
      </c>
      <c r="C306" t="s">
        <v>44</v>
      </c>
    </row>
    <row r="307" spans="1:3" x14ac:dyDescent="0.2">
      <c r="A307">
        <v>1220</v>
      </c>
      <c r="B307">
        <v>24.322323844365695</v>
      </c>
      <c r="C307" t="s">
        <v>40</v>
      </c>
    </row>
    <row r="308" spans="1:3" x14ac:dyDescent="0.2">
      <c r="A308">
        <v>1220</v>
      </c>
      <c r="B308">
        <v>17.258578687262546</v>
      </c>
      <c r="C308" t="s">
        <v>41</v>
      </c>
    </row>
    <row r="309" spans="1:3" x14ac:dyDescent="0.2">
      <c r="A309">
        <v>1220</v>
      </c>
      <c r="B309">
        <v>156.95872798869064</v>
      </c>
      <c r="C309" t="s">
        <v>42</v>
      </c>
    </row>
    <row r="310" spans="1:3" x14ac:dyDescent="0.2">
      <c r="A310">
        <v>1220</v>
      </c>
      <c r="B310">
        <v>43.852464872900981</v>
      </c>
      <c r="C310" t="s">
        <v>43</v>
      </c>
    </row>
    <row r="311" spans="1:3" x14ac:dyDescent="0.2">
      <c r="A311">
        <v>1220</v>
      </c>
      <c r="B311">
        <v>110.97166236462948</v>
      </c>
      <c r="C311" t="s">
        <v>44</v>
      </c>
    </row>
    <row r="312" spans="1:3" x14ac:dyDescent="0.2">
      <c r="A312">
        <v>1240</v>
      </c>
      <c r="B312">
        <v>24.0525977915242</v>
      </c>
      <c r="C312" t="s">
        <v>40</v>
      </c>
    </row>
    <row r="313" spans="1:3" x14ac:dyDescent="0.2">
      <c r="A313">
        <v>1240</v>
      </c>
      <c r="B313">
        <v>16.986615067468023</v>
      </c>
      <c r="C313" t="s">
        <v>41</v>
      </c>
    </row>
    <row r="314" spans="1:3" x14ac:dyDescent="0.2">
      <c r="A314">
        <v>1240</v>
      </c>
      <c r="B314">
        <v>155.86989423101372</v>
      </c>
      <c r="C314" t="s">
        <v>42</v>
      </c>
    </row>
    <row r="315" spans="1:3" x14ac:dyDescent="0.2">
      <c r="A315">
        <v>1240</v>
      </c>
      <c r="B315">
        <v>43.57053095606431</v>
      </c>
      <c r="C315" t="s">
        <v>43</v>
      </c>
    </row>
    <row r="316" spans="1:3" x14ac:dyDescent="0.2">
      <c r="A316">
        <v>1240</v>
      </c>
      <c r="B316">
        <v>110.08996180136023</v>
      </c>
      <c r="C316" t="s">
        <v>44</v>
      </c>
    </row>
    <row r="317" spans="1:3" x14ac:dyDescent="0.2">
      <c r="A317">
        <v>1260</v>
      </c>
      <c r="B317">
        <v>23.880195948382848</v>
      </c>
      <c r="C317" t="s">
        <v>40</v>
      </c>
    </row>
    <row r="318" spans="1:3" x14ac:dyDescent="0.2">
      <c r="A318">
        <v>1260</v>
      </c>
      <c r="B318">
        <v>16.740032000120177</v>
      </c>
      <c r="C318" t="s">
        <v>41</v>
      </c>
    </row>
    <row r="319" spans="1:3" x14ac:dyDescent="0.2">
      <c r="A319">
        <v>1260</v>
      </c>
      <c r="B319">
        <v>154.54435153912598</v>
      </c>
      <c r="C319" t="s">
        <v>42</v>
      </c>
    </row>
    <row r="320" spans="1:3" x14ac:dyDescent="0.2">
      <c r="A320">
        <v>1260</v>
      </c>
      <c r="B320">
        <v>43.105732294897237</v>
      </c>
      <c r="C320" t="s">
        <v>43</v>
      </c>
    </row>
    <row r="321" spans="1:3" x14ac:dyDescent="0.2">
      <c r="A321">
        <v>1260</v>
      </c>
      <c r="B321">
        <v>109.80044693034534</v>
      </c>
      <c r="C321" t="s">
        <v>44</v>
      </c>
    </row>
    <row r="322" spans="1:3" x14ac:dyDescent="0.2">
      <c r="A322">
        <v>1280</v>
      </c>
      <c r="B322">
        <v>23.575452548877053</v>
      </c>
      <c r="C322" t="s">
        <v>40</v>
      </c>
    </row>
    <row r="323" spans="1:3" x14ac:dyDescent="0.2">
      <c r="A323">
        <v>1280</v>
      </c>
      <c r="B323">
        <v>16.534426853261966</v>
      </c>
      <c r="C323" t="s">
        <v>41</v>
      </c>
    </row>
    <row r="324" spans="1:3" x14ac:dyDescent="0.2">
      <c r="A324">
        <v>1280</v>
      </c>
      <c r="B324">
        <v>152.96505523643032</v>
      </c>
      <c r="C324" t="s">
        <v>42</v>
      </c>
    </row>
    <row r="325" spans="1:3" x14ac:dyDescent="0.2">
      <c r="A325">
        <v>1280</v>
      </c>
      <c r="B325">
        <v>42.809936338858947</v>
      </c>
      <c r="C325" t="s">
        <v>43</v>
      </c>
    </row>
    <row r="326" spans="1:3" x14ac:dyDescent="0.2">
      <c r="A326">
        <v>1280</v>
      </c>
      <c r="B326">
        <v>109.45442136512868</v>
      </c>
      <c r="C326" t="s">
        <v>44</v>
      </c>
    </row>
    <row r="327" spans="1:3" x14ac:dyDescent="0.2">
      <c r="A327">
        <v>1300</v>
      </c>
      <c r="B327">
        <v>23.39771035267033</v>
      </c>
      <c r="C327" t="s">
        <v>40</v>
      </c>
    </row>
    <row r="328" spans="1:3" x14ac:dyDescent="0.2">
      <c r="A328">
        <v>1300</v>
      </c>
      <c r="B328">
        <v>16.453505559130349</v>
      </c>
      <c r="C328" t="s">
        <v>41</v>
      </c>
    </row>
    <row r="329" spans="1:3" x14ac:dyDescent="0.2">
      <c r="A329">
        <v>1300</v>
      </c>
      <c r="B329">
        <v>152.31765302238406</v>
      </c>
      <c r="C329" t="s">
        <v>42</v>
      </c>
    </row>
    <row r="330" spans="1:3" x14ac:dyDescent="0.2">
      <c r="A330">
        <v>1300</v>
      </c>
      <c r="B330">
        <v>42.491023675398701</v>
      </c>
      <c r="C330" t="s">
        <v>43</v>
      </c>
    </row>
    <row r="331" spans="1:3" x14ac:dyDescent="0.2">
      <c r="A331">
        <v>1300</v>
      </c>
      <c r="B331">
        <v>108.7237716662659</v>
      </c>
      <c r="C331" t="s">
        <v>44</v>
      </c>
    </row>
    <row r="332" spans="1:3" x14ac:dyDescent="0.2">
      <c r="A332">
        <v>1320</v>
      </c>
      <c r="B332">
        <v>23.3296698113564</v>
      </c>
      <c r="C332" t="s">
        <v>40</v>
      </c>
    </row>
    <row r="333" spans="1:3" x14ac:dyDescent="0.2">
      <c r="A333">
        <v>1320</v>
      </c>
      <c r="B333">
        <v>16.269442943274758</v>
      </c>
      <c r="C333" t="s">
        <v>41</v>
      </c>
    </row>
    <row r="334" spans="1:3" x14ac:dyDescent="0.2">
      <c r="A334">
        <v>1320</v>
      </c>
      <c r="B334">
        <v>151.33003237697949</v>
      </c>
      <c r="C334" t="s">
        <v>42</v>
      </c>
    </row>
    <row r="335" spans="1:3" x14ac:dyDescent="0.2">
      <c r="A335">
        <v>1320</v>
      </c>
      <c r="B335">
        <v>42.270442540048954</v>
      </c>
      <c r="C335" t="s">
        <v>43</v>
      </c>
    </row>
    <row r="336" spans="1:3" x14ac:dyDescent="0.2">
      <c r="A336">
        <v>1320</v>
      </c>
      <c r="B336">
        <v>108.39720496493116</v>
      </c>
      <c r="C336" t="s">
        <v>44</v>
      </c>
    </row>
    <row r="337" spans="1:3" x14ac:dyDescent="0.2">
      <c r="A337">
        <v>1340</v>
      </c>
      <c r="B337">
        <v>23.278249557972497</v>
      </c>
      <c r="C337" t="s">
        <v>40</v>
      </c>
    </row>
    <row r="338" spans="1:3" x14ac:dyDescent="0.2">
      <c r="A338">
        <v>1340</v>
      </c>
      <c r="B338">
        <v>16.168135762983013</v>
      </c>
      <c r="C338" t="s">
        <v>41</v>
      </c>
    </row>
    <row r="339" spans="1:3" x14ac:dyDescent="0.2">
      <c r="A339">
        <v>1340</v>
      </c>
      <c r="B339">
        <v>149.45662706850655</v>
      </c>
      <c r="C339" t="s">
        <v>42</v>
      </c>
    </row>
    <row r="340" spans="1:3" x14ac:dyDescent="0.2">
      <c r="A340">
        <v>1340</v>
      </c>
      <c r="B340">
        <v>41.981957738616067</v>
      </c>
      <c r="C340" t="s">
        <v>43</v>
      </c>
    </row>
    <row r="341" spans="1:3" x14ac:dyDescent="0.2">
      <c r="A341">
        <v>1340</v>
      </c>
      <c r="B341">
        <v>107.86997274721232</v>
      </c>
      <c r="C341" t="s">
        <v>44</v>
      </c>
    </row>
    <row r="342" spans="1:3" x14ac:dyDescent="0.2">
      <c r="A342">
        <v>1360</v>
      </c>
      <c r="B342">
        <v>23.20930756430861</v>
      </c>
      <c r="C342" t="s">
        <v>40</v>
      </c>
    </row>
    <row r="343" spans="1:3" x14ac:dyDescent="0.2">
      <c r="A343">
        <v>1360</v>
      </c>
      <c r="B343">
        <v>15.979735845604738</v>
      </c>
      <c r="C343" t="s">
        <v>41</v>
      </c>
    </row>
    <row r="344" spans="1:3" x14ac:dyDescent="0.2">
      <c r="A344">
        <v>1360</v>
      </c>
      <c r="B344">
        <v>148.20760759884823</v>
      </c>
      <c r="C344" t="s">
        <v>42</v>
      </c>
    </row>
    <row r="345" spans="1:3" x14ac:dyDescent="0.2">
      <c r="A345">
        <v>1360</v>
      </c>
      <c r="B345">
        <v>41.78427556248328</v>
      </c>
      <c r="C345" t="s">
        <v>43</v>
      </c>
    </row>
    <row r="346" spans="1:3" x14ac:dyDescent="0.2">
      <c r="A346">
        <v>1360</v>
      </c>
      <c r="B346">
        <v>107.19746438429567</v>
      </c>
      <c r="C346" t="s">
        <v>44</v>
      </c>
    </row>
    <row r="347" spans="1:3" x14ac:dyDescent="0.2">
      <c r="A347">
        <v>1380</v>
      </c>
      <c r="B347">
        <v>23.094631755734735</v>
      </c>
      <c r="C347" t="s">
        <v>40</v>
      </c>
    </row>
    <row r="348" spans="1:3" x14ac:dyDescent="0.2">
      <c r="A348">
        <v>1380</v>
      </c>
      <c r="B348">
        <v>15.889101383389177</v>
      </c>
      <c r="C348" t="s">
        <v>41</v>
      </c>
    </row>
    <row r="349" spans="1:3" x14ac:dyDescent="0.2">
      <c r="A349">
        <v>1380</v>
      </c>
      <c r="B349">
        <v>147.69282893630952</v>
      </c>
      <c r="C349" t="s">
        <v>42</v>
      </c>
    </row>
    <row r="350" spans="1:3" x14ac:dyDescent="0.2">
      <c r="A350">
        <v>1380</v>
      </c>
      <c r="B350">
        <v>41.402266033494442</v>
      </c>
      <c r="C350" t="s">
        <v>43</v>
      </c>
    </row>
    <row r="351" spans="1:3" x14ac:dyDescent="0.2">
      <c r="A351">
        <v>1380</v>
      </c>
      <c r="B351">
        <v>106.63731332650103</v>
      </c>
      <c r="C351" t="s">
        <v>44</v>
      </c>
    </row>
    <row r="352" spans="1:3" x14ac:dyDescent="0.2">
      <c r="A352">
        <v>1400</v>
      </c>
      <c r="B352">
        <v>22.961178333419319</v>
      </c>
      <c r="C352" t="s">
        <v>40</v>
      </c>
    </row>
    <row r="353" spans="1:3" x14ac:dyDescent="0.2">
      <c r="A353">
        <v>1400</v>
      </c>
      <c r="B353">
        <v>15.736331560255758</v>
      </c>
      <c r="C353" t="s">
        <v>41</v>
      </c>
    </row>
    <row r="354" spans="1:3" x14ac:dyDescent="0.2">
      <c r="A354">
        <v>1400</v>
      </c>
      <c r="B354">
        <v>146.9397314666746</v>
      </c>
      <c r="C354" t="s">
        <v>42</v>
      </c>
    </row>
    <row r="355" spans="1:3" x14ac:dyDescent="0.2">
      <c r="A355">
        <v>1400</v>
      </c>
      <c r="B355">
        <v>41.110421554321427</v>
      </c>
      <c r="C355" t="s">
        <v>43</v>
      </c>
    </row>
    <row r="356" spans="1:3" x14ac:dyDescent="0.2">
      <c r="A356">
        <v>1400</v>
      </c>
      <c r="B356">
        <v>106.29293542619942</v>
      </c>
      <c r="C356" t="s">
        <v>44</v>
      </c>
    </row>
    <row r="357" spans="1:3" x14ac:dyDescent="0.2">
      <c r="A357">
        <v>1420</v>
      </c>
      <c r="B357">
        <v>22.856183126260667</v>
      </c>
      <c r="C357" t="s">
        <v>40</v>
      </c>
    </row>
    <row r="358" spans="1:3" x14ac:dyDescent="0.2">
      <c r="A358">
        <v>1420</v>
      </c>
      <c r="B358">
        <v>15.61802369977177</v>
      </c>
      <c r="C358" t="s">
        <v>41</v>
      </c>
    </row>
    <row r="359" spans="1:3" x14ac:dyDescent="0.2">
      <c r="A359">
        <v>1420</v>
      </c>
      <c r="B359">
        <v>146.1478952002002</v>
      </c>
      <c r="C359" t="s">
        <v>42</v>
      </c>
    </row>
    <row r="360" spans="1:3" x14ac:dyDescent="0.2">
      <c r="A360">
        <v>1420</v>
      </c>
      <c r="B360">
        <v>40.824077856074091</v>
      </c>
      <c r="C360" t="s">
        <v>43</v>
      </c>
    </row>
    <row r="361" spans="1:3" x14ac:dyDescent="0.2">
      <c r="A361">
        <v>1420</v>
      </c>
      <c r="B361">
        <v>106.07106685601033</v>
      </c>
      <c r="C361" t="s">
        <v>44</v>
      </c>
    </row>
    <row r="362" spans="1:3" x14ac:dyDescent="0.2">
      <c r="A362">
        <v>1440</v>
      </c>
      <c r="B362">
        <v>22.798493022731165</v>
      </c>
      <c r="C362" t="s">
        <v>40</v>
      </c>
    </row>
    <row r="363" spans="1:3" x14ac:dyDescent="0.2">
      <c r="A363">
        <v>1440</v>
      </c>
      <c r="B363">
        <v>15.525391921500304</v>
      </c>
      <c r="C363" t="s">
        <v>41</v>
      </c>
    </row>
    <row r="364" spans="1:3" x14ac:dyDescent="0.2">
      <c r="A364">
        <v>1440</v>
      </c>
      <c r="B364">
        <v>145.29517371392467</v>
      </c>
      <c r="C364" t="s">
        <v>42</v>
      </c>
    </row>
    <row r="365" spans="1:3" x14ac:dyDescent="0.2">
      <c r="A365">
        <v>1440</v>
      </c>
      <c r="B365">
        <v>40.501312357535348</v>
      </c>
      <c r="C365" t="s">
        <v>43</v>
      </c>
    </row>
    <row r="366" spans="1:3" x14ac:dyDescent="0.2">
      <c r="A366">
        <v>1440</v>
      </c>
      <c r="B366">
        <v>105.6371767788938</v>
      </c>
      <c r="C366" t="s">
        <v>44</v>
      </c>
    </row>
    <row r="367" spans="1:3" x14ac:dyDescent="0.2">
      <c r="A367">
        <v>1460</v>
      </c>
      <c r="B367">
        <v>22.737828400155905</v>
      </c>
      <c r="C367" t="s">
        <v>40</v>
      </c>
    </row>
    <row r="368" spans="1:3" x14ac:dyDescent="0.2">
      <c r="A368">
        <v>1460</v>
      </c>
      <c r="B368">
        <v>15.334444316620289</v>
      </c>
      <c r="C368" t="s">
        <v>41</v>
      </c>
    </row>
    <row r="369" spans="1:3" x14ac:dyDescent="0.2">
      <c r="A369">
        <v>1460</v>
      </c>
      <c r="B369">
        <v>144.90534424068454</v>
      </c>
      <c r="C369" t="s">
        <v>42</v>
      </c>
    </row>
    <row r="370" spans="1:3" x14ac:dyDescent="0.2">
      <c r="A370">
        <v>1460</v>
      </c>
      <c r="B370">
        <v>40.146887334072503</v>
      </c>
      <c r="C370" t="s">
        <v>43</v>
      </c>
    </row>
    <row r="371" spans="1:3" x14ac:dyDescent="0.2">
      <c r="A371">
        <v>1460</v>
      </c>
      <c r="B371">
        <v>105.27041962503388</v>
      </c>
      <c r="C371" t="s">
        <v>44</v>
      </c>
    </row>
    <row r="372" spans="1:3" x14ac:dyDescent="0.2">
      <c r="A372">
        <v>1480</v>
      </c>
      <c r="B372">
        <v>22.630131557020768</v>
      </c>
      <c r="C372" t="s">
        <v>40</v>
      </c>
    </row>
    <row r="373" spans="1:3" x14ac:dyDescent="0.2">
      <c r="A373">
        <v>1480</v>
      </c>
      <c r="B373">
        <v>15.253477267297816</v>
      </c>
      <c r="C373" t="s">
        <v>41</v>
      </c>
    </row>
    <row r="374" spans="1:3" x14ac:dyDescent="0.2">
      <c r="A374">
        <v>1480</v>
      </c>
      <c r="B374">
        <v>144.32199909235939</v>
      </c>
      <c r="C374" t="s">
        <v>42</v>
      </c>
    </row>
    <row r="375" spans="1:3" x14ac:dyDescent="0.2">
      <c r="A375">
        <v>1480</v>
      </c>
      <c r="B375">
        <v>39.736757440507795</v>
      </c>
      <c r="C375" t="s">
        <v>43</v>
      </c>
    </row>
    <row r="376" spans="1:3" x14ac:dyDescent="0.2">
      <c r="A376">
        <v>1480</v>
      </c>
      <c r="B376">
        <v>104.92108792664949</v>
      </c>
      <c r="C376" t="s">
        <v>44</v>
      </c>
    </row>
    <row r="377" spans="1:3" x14ac:dyDescent="0.2">
      <c r="A377">
        <v>1500</v>
      </c>
      <c r="B377">
        <v>22.563048143371461</v>
      </c>
      <c r="C377" t="s">
        <v>40</v>
      </c>
    </row>
    <row r="378" spans="1:3" x14ac:dyDescent="0.2">
      <c r="A378">
        <v>1500</v>
      </c>
      <c r="B378">
        <v>15.175176584187104</v>
      </c>
      <c r="C378" t="s">
        <v>41</v>
      </c>
    </row>
    <row r="379" spans="1:3" x14ac:dyDescent="0.2">
      <c r="A379">
        <v>1500</v>
      </c>
      <c r="B379">
        <v>143.72968494303856</v>
      </c>
      <c r="C379" t="s">
        <v>42</v>
      </c>
    </row>
    <row r="380" spans="1:3" x14ac:dyDescent="0.2">
      <c r="A380">
        <v>1500</v>
      </c>
      <c r="B380">
        <v>39.181763540784658</v>
      </c>
      <c r="C380" t="s">
        <v>43</v>
      </c>
    </row>
    <row r="381" spans="1:3" x14ac:dyDescent="0.2">
      <c r="A381">
        <v>1500</v>
      </c>
      <c r="B381">
        <v>104.58134995789629</v>
      </c>
      <c r="C381" t="s">
        <v>44</v>
      </c>
    </row>
    <row r="382" spans="1:3" x14ac:dyDescent="0.2">
      <c r="A382">
        <v>1520</v>
      </c>
      <c r="B382">
        <v>22.469852007782908</v>
      </c>
      <c r="C382" t="s">
        <v>40</v>
      </c>
    </row>
    <row r="383" spans="1:3" x14ac:dyDescent="0.2">
      <c r="A383">
        <v>1520</v>
      </c>
      <c r="B383">
        <v>15.126698364243609</v>
      </c>
      <c r="C383" t="s">
        <v>41</v>
      </c>
    </row>
    <row r="384" spans="1:3" x14ac:dyDescent="0.2">
      <c r="A384">
        <v>1520</v>
      </c>
      <c r="B384">
        <v>142.90292428990796</v>
      </c>
      <c r="C384" t="s">
        <v>42</v>
      </c>
    </row>
    <row r="385" spans="1:3" x14ac:dyDescent="0.2">
      <c r="A385">
        <v>1520</v>
      </c>
      <c r="B385">
        <v>38.975723541739292</v>
      </c>
      <c r="C385" t="s">
        <v>43</v>
      </c>
    </row>
    <row r="386" spans="1:3" x14ac:dyDescent="0.2">
      <c r="A386">
        <v>1520</v>
      </c>
      <c r="B386">
        <v>104.34741869774791</v>
      </c>
      <c r="C386" t="s">
        <v>44</v>
      </c>
    </row>
    <row r="387" spans="1:3" x14ac:dyDescent="0.2">
      <c r="A387">
        <v>1540</v>
      </c>
      <c r="B387">
        <v>22.354411974020341</v>
      </c>
      <c r="C387" t="s">
        <v>40</v>
      </c>
    </row>
    <row r="388" spans="1:3" x14ac:dyDescent="0.2">
      <c r="A388">
        <v>1540</v>
      </c>
      <c r="B388">
        <v>15.0804679524203</v>
      </c>
      <c r="C388" t="s">
        <v>41</v>
      </c>
    </row>
    <row r="389" spans="1:3" x14ac:dyDescent="0.2">
      <c r="A389">
        <v>1540</v>
      </c>
      <c r="B389">
        <v>105.53393791295223</v>
      </c>
      <c r="C389" t="s">
        <v>42</v>
      </c>
    </row>
    <row r="390" spans="1:3" x14ac:dyDescent="0.2">
      <c r="A390">
        <v>1540</v>
      </c>
      <c r="B390">
        <v>38.792226637754339</v>
      </c>
      <c r="C390" t="s">
        <v>43</v>
      </c>
    </row>
    <row r="391" spans="1:3" x14ac:dyDescent="0.2">
      <c r="A391">
        <v>1540</v>
      </c>
      <c r="B391">
        <v>103.97481762786627</v>
      </c>
      <c r="C391" t="s">
        <v>44</v>
      </c>
    </row>
    <row r="392" spans="1:3" x14ac:dyDescent="0.2">
      <c r="A392">
        <v>1560</v>
      </c>
      <c r="B392">
        <v>22.205140804498583</v>
      </c>
      <c r="C392" t="s">
        <v>40</v>
      </c>
    </row>
    <row r="393" spans="1:3" x14ac:dyDescent="0.2">
      <c r="A393">
        <v>1560</v>
      </c>
      <c r="B393">
        <v>15.037161323899097</v>
      </c>
      <c r="C393" t="s">
        <v>41</v>
      </c>
    </row>
    <row r="394" spans="1:3" x14ac:dyDescent="0.2">
      <c r="A394">
        <v>1560</v>
      </c>
      <c r="B394">
        <v>105.09938845494281</v>
      </c>
      <c r="C394" t="s">
        <v>42</v>
      </c>
    </row>
    <row r="395" spans="1:3" x14ac:dyDescent="0.2">
      <c r="A395">
        <v>1560</v>
      </c>
      <c r="B395">
        <v>38.540433371024399</v>
      </c>
      <c r="C395" t="s">
        <v>43</v>
      </c>
    </row>
    <row r="396" spans="1:3" x14ac:dyDescent="0.2">
      <c r="A396">
        <v>1560</v>
      </c>
      <c r="B396">
        <v>103.71600128986853</v>
      </c>
      <c r="C396" t="s">
        <v>44</v>
      </c>
    </row>
    <row r="397" spans="1:3" x14ac:dyDescent="0.2">
      <c r="A397">
        <v>1580</v>
      </c>
      <c r="B397">
        <v>22.123539791046838</v>
      </c>
      <c r="C397" t="s">
        <v>40</v>
      </c>
    </row>
    <row r="398" spans="1:3" x14ac:dyDescent="0.2">
      <c r="A398">
        <v>1580</v>
      </c>
      <c r="B398">
        <v>14.967153346205391</v>
      </c>
      <c r="C398" t="s">
        <v>41</v>
      </c>
    </row>
    <row r="399" spans="1:3" x14ac:dyDescent="0.2">
      <c r="A399">
        <v>1580</v>
      </c>
      <c r="B399">
        <v>104.51055505973281</v>
      </c>
      <c r="C399" t="s">
        <v>42</v>
      </c>
    </row>
    <row r="400" spans="1:3" x14ac:dyDescent="0.2">
      <c r="A400">
        <v>1580</v>
      </c>
      <c r="B400">
        <v>38.126461009230766</v>
      </c>
      <c r="C400" t="s">
        <v>43</v>
      </c>
    </row>
    <row r="401" spans="1:3" x14ac:dyDescent="0.2">
      <c r="A401">
        <v>1580</v>
      </c>
      <c r="B401">
        <v>103.30190635729701</v>
      </c>
      <c r="C401" t="s">
        <v>44</v>
      </c>
    </row>
    <row r="402" spans="1:3" x14ac:dyDescent="0.2">
      <c r="A402">
        <v>1600</v>
      </c>
      <c r="B402">
        <v>21.974212699275597</v>
      </c>
      <c r="C402" t="s">
        <v>40</v>
      </c>
    </row>
    <row r="403" spans="1:3" x14ac:dyDescent="0.2">
      <c r="A403">
        <v>1600</v>
      </c>
      <c r="B403">
        <v>14.928987739390244</v>
      </c>
      <c r="C403" t="s">
        <v>41</v>
      </c>
    </row>
    <row r="404" spans="1:3" x14ac:dyDescent="0.2">
      <c r="A404">
        <v>1600</v>
      </c>
      <c r="B404">
        <v>104.3400365686865</v>
      </c>
      <c r="C404" t="s">
        <v>42</v>
      </c>
    </row>
    <row r="405" spans="1:3" x14ac:dyDescent="0.2">
      <c r="A405">
        <v>1600</v>
      </c>
      <c r="B405">
        <v>37.87304599060306</v>
      </c>
      <c r="C405" t="s">
        <v>43</v>
      </c>
    </row>
    <row r="406" spans="1:3" x14ac:dyDescent="0.2">
      <c r="A406">
        <v>1600</v>
      </c>
      <c r="B406">
        <v>102.93487197135113</v>
      </c>
      <c r="C406" t="s">
        <v>44</v>
      </c>
    </row>
    <row r="407" spans="1:3" x14ac:dyDescent="0.2">
      <c r="A407">
        <v>1620</v>
      </c>
      <c r="B407">
        <v>21.867953907501953</v>
      </c>
      <c r="C407" t="s">
        <v>40</v>
      </c>
    </row>
    <row r="408" spans="1:3" x14ac:dyDescent="0.2">
      <c r="A408">
        <v>1620</v>
      </c>
      <c r="B408">
        <v>14.850845517459918</v>
      </c>
      <c r="C408" t="s">
        <v>41</v>
      </c>
    </row>
    <row r="409" spans="1:3" x14ac:dyDescent="0.2">
      <c r="A409">
        <v>1620</v>
      </c>
      <c r="B409">
        <v>104.12894921172349</v>
      </c>
      <c r="C409" t="s">
        <v>42</v>
      </c>
    </row>
    <row r="410" spans="1:3" x14ac:dyDescent="0.2">
      <c r="A410">
        <v>1620</v>
      </c>
      <c r="B410">
        <v>37.446779466531055</v>
      </c>
      <c r="C410" t="s">
        <v>43</v>
      </c>
    </row>
    <row r="411" spans="1:3" x14ac:dyDescent="0.2">
      <c r="A411">
        <v>1620</v>
      </c>
      <c r="B411">
        <v>102.27789049972016</v>
      </c>
      <c r="C411" t="s">
        <v>44</v>
      </c>
    </row>
    <row r="412" spans="1:3" x14ac:dyDescent="0.2">
      <c r="A412">
        <v>1640</v>
      </c>
      <c r="B412">
        <v>21.74464845324842</v>
      </c>
      <c r="C412" t="s">
        <v>40</v>
      </c>
    </row>
    <row r="413" spans="1:3" x14ac:dyDescent="0.2">
      <c r="A413">
        <v>1640</v>
      </c>
      <c r="B413">
        <v>14.801671262196626</v>
      </c>
      <c r="C413" t="s">
        <v>41</v>
      </c>
    </row>
    <row r="414" spans="1:3" x14ac:dyDescent="0.2">
      <c r="A414">
        <v>1640</v>
      </c>
      <c r="B414">
        <v>103.91167527349991</v>
      </c>
      <c r="C414" t="s">
        <v>42</v>
      </c>
    </row>
    <row r="415" spans="1:3" x14ac:dyDescent="0.2">
      <c r="A415">
        <v>1640</v>
      </c>
      <c r="B415">
        <v>37.193435430051146</v>
      </c>
      <c r="C415" t="s">
        <v>43</v>
      </c>
    </row>
    <row r="416" spans="1:3" x14ac:dyDescent="0.2">
      <c r="A416">
        <v>1640</v>
      </c>
      <c r="B416">
        <v>101.82582165548119</v>
      </c>
      <c r="C416" t="s">
        <v>44</v>
      </c>
    </row>
    <row r="417" spans="1:3" x14ac:dyDescent="0.2">
      <c r="A417">
        <v>1660</v>
      </c>
      <c r="B417">
        <v>21.611971287582112</v>
      </c>
      <c r="C417" t="s">
        <v>40</v>
      </c>
    </row>
    <row r="418" spans="1:3" x14ac:dyDescent="0.2">
      <c r="A418">
        <v>1660</v>
      </c>
      <c r="B418">
        <v>14.75844595243869</v>
      </c>
      <c r="C418" t="s">
        <v>41</v>
      </c>
    </row>
    <row r="419" spans="1:3" x14ac:dyDescent="0.2">
      <c r="A419">
        <v>1660</v>
      </c>
      <c r="B419">
        <v>103.60762131797573</v>
      </c>
      <c r="C419" t="s">
        <v>42</v>
      </c>
    </row>
    <row r="420" spans="1:3" x14ac:dyDescent="0.2">
      <c r="A420">
        <v>1660</v>
      </c>
      <c r="B420">
        <v>36.962795507592382</v>
      </c>
      <c r="C420" t="s">
        <v>43</v>
      </c>
    </row>
    <row r="421" spans="1:3" x14ac:dyDescent="0.2">
      <c r="A421">
        <v>1660</v>
      </c>
      <c r="B421">
        <v>101.47543495219369</v>
      </c>
      <c r="C421" t="s">
        <v>44</v>
      </c>
    </row>
    <row r="422" spans="1:3" x14ac:dyDescent="0.2">
      <c r="A422">
        <v>1680</v>
      </c>
      <c r="B422">
        <v>21.516223497721619</v>
      </c>
      <c r="C422" t="s">
        <v>40</v>
      </c>
    </row>
    <row r="423" spans="1:3" x14ac:dyDescent="0.2">
      <c r="A423">
        <v>1680</v>
      </c>
      <c r="B423">
        <v>14.703077786974914</v>
      </c>
      <c r="C423" t="s">
        <v>41</v>
      </c>
    </row>
    <row r="424" spans="1:3" x14ac:dyDescent="0.2">
      <c r="A424">
        <v>1680</v>
      </c>
      <c r="B424">
        <v>103.34692567976498</v>
      </c>
      <c r="C424" t="s">
        <v>42</v>
      </c>
    </row>
    <row r="425" spans="1:3" x14ac:dyDescent="0.2">
      <c r="A425">
        <v>1680</v>
      </c>
      <c r="B425">
        <v>36.574654445006139</v>
      </c>
      <c r="C425" t="s">
        <v>43</v>
      </c>
    </row>
    <row r="426" spans="1:3" x14ac:dyDescent="0.2">
      <c r="A426">
        <v>1680</v>
      </c>
      <c r="B426">
        <v>101.1506168530053</v>
      </c>
      <c r="C426" t="s">
        <v>44</v>
      </c>
    </row>
    <row r="427" spans="1:3" x14ac:dyDescent="0.2">
      <c r="A427">
        <v>1700</v>
      </c>
      <c r="B427">
        <v>21.431980914690673</v>
      </c>
      <c r="C427" t="s">
        <v>40</v>
      </c>
    </row>
    <row r="428" spans="1:3" x14ac:dyDescent="0.2">
      <c r="A428">
        <v>1700</v>
      </c>
      <c r="B428">
        <v>14.642127555868855</v>
      </c>
      <c r="C428" t="s">
        <v>41</v>
      </c>
    </row>
    <row r="429" spans="1:3" x14ac:dyDescent="0.2">
      <c r="A429">
        <v>1700</v>
      </c>
      <c r="B429">
        <v>103.07629246248884</v>
      </c>
      <c r="C429" t="s">
        <v>42</v>
      </c>
    </row>
    <row r="430" spans="1:3" x14ac:dyDescent="0.2">
      <c r="A430">
        <v>1700</v>
      </c>
      <c r="B430">
        <v>36.211874996033274</v>
      </c>
      <c r="C430" t="s">
        <v>43</v>
      </c>
    </row>
    <row r="431" spans="1:3" x14ac:dyDescent="0.2">
      <c r="A431">
        <v>1700</v>
      </c>
      <c r="B431">
        <v>100.69049026258047</v>
      </c>
      <c r="C431" t="s">
        <v>44</v>
      </c>
    </row>
    <row r="432" spans="1:3" x14ac:dyDescent="0.2">
      <c r="A432">
        <v>1720</v>
      </c>
      <c r="B432">
        <v>21.352817081257136</v>
      </c>
      <c r="C432" t="s">
        <v>40</v>
      </c>
    </row>
    <row r="433" spans="1:3" x14ac:dyDescent="0.2">
      <c r="A433">
        <v>1720</v>
      </c>
      <c r="B433">
        <v>14.586075157682252</v>
      </c>
      <c r="C433" t="s">
        <v>41</v>
      </c>
    </row>
    <row r="434" spans="1:3" x14ac:dyDescent="0.2">
      <c r="A434">
        <v>1720</v>
      </c>
      <c r="B434">
        <v>102.69846630647906</v>
      </c>
      <c r="C434" t="s">
        <v>42</v>
      </c>
    </row>
    <row r="435" spans="1:3" x14ac:dyDescent="0.2">
      <c r="A435">
        <v>1720</v>
      </c>
      <c r="B435">
        <v>36.001827349226261</v>
      </c>
      <c r="C435" t="s">
        <v>43</v>
      </c>
    </row>
    <row r="436" spans="1:3" x14ac:dyDescent="0.2">
      <c r="A436">
        <v>1720</v>
      </c>
      <c r="B436">
        <v>100.246734618958</v>
      </c>
      <c r="C436" t="s">
        <v>44</v>
      </c>
    </row>
    <row r="437" spans="1:3" x14ac:dyDescent="0.2">
      <c r="A437">
        <v>1740</v>
      </c>
      <c r="B437">
        <v>21.301865715495197</v>
      </c>
      <c r="C437" t="s">
        <v>40</v>
      </c>
    </row>
    <row r="438" spans="1:3" x14ac:dyDescent="0.2">
      <c r="A438">
        <v>1740</v>
      </c>
      <c r="B438">
        <v>14.542805782653845</v>
      </c>
      <c r="C438" t="s">
        <v>41</v>
      </c>
    </row>
    <row r="439" spans="1:3" x14ac:dyDescent="0.2">
      <c r="A439">
        <v>1740</v>
      </c>
      <c r="B439">
        <v>102.62256163481139</v>
      </c>
      <c r="C439" t="s">
        <v>42</v>
      </c>
    </row>
    <row r="440" spans="1:3" x14ac:dyDescent="0.2">
      <c r="A440">
        <v>1740</v>
      </c>
      <c r="B440">
        <v>35.609304138452572</v>
      </c>
      <c r="C440" t="s">
        <v>43</v>
      </c>
    </row>
    <row r="441" spans="1:3" x14ac:dyDescent="0.2">
      <c r="A441">
        <v>1740</v>
      </c>
      <c r="B441">
        <v>99.890639462956827</v>
      </c>
      <c r="C441" t="s">
        <v>44</v>
      </c>
    </row>
    <row r="442" spans="1:3" x14ac:dyDescent="0.2">
      <c r="A442">
        <v>1760</v>
      </c>
      <c r="B442">
        <v>21.207571604931562</v>
      </c>
      <c r="C442" t="s">
        <v>40</v>
      </c>
    </row>
    <row r="443" spans="1:3" x14ac:dyDescent="0.2">
      <c r="A443">
        <v>1760</v>
      </c>
      <c r="B443">
        <v>14.483264452331882</v>
      </c>
      <c r="C443" t="s">
        <v>41</v>
      </c>
    </row>
    <row r="444" spans="1:3" x14ac:dyDescent="0.2">
      <c r="A444">
        <v>1760</v>
      </c>
      <c r="B444">
        <v>102.49442202298191</v>
      </c>
      <c r="C444" t="s">
        <v>42</v>
      </c>
    </row>
    <row r="445" spans="1:3" x14ac:dyDescent="0.2">
      <c r="A445">
        <v>1760</v>
      </c>
      <c r="B445">
        <v>35.216628892611929</v>
      </c>
      <c r="C445" t="s">
        <v>43</v>
      </c>
    </row>
    <row r="446" spans="1:3" x14ac:dyDescent="0.2">
      <c r="A446">
        <v>1760</v>
      </c>
      <c r="B446">
        <v>99.645184670349082</v>
      </c>
      <c r="C446" t="s">
        <v>44</v>
      </c>
    </row>
    <row r="447" spans="1:3" x14ac:dyDescent="0.2">
      <c r="A447">
        <v>1780</v>
      </c>
      <c r="B447">
        <v>21.107091891480174</v>
      </c>
      <c r="C447" t="s">
        <v>40</v>
      </c>
    </row>
    <row r="448" spans="1:3" x14ac:dyDescent="0.2">
      <c r="A448">
        <v>1780</v>
      </c>
      <c r="B448">
        <v>14.425309966541555</v>
      </c>
      <c r="C448" t="s">
        <v>41</v>
      </c>
    </row>
    <row r="449" spans="1:3" x14ac:dyDescent="0.2">
      <c r="A449">
        <v>1780</v>
      </c>
      <c r="B449">
        <v>102.47812794039758</v>
      </c>
      <c r="C449" t="s">
        <v>42</v>
      </c>
    </row>
    <row r="450" spans="1:3" x14ac:dyDescent="0.2">
      <c r="A450">
        <v>1780</v>
      </c>
      <c r="B450">
        <v>35.06258684357811</v>
      </c>
      <c r="C450" t="s">
        <v>43</v>
      </c>
    </row>
    <row r="451" spans="1:3" x14ac:dyDescent="0.2">
      <c r="A451">
        <v>1780</v>
      </c>
      <c r="B451">
        <v>99.316157757708993</v>
      </c>
      <c r="C451" t="s">
        <v>44</v>
      </c>
    </row>
    <row r="452" spans="1:3" x14ac:dyDescent="0.2">
      <c r="A452">
        <v>1800</v>
      </c>
      <c r="B452">
        <v>21.024193221512284</v>
      </c>
      <c r="C452" t="s">
        <v>40</v>
      </c>
    </row>
    <row r="453" spans="1:3" x14ac:dyDescent="0.2">
      <c r="A453">
        <v>1800</v>
      </c>
      <c r="B453">
        <v>14.376441237734317</v>
      </c>
      <c r="C453" t="s">
        <v>41</v>
      </c>
    </row>
    <row r="454" spans="1:3" x14ac:dyDescent="0.2">
      <c r="A454">
        <v>1800</v>
      </c>
      <c r="B454">
        <v>102.36202078349933</v>
      </c>
      <c r="C454" t="s">
        <v>42</v>
      </c>
    </row>
    <row r="455" spans="1:3" x14ac:dyDescent="0.2">
      <c r="A455">
        <v>1800</v>
      </c>
      <c r="B455">
        <v>34.788637612909802</v>
      </c>
      <c r="C455" t="s">
        <v>43</v>
      </c>
    </row>
    <row r="456" spans="1:3" x14ac:dyDescent="0.2">
      <c r="A456">
        <v>1800</v>
      </c>
      <c r="B456">
        <v>98.815390429979075</v>
      </c>
      <c r="C456" t="s">
        <v>44</v>
      </c>
    </row>
    <row r="457" spans="1:3" x14ac:dyDescent="0.2">
      <c r="A457">
        <v>1820</v>
      </c>
      <c r="B457">
        <v>20.946204742543578</v>
      </c>
      <c r="C457" t="s">
        <v>40</v>
      </c>
    </row>
    <row r="458" spans="1:3" x14ac:dyDescent="0.2">
      <c r="A458">
        <v>1820</v>
      </c>
      <c r="B458">
        <v>14.344372637303499</v>
      </c>
      <c r="C458" t="s">
        <v>41</v>
      </c>
    </row>
    <row r="459" spans="1:3" x14ac:dyDescent="0.2">
      <c r="A459">
        <v>1820</v>
      </c>
      <c r="B459">
        <v>102.16586851755453</v>
      </c>
      <c r="C459" t="s">
        <v>42</v>
      </c>
    </row>
    <row r="460" spans="1:3" x14ac:dyDescent="0.2">
      <c r="A460">
        <v>1820</v>
      </c>
      <c r="B460">
        <v>34.553987478605883</v>
      </c>
      <c r="C460" t="s">
        <v>43</v>
      </c>
    </row>
    <row r="461" spans="1:3" x14ac:dyDescent="0.2">
      <c r="A461">
        <v>1820</v>
      </c>
      <c r="B461">
        <v>98.578817240764494</v>
      </c>
      <c r="C461" t="s">
        <v>44</v>
      </c>
    </row>
    <row r="462" spans="1:3" x14ac:dyDescent="0.2">
      <c r="A462">
        <v>1840</v>
      </c>
      <c r="B462">
        <v>20.863455903319021</v>
      </c>
      <c r="C462" t="s">
        <v>40</v>
      </c>
    </row>
    <row r="463" spans="1:3" x14ac:dyDescent="0.2">
      <c r="A463">
        <v>1840</v>
      </c>
      <c r="B463">
        <v>14.292330183379011</v>
      </c>
      <c r="C463" t="s">
        <v>41</v>
      </c>
    </row>
    <row r="464" spans="1:3" x14ac:dyDescent="0.2">
      <c r="A464">
        <v>1840</v>
      </c>
      <c r="B464">
        <v>101.89824910682694</v>
      </c>
      <c r="C464" t="s">
        <v>42</v>
      </c>
    </row>
    <row r="465" spans="1:3" x14ac:dyDescent="0.2">
      <c r="A465">
        <v>1840</v>
      </c>
      <c r="B465">
        <v>34.333069938135978</v>
      </c>
      <c r="C465" t="s">
        <v>43</v>
      </c>
    </row>
    <row r="466" spans="1:3" x14ac:dyDescent="0.2">
      <c r="A466">
        <v>1840</v>
      </c>
      <c r="B466">
        <v>98.30843334293489</v>
      </c>
      <c r="C466" t="s">
        <v>44</v>
      </c>
    </row>
    <row r="467" spans="1:3" x14ac:dyDescent="0.2">
      <c r="A467">
        <v>1860</v>
      </c>
      <c r="B467">
        <v>20.819115314061087</v>
      </c>
      <c r="C467" t="s">
        <v>40</v>
      </c>
    </row>
    <row r="468" spans="1:3" x14ac:dyDescent="0.2">
      <c r="A468">
        <v>1860</v>
      </c>
      <c r="B468">
        <v>14.218141922471947</v>
      </c>
      <c r="C468" t="s">
        <v>41</v>
      </c>
    </row>
    <row r="469" spans="1:3" x14ac:dyDescent="0.2">
      <c r="A469">
        <v>1860</v>
      </c>
      <c r="B469">
        <v>101.45279884846609</v>
      </c>
      <c r="C469" t="s">
        <v>42</v>
      </c>
    </row>
    <row r="470" spans="1:3" x14ac:dyDescent="0.2">
      <c r="A470">
        <v>1860</v>
      </c>
      <c r="B470">
        <v>33.983380480211771</v>
      </c>
      <c r="C470" t="s">
        <v>43</v>
      </c>
    </row>
    <row r="471" spans="1:3" x14ac:dyDescent="0.2">
      <c r="A471">
        <v>1860</v>
      </c>
      <c r="B471">
        <v>97.805012429192928</v>
      </c>
      <c r="C471" t="s">
        <v>44</v>
      </c>
    </row>
    <row r="472" spans="1:3" x14ac:dyDescent="0.2">
      <c r="A472">
        <v>1880</v>
      </c>
      <c r="B472">
        <v>20.730623263074524</v>
      </c>
      <c r="C472" t="s">
        <v>40</v>
      </c>
    </row>
    <row r="473" spans="1:3" x14ac:dyDescent="0.2">
      <c r="A473">
        <v>1880</v>
      </c>
      <c r="B473">
        <v>14.157713188754771</v>
      </c>
      <c r="C473" t="s">
        <v>41</v>
      </c>
    </row>
    <row r="474" spans="1:3" x14ac:dyDescent="0.2">
      <c r="A474">
        <v>1880</v>
      </c>
      <c r="B474">
        <v>101.31112788932658</v>
      </c>
      <c r="C474" t="s">
        <v>42</v>
      </c>
    </row>
    <row r="475" spans="1:3" x14ac:dyDescent="0.2">
      <c r="A475">
        <v>1880</v>
      </c>
      <c r="B475">
        <v>33.821530383554588</v>
      </c>
      <c r="C475" t="s">
        <v>43</v>
      </c>
    </row>
    <row r="476" spans="1:3" x14ac:dyDescent="0.2">
      <c r="A476">
        <v>1880</v>
      </c>
      <c r="B476">
        <v>97.2563932106697</v>
      </c>
      <c r="C476" t="s">
        <v>44</v>
      </c>
    </row>
    <row r="477" spans="1:3" x14ac:dyDescent="0.2">
      <c r="A477">
        <v>1900</v>
      </c>
      <c r="B477">
        <v>20.684927861020068</v>
      </c>
      <c r="C477" t="s">
        <v>40</v>
      </c>
    </row>
    <row r="478" spans="1:3" x14ac:dyDescent="0.2">
      <c r="A478">
        <v>1900</v>
      </c>
      <c r="B478">
        <v>14.105735030486215</v>
      </c>
      <c r="C478" t="s">
        <v>41</v>
      </c>
    </row>
    <row r="479" spans="1:3" x14ac:dyDescent="0.2">
      <c r="A479">
        <v>1900</v>
      </c>
      <c r="B479">
        <v>101.00409323206659</v>
      </c>
      <c r="C479" t="s">
        <v>42</v>
      </c>
    </row>
    <row r="480" spans="1:3" x14ac:dyDescent="0.2">
      <c r="A480">
        <v>1900</v>
      </c>
      <c r="B480">
        <v>33.526725190377533</v>
      </c>
      <c r="C480" t="s">
        <v>43</v>
      </c>
    </row>
    <row r="481" spans="1:3" x14ac:dyDescent="0.2">
      <c r="A481">
        <v>1900</v>
      </c>
      <c r="B481">
        <v>97.052980968298186</v>
      </c>
      <c r="C481" t="s">
        <v>44</v>
      </c>
    </row>
    <row r="482" spans="1:3" x14ac:dyDescent="0.2">
      <c r="A482">
        <v>1920</v>
      </c>
      <c r="B482">
        <v>20.626657350040983</v>
      </c>
      <c r="C482" t="s">
        <v>40</v>
      </c>
    </row>
    <row r="483" spans="1:3" x14ac:dyDescent="0.2">
      <c r="A483">
        <v>1920</v>
      </c>
      <c r="B483">
        <v>14.05528092373525</v>
      </c>
      <c r="C483" t="s">
        <v>41</v>
      </c>
    </row>
    <row r="484" spans="1:3" x14ac:dyDescent="0.2">
      <c r="A484">
        <v>1920</v>
      </c>
      <c r="B484">
        <v>100.80068387144144</v>
      </c>
      <c r="C484" t="s">
        <v>42</v>
      </c>
    </row>
    <row r="485" spans="1:3" x14ac:dyDescent="0.2">
      <c r="A485">
        <v>1920</v>
      </c>
      <c r="B485">
        <v>33.176025260794816</v>
      </c>
      <c r="C485" t="s">
        <v>43</v>
      </c>
    </row>
    <row r="486" spans="1:3" x14ac:dyDescent="0.2">
      <c r="A486">
        <v>1920</v>
      </c>
      <c r="B486">
        <v>96.836091713896948</v>
      </c>
      <c r="C486" t="s">
        <v>44</v>
      </c>
    </row>
    <row r="487" spans="1:3" x14ac:dyDescent="0.2">
      <c r="A487">
        <v>1940</v>
      </c>
      <c r="B487">
        <v>20.557421597197937</v>
      </c>
      <c r="C487" t="s">
        <v>40</v>
      </c>
    </row>
    <row r="488" spans="1:3" x14ac:dyDescent="0.2">
      <c r="A488">
        <v>1940</v>
      </c>
      <c r="B488">
        <v>13.985707618354965</v>
      </c>
      <c r="C488" t="s">
        <v>41</v>
      </c>
    </row>
    <row r="489" spans="1:3" x14ac:dyDescent="0.2">
      <c r="A489">
        <v>1940</v>
      </c>
      <c r="B489">
        <v>100.52118988942622</v>
      </c>
      <c r="C489" t="s">
        <v>42</v>
      </c>
    </row>
    <row r="490" spans="1:3" x14ac:dyDescent="0.2">
      <c r="A490">
        <v>1940</v>
      </c>
      <c r="B490">
        <v>32.89980095708804</v>
      </c>
      <c r="C490" t="s">
        <v>43</v>
      </c>
    </row>
    <row r="491" spans="1:3" x14ac:dyDescent="0.2">
      <c r="A491">
        <v>1940</v>
      </c>
      <c r="B491">
        <v>96.697263506022253</v>
      </c>
      <c r="C491" t="s">
        <v>44</v>
      </c>
    </row>
    <row r="492" spans="1:3" x14ac:dyDescent="0.2">
      <c r="A492">
        <v>1960</v>
      </c>
      <c r="B492">
        <v>20.506153441706612</v>
      </c>
      <c r="C492" t="s">
        <v>40</v>
      </c>
    </row>
    <row r="493" spans="1:3" x14ac:dyDescent="0.2">
      <c r="A493">
        <v>1960</v>
      </c>
      <c r="B493">
        <v>13.930506433502112</v>
      </c>
      <c r="C493" t="s">
        <v>41</v>
      </c>
    </row>
    <row r="494" spans="1:3" x14ac:dyDescent="0.2">
      <c r="A494">
        <v>1960</v>
      </c>
      <c r="B494">
        <v>100.18128458453809</v>
      </c>
      <c r="C494" t="s">
        <v>42</v>
      </c>
    </row>
    <row r="495" spans="1:3" x14ac:dyDescent="0.2">
      <c r="A495">
        <v>1960</v>
      </c>
      <c r="B495">
        <v>32.733479127587714</v>
      </c>
      <c r="C495" t="s">
        <v>43</v>
      </c>
    </row>
    <row r="496" spans="1:3" x14ac:dyDescent="0.2">
      <c r="A496">
        <v>1960</v>
      </c>
      <c r="B496">
        <v>96.558863831601244</v>
      </c>
      <c r="C496" t="s">
        <v>44</v>
      </c>
    </row>
    <row r="497" spans="1:3" x14ac:dyDescent="0.2">
      <c r="A497">
        <v>1980</v>
      </c>
      <c r="B497">
        <v>20.46519553148369</v>
      </c>
      <c r="C497" t="s">
        <v>40</v>
      </c>
    </row>
    <row r="498" spans="1:3" x14ac:dyDescent="0.2">
      <c r="A498">
        <v>1980</v>
      </c>
      <c r="B498">
        <v>13.876246655569947</v>
      </c>
      <c r="C498" t="s">
        <v>41</v>
      </c>
    </row>
    <row r="499" spans="1:3" x14ac:dyDescent="0.2">
      <c r="A499">
        <v>1980</v>
      </c>
      <c r="B499">
        <v>99.820911879619601</v>
      </c>
      <c r="C499" t="s">
        <v>42</v>
      </c>
    </row>
    <row r="500" spans="1:3" x14ac:dyDescent="0.2">
      <c r="A500">
        <v>1980</v>
      </c>
      <c r="B500">
        <v>32.698372201019033</v>
      </c>
      <c r="C500" t="s">
        <v>43</v>
      </c>
    </row>
    <row r="501" spans="1:3" x14ac:dyDescent="0.2">
      <c r="A501">
        <v>1980</v>
      </c>
      <c r="B501">
        <v>96.432701820443256</v>
      </c>
      <c r="C501" t="s">
        <v>44</v>
      </c>
    </row>
    <row r="502" spans="1:3" x14ac:dyDescent="0.2">
      <c r="A502">
        <v>2000</v>
      </c>
      <c r="B502">
        <v>20.426774349384296</v>
      </c>
      <c r="C502" t="s">
        <v>40</v>
      </c>
    </row>
    <row r="503" spans="1:3" x14ac:dyDescent="0.2">
      <c r="A503">
        <v>2000</v>
      </c>
      <c r="B503">
        <v>13.827184332993157</v>
      </c>
      <c r="C503" t="s">
        <v>41</v>
      </c>
    </row>
    <row r="504" spans="1:3" x14ac:dyDescent="0.2">
      <c r="A504">
        <v>2000</v>
      </c>
      <c r="B504">
        <v>99.43367231737011</v>
      </c>
      <c r="C504" t="s">
        <v>42</v>
      </c>
    </row>
    <row r="505" spans="1:3" x14ac:dyDescent="0.2">
      <c r="A505">
        <v>2000</v>
      </c>
      <c r="B505">
        <v>32.584715430078958</v>
      </c>
      <c r="C505" t="s">
        <v>43</v>
      </c>
    </row>
    <row r="506" spans="1:3" x14ac:dyDescent="0.2">
      <c r="A506">
        <v>2000</v>
      </c>
      <c r="B506">
        <v>96.275908530859127</v>
      </c>
      <c r="C506" t="s">
        <v>44</v>
      </c>
    </row>
    <row r="507" spans="1:3" x14ac:dyDescent="0.2">
      <c r="A507">
        <v>2020</v>
      </c>
      <c r="B507">
        <v>20.369339790937072</v>
      </c>
      <c r="C507" t="s">
        <v>40</v>
      </c>
    </row>
    <row r="508" spans="1:3" x14ac:dyDescent="0.2">
      <c r="A508">
        <v>2020</v>
      </c>
      <c r="B508">
        <v>13.781041123039925</v>
      </c>
      <c r="C508" t="s">
        <v>41</v>
      </c>
    </row>
    <row r="509" spans="1:3" x14ac:dyDescent="0.2">
      <c r="A509">
        <v>2020</v>
      </c>
      <c r="B509">
        <v>99.019548445348235</v>
      </c>
      <c r="C509" t="s">
        <v>42</v>
      </c>
    </row>
    <row r="510" spans="1:3" x14ac:dyDescent="0.2">
      <c r="A510">
        <v>2020</v>
      </c>
      <c r="B510">
        <v>32.443368893598979</v>
      </c>
      <c r="C510" t="s">
        <v>43</v>
      </c>
    </row>
    <row r="511" spans="1:3" x14ac:dyDescent="0.2">
      <c r="A511">
        <v>2020</v>
      </c>
      <c r="B511">
        <v>96.061586621504702</v>
      </c>
      <c r="C511" t="s">
        <v>44</v>
      </c>
    </row>
    <row r="512" spans="1:3" x14ac:dyDescent="0.2">
      <c r="A512">
        <v>2040</v>
      </c>
      <c r="B512">
        <v>20.323972147633462</v>
      </c>
      <c r="C512" t="s">
        <v>40</v>
      </c>
    </row>
    <row r="513" spans="1:3" x14ac:dyDescent="0.2">
      <c r="A513">
        <v>2040</v>
      </c>
      <c r="B513">
        <v>13.757898220265725</v>
      </c>
      <c r="C513" t="s">
        <v>41</v>
      </c>
    </row>
    <row r="514" spans="1:3" x14ac:dyDescent="0.2">
      <c r="A514">
        <v>2040</v>
      </c>
      <c r="B514">
        <v>98.463117842306104</v>
      </c>
      <c r="C514" t="s">
        <v>42</v>
      </c>
    </row>
    <row r="515" spans="1:3" x14ac:dyDescent="0.2">
      <c r="A515">
        <v>2040</v>
      </c>
      <c r="B515">
        <v>32.196479976631892</v>
      </c>
      <c r="C515" t="s">
        <v>43</v>
      </c>
    </row>
    <row r="516" spans="1:3" x14ac:dyDescent="0.2">
      <c r="A516">
        <v>2040</v>
      </c>
      <c r="B516">
        <v>95.958625082252624</v>
      </c>
      <c r="C516" t="s">
        <v>44</v>
      </c>
    </row>
    <row r="517" spans="1:3" x14ac:dyDescent="0.2">
      <c r="A517">
        <v>2060</v>
      </c>
      <c r="B517">
        <v>20.271317748900291</v>
      </c>
      <c r="C517" t="s">
        <v>40</v>
      </c>
    </row>
    <row r="518" spans="1:3" x14ac:dyDescent="0.2">
      <c r="A518">
        <v>2060</v>
      </c>
      <c r="B518">
        <v>13.725549193479518</v>
      </c>
      <c r="C518" t="s">
        <v>41</v>
      </c>
    </row>
    <row r="519" spans="1:3" x14ac:dyDescent="0.2">
      <c r="A519">
        <v>2060</v>
      </c>
      <c r="B519">
        <v>97.855346591454648</v>
      </c>
      <c r="C519" t="s">
        <v>42</v>
      </c>
    </row>
    <row r="520" spans="1:3" x14ac:dyDescent="0.2">
      <c r="A520">
        <v>2060</v>
      </c>
      <c r="B520">
        <v>32.068029468252348</v>
      </c>
      <c r="C520" t="s">
        <v>43</v>
      </c>
    </row>
    <row r="521" spans="1:3" x14ac:dyDescent="0.2">
      <c r="A521">
        <v>2060</v>
      </c>
      <c r="B521">
        <v>95.804859729127159</v>
      </c>
      <c r="C521" t="s">
        <v>44</v>
      </c>
    </row>
    <row r="522" spans="1:3" x14ac:dyDescent="0.2">
      <c r="A522">
        <v>2080</v>
      </c>
      <c r="B522">
        <v>20.20528509183335</v>
      </c>
      <c r="C522" t="s">
        <v>40</v>
      </c>
    </row>
    <row r="523" spans="1:3" x14ac:dyDescent="0.2">
      <c r="A523">
        <v>2080</v>
      </c>
      <c r="B523">
        <v>13.705253811419899</v>
      </c>
      <c r="C523" t="s">
        <v>41</v>
      </c>
    </row>
    <row r="524" spans="1:3" x14ac:dyDescent="0.2">
      <c r="A524">
        <v>2080</v>
      </c>
      <c r="B524">
        <v>97.568945692056801</v>
      </c>
      <c r="C524" t="s">
        <v>42</v>
      </c>
    </row>
    <row r="525" spans="1:3" x14ac:dyDescent="0.2">
      <c r="A525">
        <v>2080</v>
      </c>
      <c r="B525">
        <v>31.872329446503336</v>
      </c>
      <c r="C525" t="s">
        <v>43</v>
      </c>
    </row>
    <row r="526" spans="1:3" x14ac:dyDescent="0.2">
      <c r="A526">
        <v>2080</v>
      </c>
      <c r="B526">
        <v>95.547382914791143</v>
      </c>
      <c r="C526" t="s">
        <v>44</v>
      </c>
    </row>
    <row r="527" spans="1:3" x14ac:dyDescent="0.2">
      <c r="A527">
        <v>2100</v>
      </c>
      <c r="B527">
        <v>20.173545995226419</v>
      </c>
      <c r="C527" t="s">
        <v>40</v>
      </c>
    </row>
    <row r="528" spans="1:3" x14ac:dyDescent="0.2">
      <c r="A528">
        <v>2100</v>
      </c>
      <c r="B528">
        <v>13.669662179810283</v>
      </c>
      <c r="C528" t="s">
        <v>41</v>
      </c>
    </row>
    <row r="529" spans="1:3" x14ac:dyDescent="0.2">
      <c r="A529">
        <v>2100</v>
      </c>
      <c r="B529">
        <v>97.294795698412173</v>
      </c>
      <c r="C529" t="s">
        <v>42</v>
      </c>
    </row>
    <row r="530" spans="1:3" x14ac:dyDescent="0.2">
      <c r="A530">
        <v>2100</v>
      </c>
      <c r="B530">
        <v>31.720274182120225</v>
      </c>
      <c r="C530" t="s">
        <v>43</v>
      </c>
    </row>
    <row r="531" spans="1:3" x14ac:dyDescent="0.2">
      <c r="A531">
        <v>2100</v>
      </c>
      <c r="B531">
        <v>95.163211392757873</v>
      </c>
      <c r="C531" t="s">
        <v>44</v>
      </c>
    </row>
    <row r="532" spans="1:3" x14ac:dyDescent="0.2">
      <c r="A532">
        <v>2120</v>
      </c>
      <c r="B532">
        <v>20.121716410879117</v>
      </c>
      <c r="C532" t="s">
        <v>40</v>
      </c>
    </row>
    <row r="533" spans="1:3" x14ac:dyDescent="0.2">
      <c r="A533">
        <v>2120</v>
      </c>
      <c r="B533">
        <v>13.624149810537306</v>
      </c>
      <c r="C533" t="s">
        <v>41</v>
      </c>
    </row>
    <row r="534" spans="1:3" x14ac:dyDescent="0.2">
      <c r="A534">
        <v>2120</v>
      </c>
      <c r="B534">
        <v>96.786873794145336</v>
      </c>
      <c r="C534" t="s">
        <v>42</v>
      </c>
    </row>
    <row r="535" spans="1:3" x14ac:dyDescent="0.2">
      <c r="A535">
        <v>2120</v>
      </c>
      <c r="B535">
        <v>31.49045121131342</v>
      </c>
      <c r="C535" t="s">
        <v>43</v>
      </c>
    </row>
    <row r="536" spans="1:3" x14ac:dyDescent="0.2">
      <c r="A536">
        <v>2120</v>
      </c>
      <c r="B536">
        <v>94.994558528611563</v>
      </c>
      <c r="C536" t="s">
        <v>44</v>
      </c>
    </row>
    <row r="537" spans="1:3" x14ac:dyDescent="0.2">
      <c r="A537">
        <v>2140</v>
      </c>
      <c r="B537">
        <v>20.080900738279741</v>
      </c>
      <c r="C537" t="s">
        <v>40</v>
      </c>
    </row>
    <row r="538" spans="1:3" x14ac:dyDescent="0.2">
      <c r="A538">
        <v>2140</v>
      </c>
      <c r="B538">
        <v>13.578711172554636</v>
      </c>
      <c r="C538" t="s">
        <v>41</v>
      </c>
    </row>
    <row r="539" spans="1:3" x14ac:dyDescent="0.2">
      <c r="A539">
        <v>2140</v>
      </c>
      <c r="B539">
        <v>96.393396341311785</v>
      </c>
      <c r="C539" t="s">
        <v>42</v>
      </c>
    </row>
    <row r="540" spans="1:3" x14ac:dyDescent="0.2">
      <c r="A540">
        <v>2140</v>
      </c>
      <c r="B540">
        <v>31.220168824120393</v>
      </c>
      <c r="C540" t="s">
        <v>43</v>
      </c>
    </row>
    <row r="541" spans="1:3" x14ac:dyDescent="0.2">
      <c r="A541">
        <v>2140</v>
      </c>
      <c r="B541">
        <v>94.777776247109998</v>
      </c>
      <c r="C541" t="s">
        <v>44</v>
      </c>
    </row>
    <row r="542" spans="1:3" x14ac:dyDescent="0.2">
      <c r="A542">
        <v>2160</v>
      </c>
      <c r="B542">
        <v>20.029816962119529</v>
      </c>
      <c r="C542" t="s">
        <v>40</v>
      </c>
    </row>
    <row r="543" spans="1:3" x14ac:dyDescent="0.2">
      <c r="A543">
        <v>2160</v>
      </c>
      <c r="B543">
        <v>13.525733742695056</v>
      </c>
      <c r="C543" t="s">
        <v>41</v>
      </c>
    </row>
    <row r="544" spans="1:3" x14ac:dyDescent="0.2">
      <c r="A544">
        <v>2160</v>
      </c>
      <c r="B544">
        <v>96.159832432117966</v>
      </c>
      <c r="C544" t="s">
        <v>42</v>
      </c>
    </row>
    <row r="545" spans="1:3" x14ac:dyDescent="0.2">
      <c r="A545">
        <v>2160</v>
      </c>
      <c r="B545">
        <v>30.962004519492773</v>
      </c>
      <c r="C545" t="s">
        <v>43</v>
      </c>
    </row>
    <row r="546" spans="1:3" x14ac:dyDescent="0.2">
      <c r="A546">
        <v>2160</v>
      </c>
      <c r="B546">
        <v>94.564292337364407</v>
      </c>
      <c r="C546" t="s">
        <v>44</v>
      </c>
    </row>
    <row r="547" spans="1:3" x14ac:dyDescent="0.2">
      <c r="A547">
        <v>2180</v>
      </c>
      <c r="B547">
        <v>19.968276181677982</v>
      </c>
      <c r="C547" t="s">
        <v>40</v>
      </c>
    </row>
    <row r="548" spans="1:3" x14ac:dyDescent="0.2">
      <c r="A548">
        <v>2180</v>
      </c>
      <c r="B548">
        <v>13.478415928460883</v>
      </c>
      <c r="C548" t="s">
        <v>41</v>
      </c>
    </row>
    <row r="549" spans="1:3" x14ac:dyDescent="0.2">
      <c r="A549">
        <v>2180</v>
      </c>
      <c r="B549">
        <v>96.035782034056567</v>
      </c>
      <c r="C549" t="s">
        <v>42</v>
      </c>
    </row>
    <row r="550" spans="1:3" x14ac:dyDescent="0.2">
      <c r="A550">
        <v>2180</v>
      </c>
      <c r="B550">
        <v>30.7420476143634</v>
      </c>
      <c r="C550" t="s">
        <v>43</v>
      </c>
    </row>
    <row r="551" spans="1:3" x14ac:dyDescent="0.2">
      <c r="A551">
        <v>2180</v>
      </c>
      <c r="B551">
        <v>94.401169488142926</v>
      </c>
      <c r="C551" t="s">
        <v>44</v>
      </c>
    </row>
    <row r="552" spans="1:3" x14ac:dyDescent="0.2">
      <c r="A552">
        <v>2200</v>
      </c>
      <c r="B552">
        <v>19.911406982110737</v>
      </c>
      <c r="C552" t="s">
        <v>40</v>
      </c>
    </row>
    <row r="553" spans="1:3" x14ac:dyDescent="0.2">
      <c r="A553">
        <v>2200</v>
      </c>
      <c r="B553">
        <v>13.439948815837159</v>
      </c>
      <c r="C553" t="s">
        <v>41</v>
      </c>
    </row>
    <row r="554" spans="1:3" x14ac:dyDescent="0.2">
      <c r="A554">
        <v>2200</v>
      </c>
      <c r="B554">
        <v>95.844473752717391</v>
      </c>
      <c r="C554" t="s">
        <v>42</v>
      </c>
    </row>
    <row r="555" spans="1:3" x14ac:dyDescent="0.2">
      <c r="A555">
        <v>2200</v>
      </c>
      <c r="B555">
        <v>30.556231522596253</v>
      </c>
      <c r="C555" t="s">
        <v>43</v>
      </c>
    </row>
    <row r="556" spans="1:3" x14ac:dyDescent="0.2">
      <c r="A556">
        <v>2200</v>
      </c>
      <c r="B556">
        <v>94.264136181807487</v>
      </c>
      <c r="C556" t="s">
        <v>44</v>
      </c>
    </row>
    <row r="557" spans="1:3" x14ac:dyDescent="0.2">
      <c r="A557">
        <v>2220</v>
      </c>
      <c r="B557">
        <v>19.870890619618688</v>
      </c>
      <c r="C557" t="s">
        <v>40</v>
      </c>
    </row>
    <row r="558" spans="1:3" x14ac:dyDescent="0.2">
      <c r="A558">
        <v>2220</v>
      </c>
      <c r="B558">
        <v>13.376482814167405</v>
      </c>
      <c r="C558" t="s">
        <v>41</v>
      </c>
    </row>
    <row r="559" spans="1:3" x14ac:dyDescent="0.2">
      <c r="A559">
        <v>2220</v>
      </c>
      <c r="B559">
        <v>95.387759844595422</v>
      </c>
      <c r="C559" t="s">
        <v>42</v>
      </c>
    </row>
    <row r="560" spans="1:3" x14ac:dyDescent="0.2">
      <c r="A560">
        <v>2220</v>
      </c>
      <c r="B560">
        <v>30.313663912834425</v>
      </c>
      <c r="C560" t="s">
        <v>43</v>
      </c>
    </row>
    <row r="561" spans="1:3" x14ac:dyDescent="0.2">
      <c r="A561">
        <v>2220</v>
      </c>
      <c r="B561">
        <v>94.08416210381256</v>
      </c>
      <c r="C561" t="s">
        <v>44</v>
      </c>
    </row>
    <row r="562" spans="1:3" x14ac:dyDescent="0.2">
      <c r="A562">
        <v>2240</v>
      </c>
      <c r="B562">
        <v>19.808684238126997</v>
      </c>
      <c r="C562" t="s">
        <v>40</v>
      </c>
    </row>
    <row r="563" spans="1:3" x14ac:dyDescent="0.2">
      <c r="A563">
        <v>2240</v>
      </c>
      <c r="B563">
        <v>13.309481872005035</v>
      </c>
      <c r="C563" t="s">
        <v>41</v>
      </c>
    </row>
    <row r="564" spans="1:3" x14ac:dyDescent="0.2">
      <c r="A564">
        <v>2240</v>
      </c>
      <c r="B564">
        <v>95.281227517904128</v>
      </c>
      <c r="C564" t="s">
        <v>42</v>
      </c>
    </row>
    <row r="565" spans="1:3" x14ac:dyDescent="0.2">
      <c r="A565">
        <v>2240</v>
      </c>
      <c r="B565">
        <v>30.189420948600834</v>
      </c>
      <c r="C565" t="s">
        <v>43</v>
      </c>
    </row>
    <row r="566" spans="1:3" x14ac:dyDescent="0.2">
      <c r="A566">
        <v>2240</v>
      </c>
      <c r="B566">
        <v>93.812134144473546</v>
      </c>
      <c r="C566" t="s">
        <v>44</v>
      </c>
    </row>
    <row r="567" spans="1:3" x14ac:dyDescent="0.2">
      <c r="A567">
        <v>2260</v>
      </c>
      <c r="B567">
        <v>19.75390163515565</v>
      </c>
      <c r="C567" t="s">
        <v>40</v>
      </c>
    </row>
    <row r="568" spans="1:3" x14ac:dyDescent="0.2">
      <c r="A568">
        <v>2260</v>
      </c>
      <c r="B568">
        <v>13.220916261370947</v>
      </c>
      <c r="C568" t="s">
        <v>41</v>
      </c>
    </row>
    <row r="569" spans="1:3" x14ac:dyDescent="0.2">
      <c r="A569">
        <v>2260</v>
      </c>
      <c r="B569">
        <v>95.132740277160011</v>
      </c>
      <c r="C569" t="s">
        <v>42</v>
      </c>
    </row>
    <row r="570" spans="1:3" x14ac:dyDescent="0.2">
      <c r="A570">
        <v>2260</v>
      </c>
      <c r="B570">
        <v>30.003667660224536</v>
      </c>
      <c r="C570" t="s">
        <v>43</v>
      </c>
    </row>
    <row r="571" spans="1:3" x14ac:dyDescent="0.2">
      <c r="A571">
        <v>2260</v>
      </c>
      <c r="B571">
        <v>93.699772908604231</v>
      </c>
      <c r="C571" t="s">
        <v>44</v>
      </c>
    </row>
    <row r="572" spans="1:3" x14ac:dyDescent="0.2">
      <c r="A572">
        <v>2280</v>
      </c>
      <c r="B572">
        <v>19.720040455954948</v>
      </c>
      <c r="C572" t="s">
        <v>40</v>
      </c>
    </row>
    <row r="573" spans="1:3" x14ac:dyDescent="0.2">
      <c r="A573">
        <v>2280</v>
      </c>
      <c r="B573">
        <v>13.155093003289867</v>
      </c>
      <c r="C573" t="s">
        <v>41</v>
      </c>
    </row>
    <row r="574" spans="1:3" x14ac:dyDescent="0.2">
      <c r="A574">
        <v>2280</v>
      </c>
      <c r="B574">
        <v>95.010707675070805</v>
      </c>
      <c r="C574" t="s">
        <v>42</v>
      </c>
    </row>
    <row r="575" spans="1:3" x14ac:dyDescent="0.2">
      <c r="A575">
        <v>2280</v>
      </c>
      <c r="B575">
        <v>29.751179131404115</v>
      </c>
      <c r="C575" t="s">
        <v>43</v>
      </c>
    </row>
    <row r="576" spans="1:3" x14ac:dyDescent="0.2">
      <c r="A576">
        <v>2280</v>
      </c>
      <c r="B576">
        <v>93.420551424720543</v>
      </c>
      <c r="C576" t="s">
        <v>44</v>
      </c>
    </row>
    <row r="577" spans="1:3" x14ac:dyDescent="0.2">
      <c r="A577">
        <v>2300</v>
      </c>
      <c r="B577">
        <v>19.676061303111105</v>
      </c>
      <c r="C577" t="s">
        <v>40</v>
      </c>
    </row>
    <row r="578" spans="1:3" x14ac:dyDescent="0.2">
      <c r="A578">
        <v>2300</v>
      </c>
      <c r="B578">
        <v>13.081956625577593</v>
      </c>
      <c r="C578" t="s">
        <v>41</v>
      </c>
    </row>
    <row r="579" spans="1:3" x14ac:dyDescent="0.2">
      <c r="A579">
        <v>2300</v>
      </c>
      <c r="B579">
        <v>94.713900283904337</v>
      </c>
      <c r="C579" t="s">
        <v>42</v>
      </c>
    </row>
    <row r="580" spans="1:3" x14ac:dyDescent="0.2">
      <c r="A580">
        <v>2300</v>
      </c>
      <c r="B580">
        <v>29.453520437354459</v>
      </c>
      <c r="C580" t="s">
        <v>43</v>
      </c>
    </row>
    <row r="581" spans="1:3" x14ac:dyDescent="0.2">
      <c r="A581">
        <v>2300</v>
      </c>
      <c r="B581">
        <v>93.272821314066221</v>
      </c>
      <c r="C581" t="s">
        <v>44</v>
      </c>
    </row>
    <row r="582" spans="1:3" x14ac:dyDescent="0.2">
      <c r="A582">
        <v>2320</v>
      </c>
      <c r="B582">
        <v>19.627996768708439</v>
      </c>
      <c r="C582" t="s">
        <v>40</v>
      </c>
    </row>
    <row r="583" spans="1:3" x14ac:dyDescent="0.2">
      <c r="A583">
        <v>2320</v>
      </c>
      <c r="B583">
        <v>13.063005085793797</v>
      </c>
      <c r="C583" t="s">
        <v>41</v>
      </c>
    </row>
    <row r="584" spans="1:3" x14ac:dyDescent="0.2">
      <c r="A584">
        <v>2320</v>
      </c>
      <c r="B584">
        <v>94.557694887324473</v>
      </c>
      <c r="C584" t="s">
        <v>42</v>
      </c>
    </row>
    <row r="585" spans="1:3" x14ac:dyDescent="0.2">
      <c r="A585">
        <v>2320</v>
      </c>
      <c r="B585">
        <v>29.302886173064792</v>
      </c>
      <c r="C585" t="s">
        <v>43</v>
      </c>
    </row>
    <row r="586" spans="1:3" x14ac:dyDescent="0.2">
      <c r="A586">
        <v>2320</v>
      </c>
      <c r="B586">
        <v>93.108101168522794</v>
      </c>
      <c r="C586" t="s">
        <v>44</v>
      </c>
    </row>
    <row r="587" spans="1:3" x14ac:dyDescent="0.2">
      <c r="A587">
        <v>2340</v>
      </c>
      <c r="B587">
        <v>19.579254419247494</v>
      </c>
      <c r="C587" t="s">
        <v>40</v>
      </c>
    </row>
    <row r="588" spans="1:3" x14ac:dyDescent="0.2">
      <c r="A588">
        <v>2340</v>
      </c>
      <c r="B588">
        <v>13.028815307354984</v>
      </c>
      <c r="C588" t="s">
        <v>41</v>
      </c>
    </row>
    <row r="589" spans="1:3" x14ac:dyDescent="0.2">
      <c r="A589">
        <v>2340</v>
      </c>
      <c r="B589">
        <v>94.444816212707053</v>
      </c>
      <c r="C589" t="s">
        <v>42</v>
      </c>
    </row>
    <row r="590" spans="1:3" x14ac:dyDescent="0.2">
      <c r="A590">
        <v>2340</v>
      </c>
      <c r="B590">
        <v>29.15101264498994</v>
      </c>
      <c r="C590" t="s">
        <v>43</v>
      </c>
    </row>
    <row r="591" spans="1:3" x14ac:dyDescent="0.2">
      <c r="A591">
        <v>2340</v>
      </c>
      <c r="B591">
        <v>92.893679176695272</v>
      </c>
      <c r="C591" t="s">
        <v>44</v>
      </c>
    </row>
    <row r="592" spans="1:3" x14ac:dyDescent="0.2">
      <c r="A592">
        <v>2360</v>
      </c>
      <c r="B592">
        <v>19.512393137904578</v>
      </c>
      <c r="C592" t="s">
        <v>40</v>
      </c>
    </row>
    <row r="593" spans="1:3" x14ac:dyDescent="0.2">
      <c r="A593">
        <v>2360</v>
      </c>
      <c r="B593">
        <v>12.971679352586296</v>
      </c>
      <c r="C593" t="s">
        <v>41</v>
      </c>
    </row>
    <row r="594" spans="1:3" x14ac:dyDescent="0.2">
      <c r="A594">
        <v>2360</v>
      </c>
      <c r="B594">
        <v>94.314614449070646</v>
      </c>
      <c r="C594" t="s">
        <v>42</v>
      </c>
    </row>
    <row r="595" spans="1:3" x14ac:dyDescent="0.2">
      <c r="A595">
        <v>2360</v>
      </c>
      <c r="B595">
        <v>28.887978665382498</v>
      </c>
      <c r="C595" t="s">
        <v>43</v>
      </c>
    </row>
    <row r="596" spans="1:3" x14ac:dyDescent="0.2">
      <c r="A596">
        <v>2360</v>
      </c>
      <c r="B596">
        <v>92.666636294533163</v>
      </c>
      <c r="C596" t="s">
        <v>44</v>
      </c>
    </row>
    <row r="597" spans="1:3" x14ac:dyDescent="0.2">
      <c r="A597">
        <v>2380</v>
      </c>
      <c r="B597">
        <v>19.447280299088387</v>
      </c>
      <c r="C597" t="s">
        <v>40</v>
      </c>
    </row>
    <row r="598" spans="1:3" x14ac:dyDescent="0.2">
      <c r="A598">
        <v>2380</v>
      </c>
      <c r="B598">
        <v>12.924412914995598</v>
      </c>
      <c r="C598" t="s">
        <v>41</v>
      </c>
    </row>
    <row r="599" spans="1:3" x14ac:dyDescent="0.2">
      <c r="A599">
        <v>2380</v>
      </c>
      <c r="B599">
        <v>94.179472915048223</v>
      </c>
      <c r="C599" t="s">
        <v>42</v>
      </c>
    </row>
    <row r="600" spans="1:3" x14ac:dyDescent="0.2">
      <c r="A600">
        <v>2380</v>
      </c>
      <c r="B600">
        <v>28.775921905700731</v>
      </c>
      <c r="C600" t="s">
        <v>43</v>
      </c>
    </row>
    <row r="601" spans="1:3" x14ac:dyDescent="0.2">
      <c r="A601">
        <v>2380</v>
      </c>
      <c r="B601">
        <v>92.451939156631269</v>
      </c>
      <c r="C601" t="s">
        <v>44</v>
      </c>
    </row>
    <row r="602" spans="1:3" x14ac:dyDescent="0.2">
      <c r="A602">
        <v>2400</v>
      </c>
      <c r="B602">
        <v>19.384091006354257</v>
      </c>
      <c r="C602" t="s">
        <v>40</v>
      </c>
    </row>
    <row r="603" spans="1:3" x14ac:dyDescent="0.2">
      <c r="A603">
        <v>2400</v>
      </c>
      <c r="B603">
        <v>12.875394344998831</v>
      </c>
      <c r="C603" t="s">
        <v>41</v>
      </c>
    </row>
    <row r="604" spans="1:3" x14ac:dyDescent="0.2">
      <c r="A604">
        <v>2400</v>
      </c>
      <c r="B604">
        <v>94.056955762254859</v>
      </c>
      <c r="C604" t="s">
        <v>42</v>
      </c>
    </row>
    <row r="605" spans="1:3" x14ac:dyDescent="0.2">
      <c r="A605">
        <v>2400</v>
      </c>
      <c r="B605">
        <v>28.59428160233746</v>
      </c>
      <c r="C605" t="s">
        <v>43</v>
      </c>
    </row>
    <row r="606" spans="1:3" x14ac:dyDescent="0.2">
      <c r="A606">
        <v>2400</v>
      </c>
      <c r="B606">
        <v>92.340140345513362</v>
      </c>
      <c r="C606" t="s">
        <v>44</v>
      </c>
    </row>
    <row r="607" spans="1:3" x14ac:dyDescent="0.2">
      <c r="A607">
        <v>2420</v>
      </c>
      <c r="B607">
        <v>19.355922914320633</v>
      </c>
      <c r="C607" t="s">
        <v>40</v>
      </c>
    </row>
    <row r="608" spans="1:3" x14ac:dyDescent="0.2">
      <c r="A608">
        <v>2420</v>
      </c>
      <c r="B608">
        <v>12.826500187057855</v>
      </c>
      <c r="C608" t="s">
        <v>41</v>
      </c>
    </row>
    <row r="609" spans="1:3" x14ac:dyDescent="0.2">
      <c r="A609">
        <v>2420</v>
      </c>
      <c r="B609">
        <v>93.933862619703433</v>
      </c>
      <c r="C609" t="s">
        <v>42</v>
      </c>
    </row>
    <row r="610" spans="1:3" x14ac:dyDescent="0.2">
      <c r="A610">
        <v>2420</v>
      </c>
      <c r="B610">
        <v>28.337985661167124</v>
      </c>
      <c r="C610" t="s">
        <v>43</v>
      </c>
    </row>
    <row r="611" spans="1:3" x14ac:dyDescent="0.2">
      <c r="A611">
        <v>2420</v>
      </c>
      <c r="B611">
        <v>92.19735673873636</v>
      </c>
      <c r="C611" t="s">
        <v>44</v>
      </c>
    </row>
    <row r="612" spans="1:3" x14ac:dyDescent="0.2">
      <c r="A612">
        <v>2440</v>
      </c>
      <c r="B612">
        <v>19.315411826723697</v>
      </c>
      <c r="C612" t="s">
        <v>40</v>
      </c>
    </row>
    <row r="613" spans="1:3" x14ac:dyDescent="0.2">
      <c r="A613">
        <v>2440</v>
      </c>
      <c r="B613">
        <v>12.798334556711739</v>
      </c>
      <c r="C613" t="s">
        <v>41</v>
      </c>
    </row>
    <row r="614" spans="1:3" x14ac:dyDescent="0.2">
      <c r="A614">
        <v>2440</v>
      </c>
      <c r="B614">
        <v>93.841607538297595</v>
      </c>
      <c r="C614" t="s">
        <v>42</v>
      </c>
    </row>
    <row r="615" spans="1:3" x14ac:dyDescent="0.2">
      <c r="A615">
        <v>2440</v>
      </c>
      <c r="B615">
        <v>28.059071378177435</v>
      </c>
      <c r="C615" t="s">
        <v>43</v>
      </c>
    </row>
    <row r="616" spans="1:3" x14ac:dyDescent="0.2">
      <c r="A616">
        <v>2440</v>
      </c>
      <c r="B616">
        <v>91.934637016478476</v>
      </c>
      <c r="C616" t="s">
        <v>44</v>
      </c>
    </row>
    <row r="617" spans="1:3" x14ac:dyDescent="0.2">
      <c r="A617">
        <v>2460</v>
      </c>
      <c r="B617">
        <v>19.220641229119341</v>
      </c>
      <c r="C617" t="s">
        <v>40</v>
      </c>
    </row>
    <row r="618" spans="1:3" x14ac:dyDescent="0.2">
      <c r="A618">
        <v>2460</v>
      </c>
      <c r="B618">
        <v>12.761508519573896</v>
      </c>
      <c r="C618" t="s">
        <v>41</v>
      </c>
    </row>
    <row r="619" spans="1:3" x14ac:dyDescent="0.2">
      <c r="A619">
        <v>2460</v>
      </c>
      <c r="B619">
        <v>93.54720337717734</v>
      </c>
      <c r="C619" t="s">
        <v>42</v>
      </c>
    </row>
    <row r="620" spans="1:3" x14ac:dyDescent="0.2">
      <c r="A620">
        <v>2460</v>
      </c>
      <c r="B620">
        <v>27.669161391851503</v>
      </c>
      <c r="C620" t="s">
        <v>43</v>
      </c>
    </row>
    <row r="621" spans="1:3" x14ac:dyDescent="0.2">
      <c r="A621">
        <v>2460</v>
      </c>
      <c r="B621">
        <v>91.77602599701693</v>
      </c>
      <c r="C621" t="s">
        <v>44</v>
      </c>
    </row>
    <row r="622" spans="1:3" x14ac:dyDescent="0.2">
      <c r="A622">
        <v>2480</v>
      </c>
      <c r="B622">
        <v>19.19484807387019</v>
      </c>
      <c r="C622" t="s">
        <v>40</v>
      </c>
    </row>
    <row r="623" spans="1:3" x14ac:dyDescent="0.2">
      <c r="A623">
        <v>2480</v>
      </c>
      <c r="B623">
        <v>12.712940284082421</v>
      </c>
      <c r="C623" t="s">
        <v>41</v>
      </c>
    </row>
    <row r="624" spans="1:3" x14ac:dyDescent="0.2">
      <c r="A624">
        <v>2480</v>
      </c>
      <c r="B624">
        <v>93.394939838929233</v>
      </c>
      <c r="C624" t="s">
        <v>42</v>
      </c>
    </row>
    <row r="625" spans="1:3" x14ac:dyDescent="0.2">
      <c r="A625">
        <v>2480</v>
      </c>
      <c r="B625">
        <v>27.441758023976845</v>
      </c>
      <c r="C625" t="s">
        <v>43</v>
      </c>
    </row>
    <row r="626" spans="1:3" x14ac:dyDescent="0.2">
      <c r="A626">
        <v>2480</v>
      </c>
      <c r="B626">
        <v>91.565234712092021</v>
      </c>
      <c r="C626" t="s">
        <v>44</v>
      </c>
    </row>
    <row r="627" spans="1:3" x14ac:dyDescent="0.2">
      <c r="A627">
        <v>2500</v>
      </c>
      <c r="B627">
        <v>19.169751413161389</v>
      </c>
      <c r="C627" t="s">
        <v>40</v>
      </c>
    </row>
    <row r="628" spans="1:3" x14ac:dyDescent="0.2">
      <c r="A628">
        <v>2500</v>
      </c>
      <c r="B628">
        <v>12.674730352612915</v>
      </c>
      <c r="C628" t="s">
        <v>41</v>
      </c>
    </row>
    <row r="629" spans="1:3" x14ac:dyDescent="0.2">
      <c r="A629">
        <v>2500</v>
      </c>
      <c r="B629">
        <v>93.193781006690713</v>
      </c>
      <c r="C629" t="s">
        <v>42</v>
      </c>
    </row>
    <row r="630" spans="1:3" x14ac:dyDescent="0.2">
      <c r="A630">
        <v>2500</v>
      </c>
      <c r="B630">
        <v>27.206389137891065</v>
      </c>
      <c r="C630" t="s">
        <v>43</v>
      </c>
    </row>
    <row r="631" spans="1:3" x14ac:dyDescent="0.2">
      <c r="A631">
        <v>2500</v>
      </c>
      <c r="B631">
        <v>91.381325315523881</v>
      </c>
      <c r="C631" t="s">
        <v>44</v>
      </c>
    </row>
    <row r="632" spans="1:3" x14ac:dyDescent="0.2">
      <c r="A632">
        <v>2520</v>
      </c>
      <c r="B632">
        <v>19.116895122234482</v>
      </c>
      <c r="C632" t="s">
        <v>40</v>
      </c>
    </row>
    <row r="633" spans="1:3" x14ac:dyDescent="0.2">
      <c r="A633">
        <v>2520</v>
      </c>
      <c r="B633">
        <v>12.657672755716456</v>
      </c>
      <c r="C633" t="s">
        <v>41</v>
      </c>
    </row>
    <row r="634" spans="1:3" x14ac:dyDescent="0.2">
      <c r="A634">
        <v>2520</v>
      </c>
      <c r="B634">
        <v>93.038092748507012</v>
      </c>
      <c r="C634" t="s">
        <v>42</v>
      </c>
    </row>
    <row r="635" spans="1:3" x14ac:dyDescent="0.2">
      <c r="A635">
        <v>2520</v>
      </c>
      <c r="B635">
        <v>27.132422006272474</v>
      </c>
      <c r="C635" t="s">
        <v>43</v>
      </c>
    </row>
    <row r="636" spans="1:3" x14ac:dyDescent="0.2">
      <c r="A636">
        <v>2520</v>
      </c>
      <c r="B636">
        <v>91.110051139855784</v>
      </c>
      <c r="C636" t="s">
        <v>44</v>
      </c>
    </row>
    <row r="637" spans="1:3" x14ac:dyDescent="0.2">
      <c r="A637">
        <v>2540</v>
      </c>
      <c r="B637">
        <v>19.097681268360272</v>
      </c>
      <c r="C637" t="s">
        <v>40</v>
      </c>
    </row>
    <row r="638" spans="1:3" x14ac:dyDescent="0.2">
      <c r="A638">
        <v>2540</v>
      </c>
      <c r="B638">
        <v>12.619910026133628</v>
      </c>
      <c r="C638" t="s">
        <v>41</v>
      </c>
    </row>
    <row r="639" spans="1:3" x14ac:dyDescent="0.2">
      <c r="A639">
        <v>2540</v>
      </c>
      <c r="B639">
        <v>92.778114430095854</v>
      </c>
      <c r="C639" t="s">
        <v>42</v>
      </c>
    </row>
    <row r="640" spans="1:3" x14ac:dyDescent="0.2">
      <c r="A640">
        <v>2540</v>
      </c>
      <c r="B640">
        <v>22.497936434699973</v>
      </c>
      <c r="C640" t="s">
        <v>43</v>
      </c>
    </row>
    <row r="641" spans="1:3" x14ac:dyDescent="0.2">
      <c r="A641">
        <v>2540</v>
      </c>
      <c r="B641">
        <v>90.89282149572081</v>
      </c>
      <c r="C641" t="s">
        <v>44</v>
      </c>
    </row>
    <row r="642" spans="1:3" x14ac:dyDescent="0.2">
      <c r="A642">
        <v>2560</v>
      </c>
      <c r="B642">
        <v>19.033131937649461</v>
      </c>
      <c r="C642" t="s">
        <v>40</v>
      </c>
    </row>
    <row r="643" spans="1:3" x14ac:dyDescent="0.2">
      <c r="A643">
        <v>2560</v>
      </c>
      <c r="B643">
        <v>12.586364659535583</v>
      </c>
      <c r="C643" t="s">
        <v>41</v>
      </c>
    </row>
    <row r="644" spans="1:3" x14ac:dyDescent="0.2">
      <c r="A644">
        <v>2560</v>
      </c>
      <c r="B644">
        <v>92.538199497347037</v>
      </c>
      <c r="C644" t="s">
        <v>42</v>
      </c>
    </row>
    <row r="645" spans="1:3" x14ac:dyDescent="0.2">
      <c r="A645">
        <v>2560</v>
      </c>
      <c r="B645">
        <v>22.457249762324878</v>
      </c>
      <c r="C645" t="s">
        <v>43</v>
      </c>
    </row>
    <row r="646" spans="1:3" x14ac:dyDescent="0.2">
      <c r="A646">
        <v>2560</v>
      </c>
      <c r="B646">
        <v>90.746062151798853</v>
      </c>
      <c r="C646" t="s">
        <v>44</v>
      </c>
    </row>
    <row r="647" spans="1:3" x14ac:dyDescent="0.2">
      <c r="A647">
        <v>2580</v>
      </c>
      <c r="B647">
        <v>19.008858497707347</v>
      </c>
      <c r="C647" t="s">
        <v>40</v>
      </c>
    </row>
    <row r="648" spans="1:3" x14ac:dyDescent="0.2">
      <c r="A648">
        <v>2580</v>
      </c>
      <c r="B648">
        <v>12.520417949142512</v>
      </c>
      <c r="C648" t="s">
        <v>41</v>
      </c>
    </row>
    <row r="649" spans="1:3" x14ac:dyDescent="0.2">
      <c r="A649">
        <v>2580</v>
      </c>
      <c r="B649">
        <v>92.350777065156663</v>
      </c>
      <c r="C649" t="s">
        <v>42</v>
      </c>
    </row>
    <row r="650" spans="1:3" x14ac:dyDescent="0.2">
      <c r="A650">
        <v>2580</v>
      </c>
      <c r="B650">
        <v>22.427143703479661</v>
      </c>
      <c r="C650" t="s">
        <v>43</v>
      </c>
    </row>
    <row r="651" spans="1:3" x14ac:dyDescent="0.2">
      <c r="A651">
        <v>2580</v>
      </c>
      <c r="B651">
        <v>90.547409889501083</v>
      </c>
      <c r="C651" t="s">
        <v>44</v>
      </c>
    </row>
    <row r="652" spans="1:3" x14ac:dyDescent="0.2">
      <c r="A652">
        <v>2600</v>
      </c>
      <c r="B652">
        <v>18.969147250648373</v>
      </c>
      <c r="C652" t="s">
        <v>40</v>
      </c>
    </row>
    <row r="653" spans="1:3" x14ac:dyDescent="0.2">
      <c r="A653">
        <v>2600</v>
      </c>
      <c r="B653">
        <v>12.49650957622066</v>
      </c>
      <c r="C653" t="s">
        <v>41</v>
      </c>
    </row>
    <row r="654" spans="1:3" x14ac:dyDescent="0.2">
      <c r="A654">
        <v>2600</v>
      </c>
      <c r="B654">
        <v>92.218992133547729</v>
      </c>
      <c r="C654" t="s">
        <v>42</v>
      </c>
    </row>
    <row r="655" spans="1:3" x14ac:dyDescent="0.2">
      <c r="A655">
        <v>2600</v>
      </c>
      <c r="B655">
        <v>22.393164346593526</v>
      </c>
      <c r="C655" t="s">
        <v>43</v>
      </c>
    </row>
    <row r="656" spans="1:3" x14ac:dyDescent="0.2">
      <c r="A656">
        <v>2600</v>
      </c>
      <c r="B656">
        <v>90.313675621416948</v>
      </c>
      <c r="C656" t="s">
        <v>44</v>
      </c>
    </row>
    <row r="657" spans="1:3" x14ac:dyDescent="0.2">
      <c r="A657">
        <v>2620</v>
      </c>
      <c r="B657">
        <v>18.938765697719546</v>
      </c>
      <c r="C657" t="s">
        <v>40</v>
      </c>
    </row>
    <row r="658" spans="1:3" x14ac:dyDescent="0.2">
      <c r="A658">
        <v>2620</v>
      </c>
      <c r="B658">
        <v>12.449847660954239</v>
      </c>
      <c r="C658" t="s">
        <v>41</v>
      </c>
    </row>
    <row r="659" spans="1:3" x14ac:dyDescent="0.2">
      <c r="A659">
        <v>2620</v>
      </c>
      <c r="B659">
        <v>92.175244908235882</v>
      </c>
      <c r="C659" t="s">
        <v>42</v>
      </c>
    </row>
    <row r="660" spans="1:3" x14ac:dyDescent="0.2">
      <c r="A660">
        <v>2620</v>
      </c>
      <c r="B660">
        <v>22.377843258453705</v>
      </c>
      <c r="C660" t="s">
        <v>43</v>
      </c>
    </row>
    <row r="661" spans="1:3" x14ac:dyDescent="0.2">
      <c r="A661">
        <v>2620</v>
      </c>
      <c r="B661">
        <v>90.012046965696882</v>
      </c>
      <c r="C661" t="s">
        <v>44</v>
      </c>
    </row>
    <row r="662" spans="1:3" x14ac:dyDescent="0.2">
      <c r="A662">
        <v>2640</v>
      </c>
      <c r="B662">
        <v>18.89209494236399</v>
      </c>
      <c r="C662" t="s">
        <v>40</v>
      </c>
    </row>
    <row r="663" spans="1:3" x14ac:dyDescent="0.2">
      <c r="A663">
        <v>2640</v>
      </c>
      <c r="B663">
        <v>12.425678831124053</v>
      </c>
      <c r="C663" t="s">
        <v>41</v>
      </c>
    </row>
    <row r="664" spans="1:3" x14ac:dyDescent="0.2">
      <c r="A664">
        <v>2640</v>
      </c>
      <c r="B664">
        <v>84.749838449186953</v>
      </c>
      <c r="C664" t="s">
        <v>42</v>
      </c>
    </row>
    <row r="665" spans="1:3" x14ac:dyDescent="0.2">
      <c r="A665">
        <v>2640</v>
      </c>
      <c r="B665">
        <v>22.341180481180725</v>
      </c>
      <c r="C665" t="s">
        <v>43</v>
      </c>
    </row>
    <row r="666" spans="1:3" x14ac:dyDescent="0.2">
      <c r="A666">
        <v>2640</v>
      </c>
      <c r="B666">
        <v>89.861966147027289</v>
      </c>
      <c r="C666" t="s">
        <v>44</v>
      </c>
    </row>
    <row r="667" spans="1:3" x14ac:dyDescent="0.2">
      <c r="A667">
        <v>2660</v>
      </c>
      <c r="B667">
        <v>18.870249033585988</v>
      </c>
      <c r="C667" t="s">
        <v>40</v>
      </c>
    </row>
    <row r="668" spans="1:3" x14ac:dyDescent="0.2">
      <c r="A668">
        <v>2660</v>
      </c>
      <c r="B668">
        <v>12.382970440322737</v>
      </c>
      <c r="C668" t="s">
        <v>41</v>
      </c>
    </row>
    <row r="669" spans="1:3" x14ac:dyDescent="0.2">
      <c r="A669">
        <v>2660</v>
      </c>
      <c r="B669">
        <v>84.669081806614017</v>
      </c>
      <c r="C669" t="s">
        <v>42</v>
      </c>
    </row>
    <row r="670" spans="1:3" x14ac:dyDescent="0.2">
      <c r="A670">
        <v>2660</v>
      </c>
      <c r="B670">
        <v>22.305967769146914</v>
      </c>
      <c r="C670" t="s">
        <v>43</v>
      </c>
    </row>
    <row r="671" spans="1:3" x14ac:dyDescent="0.2">
      <c r="A671">
        <v>2660</v>
      </c>
      <c r="B671">
        <v>89.547214960977101</v>
      </c>
      <c r="C671" t="s">
        <v>44</v>
      </c>
    </row>
    <row r="672" spans="1:3" x14ac:dyDescent="0.2">
      <c r="A672">
        <v>2680</v>
      </c>
      <c r="B672">
        <v>18.810906595351977</v>
      </c>
      <c r="C672" t="s">
        <v>40</v>
      </c>
    </row>
    <row r="673" spans="1:3" x14ac:dyDescent="0.2">
      <c r="A673">
        <v>2680</v>
      </c>
      <c r="B673">
        <v>12.314504892221127</v>
      </c>
      <c r="C673" t="s">
        <v>41</v>
      </c>
    </row>
    <row r="674" spans="1:3" x14ac:dyDescent="0.2">
      <c r="A674">
        <v>2680</v>
      </c>
      <c r="B674">
        <v>84.599861094313312</v>
      </c>
      <c r="C674" t="s">
        <v>42</v>
      </c>
    </row>
    <row r="675" spans="1:3" x14ac:dyDescent="0.2">
      <c r="A675">
        <v>2680</v>
      </c>
      <c r="B675">
        <v>22.263058321709988</v>
      </c>
      <c r="C675" t="s">
        <v>43</v>
      </c>
    </row>
    <row r="676" spans="1:3" x14ac:dyDescent="0.2">
      <c r="A676">
        <v>2680</v>
      </c>
      <c r="B676">
        <v>89.348124942243814</v>
      </c>
      <c r="C676" t="s">
        <v>44</v>
      </c>
    </row>
    <row r="677" spans="1:3" x14ac:dyDescent="0.2">
      <c r="A677">
        <v>2700</v>
      </c>
      <c r="B677">
        <v>18.778232306780431</v>
      </c>
      <c r="C677" t="s">
        <v>40</v>
      </c>
    </row>
    <row r="678" spans="1:3" x14ac:dyDescent="0.2">
      <c r="A678">
        <v>2700</v>
      </c>
      <c r="B678">
        <v>12.252969019856431</v>
      </c>
      <c r="C678" t="s">
        <v>41</v>
      </c>
    </row>
    <row r="679" spans="1:3" x14ac:dyDescent="0.2">
      <c r="A679">
        <v>2700</v>
      </c>
      <c r="B679">
        <v>84.486386302809152</v>
      </c>
      <c r="C679" t="s">
        <v>42</v>
      </c>
    </row>
    <row r="680" spans="1:3" x14ac:dyDescent="0.2">
      <c r="A680">
        <v>2700</v>
      </c>
      <c r="B680">
        <v>22.19232231373687</v>
      </c>
      <c r="C680" t="s">
        <v>43</v>
      </c>
    </row>
    <row r="681" spans="1:3" x14ac:dyDescent="0.2">
      <c r="A681">
        <v>2700</v>
      </c>
      <c r="B681">
        <v>89.190184079911134</v>
      </c>
      <c r="C681" t="s">
        <v>44</v>
      </c>
    </row>
    <row r="682" spans="1:3" x14ac:dyDescent="0.2">
      <c r="A682">
        <v>2720</v>
      </c>
      <c r="B682">
        <v>18.746803439430995</v>
      </c>
      <c r="C682" t="s">
        <v>40</v>
      </c>
    </row>
    <row r="683" spans="1:3" x14ac:dyDescent="0.2">
      <c r="A683">
        <v>2720</v>
      </c>
      <c r="B683">
        <v>12.180369130485349</v>
      </c>
      <c r="C683" t="s">
        <v>41</v>
      </c>
    </row>
    <row r="684" spans="1:3" x14ac:dyDescent="0.2">
      <c r="A684">
        <v>2720</v>
      </c>
      <c r="B684">
        <v>84.416699486039789</v>
      </c>
      <c r="C684" t="s">
        <v>42</v>
      </c>
    </row>
    <row r="685" spans="1:3" x14ac:dyDescent="0.2">
      <c r="A685">
        <v>2720</v>
      </c>
      <c r="B685">
        <v>22.1463821093378</v>
      </c>
      <c r="C685" t="s">
        <v>43</v>
      </c>
    </row>
    <row r="686" spans="1:3" x14ac:dyDescent="0.2">
      <c r="A686">
        <v>2720</v>
      </c>
      <c r="B686">
        <v>89.064817441046969</v>
      </c>
      <c r="C686" t="s">
        <v>44</v>
      </c>
    </row>
    <row r="687" spans="1:3" x14ac:dyDescent="0.2">
      <c r="A687">
        <v>2740</v>
      </c>
      <c r="B687">
        <v>18.725759783176137</v>
      </c>
      <c r="C687" t="s">
        <v>40</v>
      </c>
    </row>
    <row r="688" spans="1:3" x14ac:dyDescent="0.2">
      <c r="A688">
        <v>2740</v>
      </c>
      <c r="B688">
        <v>12.168133613363898</v>
      </c>
      <c r="C688" t="s">
        <v>41</v>
      </c>
    </row>
    <row r="689" spans="1:3" x14ac:dyDescent="0.2">
      <c r="A689">
        <v>2740</v>
      </c>
      <c r="B689">
        <v>84.326418100682162</v>
      </c>
      <c r="C689" t="s">
        <v>42</v>
      </c>
    </row>
    <row r="690" spans="1:3" x14ac:dyDescent="0.2">
      <c r="A690">
        <v>2740</v>
      </c>
      <c r="B690">
        <v>22.087029807040185</v>
      </c>
      <c r="C690" t="s">
        <v>43</v>
      </c>
    </row>
    <row r="691" spans="1:3" x14ac:dyDescent="0.2">
      <c r="A691">
        <v>2740</v>
      </c>
      <c r="B691">
        <v>88.741853289841316</v>
      </c>
      <c r="C691" t="s">
        <v>44</v>
      </c>
    </row>
    <row r="692" spans="1:3" x14ac:dyDescent="0.2">
      <c r="A692">
        <v>2760</v>
      </c>
      <c r="B692">
        <v>18.666131951758043</v>
      </c>
      <c r="C692" t="s">
        <v>40</v>
      </c>
    </row>
    <row r="693" spans="1:3" x14ac:dyDescent="0.2">
      <c r="A693">
        <v>2760</v>
      </c>
      <c r="B693">
        <v>12.115460139192042</v>
      </c>
      <c r="C693" t="s">
        <v>41</v>
      </c>
    </row>
    <row r="694" spans="1:3" x14ac:dyDescent="0.2">
      <c r="A694">
        <v>2760</v>
      </c>
      <c r="B694">
        <v>84.269780057982516</v>
      </c>
      <c r="C694" t="s">
        <v>42</v>
      </c>
    </row>
    <row r="695" spans="1:3" x14ac:dyDescent="0.2">
      <c r="A695">
        <v>2760</v>
      </c>
      <c r="B695">
        <v>22.040585520043823</v>
      </c>
      <c r="C695" t="s">
        <v>43</v>
      </c>
    </row>
    <row r="696" spans="1:3" x14ac:dyDescent="0.2">
      <c r="A696">
        <v>2760</v>
      </c>
      <c r="B696">
        <v>88.416910771111674</v>
      </c>
      <c r="C696" t="s">
        <v>44</v>
      </c>
    </row>
    <row r="697" spans="1:3" x14ac:dyDescent="0.2">
      <c r="A697">
        <v>2780</v>
      </c>
      <c r="B697">
        <v>18.629345221305798</v>
      </c>
      <c r="C697" t="s">
        <v>40</v>
      </c>
    </row>
    <row r="698" spans="1:3" x14ac:dyDescent="0.2">
      <c r="A698">
        <v>2780</v>
      </c>
      <c r="B698">
        <v>12.098326248487583</v>
      </c>
      <c r="C698" t="s">
        <v>41</v>
      </c>
    </row>
    <row r="699" spans="1:3" x14ac:dyDescent="0.2">
      <c r="A699">
        <v>2780</v>
      </c>
      <c r="B699">
        <v>84.188159624391361</v>
      </c>
      <c r="C699" t="s">
        <v>42</v>
      </c>
    </row>
    <row r="700" spans="1:3" x14ac:dyDescent="0.2">
      <c r="A700">
        <v>2780</v>
      </c>
      <c r="B700">
        <v>22.021229976457033</v>
      </c>
      <c r="C700" t="s">
        <v>43</v>
      </c>
    </row>
    <row r="701" spans="1:3" x14ac:dyDescent="0.2">
      <c r="A701">
        <v>2780</v>
      </c>
      <c r="B701">
        <v>88.262921501250545</v>
      </c>
      <c r="C701" t="s">
        <v>44</v>
      </c>
    </row>
    <row r="702" spans="1:3" x14ac:dyDescent="0.2">
      <c r="A702">
        <v>2800</v>
      </c>
      <c r="B702">
        <v>18.583232110771544</v>
      </c>
      <c r="C702" t="s">
        <v>40</v>
      </c>
    </row>
    <row r="703" spans="1:3" x14ac:dyDescent="0.2">
      <c r="A703">
        <v>2800</v>
      </c>
      <c r="B703">
        <v>12.045591108678567</v>
      </c>
      <c r="C703" t="s">
        <v>41</v>
      </c>
    </row>
    <row r="704" spans="1:3" x14ac:dyDescent="0.2">
      <c r="A704">
        <v>2800</v>
      </c>
      <c r="B704">
        <v>84.01499272135726</v>
      </c>
      <c r="C704" t="s">
        <v>42</v>
      </c>
    </row>
    <row r="705" spans="1:3" x14ac:dyDescent="0.2">
      <c r="A705">
        <v>2800</v>
      </c>
      <c r="B705">
        <v>21.99586483523526</v>
      </c>
      <c r="C705" t="s">
        <v>43</v>
      </c>
    </row>
    <row r="706" spans="1:3" x14ac:dyDescent="0.2">
      <c r="A706">
        <v>2800</v>
      </c>
      <c r="B706">
        <v>88.123497197593892</v>
      </c>
      <c r="C706" t="s">
        <v>44</v>
      </c>
    </row>
    <row r="707" spans="1:3" x14ac:dyDescent="0.2">
      <c r="A707">
        <v>2820</v>
      </c>
      <c r="B707">
        <v>18.553223514072826</v>
      </c>
      <c r="C707" t="s">
        <v>40</v>
      </c>
    </row>
    <row r="708" spans="1:3" x14ac:dyDescent="0.2">
      <c r="A708">
        <v>2820</v>
      </c>
      <c r="B708">
        <v>11.997405747785509</v>
      </c>
      <c r="C708" t="s">
        <v>41</v>
      </c>
    </row>
    <row r="709" spans="1:3" x14ac:dyDescent="0.2">
      <c r="A709">
        <v>2820</v>
      </c>
      <c r="B709">
        <v>83.952697211785647</v>
      </c>
      <c r="C709" t="s">
        <v>42</v>
      </c>
    </row>
    <row r="710" spans="1:3" x14ac:dyDescent="0.2">
      <c r="A710">
        <v>2820</v>
      </c>
      <c r="B710">
        <v>21.961603639942126</v>
      </c>
      <c r="C710" t="s">
        <v>43</v>
      </c>
    </row>
    <row r="711" spans="1:3" x14ac:dyDescent="0.2">
      <c r="A711">
        <v>2820</v>
      </c>
      <c r="B711">
        <v>87.944624708453631</v>
      </c>
      <c r="C711" t="s">
        <v>44</v>
      </c>
    </row>
    <row r="712" spans="1:3" x14ac:dyDescent="0.2">
      <c r="A712">
        <v>2840</v>
      </c>
      <c r="B712">
        <v>18.52161972454898</v>
      </c>
      <c r="C712" t="s">
        <v>40</v>
      </c>
    </row>
    <row r="713" spans="1:3" x14ac:dyDescent="0.2">
      <c r="A713">
        <v>2840</v>
      </c>
      <c r="B713">
        <v>11.977834036795755</v>
      </c>
      <c r="C713" t="s">
        <v>41</v>
      </c>
    </row>
    <row r="714" spans="1:3" x14ac:dyDescent="0.2">
      <c r="A714">
        <v>2840</v>
      </c>
      <c r="B714">
        <v>83.852327463875028</v>
      </c>
      <c r="C714" t="s">
        <v>42</v>
      </c>
    </row>
    <row r="715" spans="1:3" x14ac:dyDescent="0.2">
      <c r="A715">
        <v>2840</v>
      </c>
      <c r="B715">
        <v>21.95438248904097</v>
      </c>
      <c r="C715" t="s">
        <v>43</v>
      </c>
    </row>
    <row r="716" spans="1:3" x14ac:dyDescent="0.2">
      <c r="A716">
        <v>2840</v>
      </c>
      <c r="B716">
        <v>87.622404108697296</v>
      </c>
      <c r="C716" t="s">
        <v>44</v>
      </c>
    </row>
    <row r="717" spans="1:3" x14ac:dyDescent="0.2">
      <c r="A717">
        <v>2860</v>
      </c>
      <c r="B717">
        <v>18.457103073319058</v>
      </c>
      <c r="C717" t="s">
        <v>40</v>
      </c>
    </row>
    <row r="718" spans="1:3" x14ac:dyDescent="0.2">
      <c r="A718">
        <v>2860</v>
      </c>
      <c r="B718">
        <v>11.961211282454977</v>
      </c>
      <c r="C718" t="s">
        <v>41</v>
      </c>
    </row>
    <row r="719" spans="1:3" x14ac:dyDescent="0.2">
      <c r="A719">
        <v>2860</v>
      </c>
      <c r="B719">
        <v>83.707676340906389</v>
      </c>
      <c r="C719" t="s">
        <v>42</v>
      </c>
    </row>
    <row r="720" spans="1:3" x14ac:dyDescent="0.2">
      <c r="A720">
        <v>2860</v>
      </c>
      <c r="B720">
        <v>21.891709127654888</v>
      </c>
      <c r="C720" t="s">
        <v>43</v>
      </c>
    </row>
    <row r="721" spans="1:3" x14ac:dyDescent="0.2">
      <c r="A721">
        <v>2860</v>
      </c>
      <c r="B721">
        <v>87.543317141456782</v>
      </c>
      <c r="C721" t="s">
        <v>44</v>
      </c>
    </row>
    <row r="722" spans="1:3" x14ac:dyDescent="0.2">
      <c r="A722">
        <v>2880</v>
      </c>
      <c r="B722">
        <v>18.417459369421724</v>
      </c>
      <c r="C722" t="s">
        <v>40</v>
      </c>
    </row>
    <row r="723" spans="1:3" x14ac:dyDescent="0.2">
      <c r="A723">
        <v>2880</v>
      </c>
      <c r="B723">
        <v>11.939029154509727</v>
      </c>
      <c r="C723" t="s">
        <v>41</v>
      </c>
    </row>
    <row r="724" spans="1:3" x14ac:dyDescent="0.2">
      <c r="A724">
        <v>2880</v>
      </c>
      <c r="B724">
        <v>83.688175952003931</v>
      </c>
      <c r="C724" t="s">
        <v>42</v>
      </c>
    </row>
    <row r="725" spans="1:3" x14ac:dyDescent="0.2">
      <c r="A725">
        <v>2880</v>
      </c>
      <c r="B725">
        <v>21.864815373412263</v>
      </c>
      <c r="C725" t="s">
        <v>43</v>
      </c>
    </row>
    <row r="726" spans="1:3" x14ac:dyDescent="0.2">
      <c r="A726">
        <v>2880</v>
      </c>
      <c r="B726">
        <v>87.273963046251282</v>
      </c>
      <c r="C726" t="s">
        <v>44</v>
      </c>
    </row>
    <row r="727" spans="1:3" x14ac:dyDescent="0.2">
      <c r="A727">
        <v>2900</v>
      </c>
      <c r="B727">
        <v>18.370874840671679</v>
      </c>
      <c r="C727" t="s">
        <v>40</v>
      </c>
    </row>
    <row r="728" spans="1:3" x14ac:dyDescent="0.2">
      <c r="A728">
        <v>2900</v>
      </c>
      <c r="B728">
        <v>11.924652878093095</v>
      </c>
      <c r="C728" t="s">
        <v>41</v>
      </c>
    </row>
    <row r="729" spans="1:3" x14ac:dyDescent="0.2">
      <c r="A729">
        <v>2900</v>
      </c>
      <c r="B729">
        <v>83.637081915777273</v>
      </c>
      <c r="C729" t="s">
        <v>42</v>
      </c>
    </row>
    <row r="730" spans="1:3" x14ac:dyDescent="0.2">
      <c r="A730">
        <v>2900</v>
      </c>
      <c r="B730">
        <v>21.827965291179162</v>
      </c>
      <c r="C730" t="s">
        <v>43</v>
      </c>
    </row>
    <row r="731" spans="1:3" x14ac:dyDescent="0.2">
      <c r="A731">
        <v>2900</v>
      </c>
      <c r="B731">
        <v>87.162718402835168</v>
      </c>
      <c r="C731" t="s">
        <v>44</v>
      </c>
    </row>
    <row r="732" spans="1:3" x14ac:dyDescent="0.2">
      <c r="A732">
        <v>2920</v>
      </c>
      <c r="B732">
        <v>18.30281097817009</v>
      </c>
      <c r="C732" t="s">
        <v>40</v>
      </c>
    </row>
    <row r="733" spans="1:3" x14ac:dyDescent="0.2">
      <c r="A733">
        <v>2920</v>
      </c>
      <c r="B733">
        <v>11.905914079761065</v>
      </c>
      <c r="C733" t="s">
        <v>41</v>
      </c>
    </row>
    <row r="734" spans="1:3" x14ac:dyDescent="0.2">
      <c r="A734">
        <v>2920</v>
      </c>
      <c r="B734">
        <v>83.574847729710456</v>
      </c>
      <c r="C734" t="s">
        <v>42</v>
      </c>
    </row>
    <row r="735" spans="1:3" x14ac:dyDescent="0.2">
      <c r="A735">
        <v>2920</v>
      </c>
      <c r="B735">
        <v>21.806708665799757</v>
      </c>
      <c r="C735" t="s">
        <v>43</v>
      </c>
    </row>
    <row r="736" spans="1:3" x14ac:dyDescent="0.2">
      <c r="A736">
        <v>2920</v>
      </c>
      <c r="B736">
        <v>87.106449093862281</v>
      </c>
      <c r="C736" t="s">
        <v>44</v>
      </c>
    </row>
    <row r="737" spans="1:3" x14ac:dyDescent="0.2">
      <c r="A737">
        <v>2940</v>
      </c>
      <c r="B737">
        <v>18.235593797048548</v>
      </c>
      <c r="C737" t="s">
        <v>40</v>
      </c>
    </row>
    <row r="738" spans="1:3" x14ac:dyDescent="0.2">
      <c r="A738">
        <v>2940</v>
      </c>
      <c r="B738">
        <v>11.87221810121094</v>
      </c>
      <c r="C738" t="s">
        <v>41</v>
      </c>
    </row>
    <row r="739" spans="1:3" x14ac:dyDescent="0.2">
      <c r="A739">
        <v>2940</v>
      </c>
      <c r="B739">
        <v>83.377957526105703</v>
      </c>
      <c r="C739" t="s">
        <v>42</v>
      </c>
    </row>
    <row r="740" spans="1:3" x14ac:dyDescent="0.2">
      <c r="A740">
        <v>2940</v>
      </c>
      <c r="B740">
        <v>21.772336181477328</v>
      </c>
      <c r="C740" t="s">
        <v>43</v>
      </c>
    </row>
    <row r="741" spans="1:3" x14ac:dyDescent="0.2">
      <c r="A741">
        <v>2940</v>
      </c>
      <c r="B741">
        <v>86.969733940489803</v>
      </c>
      <c r="C741" t="s">
        <v>44</v>
      </c>
    </row>
    <row r="742" spans="1:3" x14ac:dyDescent="0.2">
      <c r="A742">
        <v>2960</v>
      </c>
      <c r="B742">
        <v>18.205560882394074</v>
      </c>
      <c r="C742" t="s">
        <v>40</v>
      </c>
    </row>
    <row r="743" spans="1:3" x14ac:dyDescent="0.2">
      <c r="A743">
        <v>2960</v>
      </c>
      <c r="B743">
        <v>11.844597109352717</v>
      </c>
      <c r="C743" t="s">
        <v>41</v>
      </c>
    </row>
    <row r="744" spans="1:3" x14ac:dyDescent="0.2">
      <c r="A744">
        <v>2960</v>
      </c>
      <c r="B744">
        <v>83.263543008675768</v>
      </c>
      <c r="C744" t="s">
        <v>42</v>
      </c>
    </row>
    <row r="745" spans="1:3" x14ac:dyDescent="0.2">
      <c r="A745">
        <v>2960</v>
      </c>
      <c r="B745">
        <v>21.75820106937746</v>
      </c>
      <c r="C745" t="s">
        <v>43</v>
      </c>
    </row>
    <row r="746" spans="1:3" x14ac:dyDescent="0.2">
      <c r="A746">
        <v>2960</v>
      </c>
      <c r="B746">
        <v>86.650522340399206</v>
      </c>
      <c r="C746" t="s">
        <v>44</v>
      </c>
    </row>
    <row r="747" spans="1:3" x14ac:dyDescent="0.2">
      <c r="A747">
        <v>2980</v>
      </c>
      <c r="B747">
        <v>18.171920943822027</v>
      </c>
      <c r="C747" t="s">
        <v>40</v>
      </c>
    </row>
    <row r="748" spans="1:3" x14ac:dyDescent="0.2">
      <c r="A748">
        <v>2980</v>
      </c>
      <c r="B748">
        <v>11.807773902657191</v>
      </c>
      <c r="C748" t="s">
        <v>41</v>
      </c>
    </row>
    <row r="749" spans="1:3" x14ac:dyDescent="0.2">
      <c r="A749">
        <v>2980</v>
      </c>
      <c r="B749">
        <v>83.13351720208999</v>
      </c>
      <c r="C749" t="s">
        <v>42</v>
      </c>
    </row>
    <row r="750" spans="1:3" x14ac:dyDescent="0.2">
      <c r="A750">
        <v>2980</v>
      </c>
      <c r="B750">
        <v>21.72555109064437</v>
      </c>
      <c r="C750" t="s">
        <v>43</v>
      </c>
    </row>
    <row r="751" spans="1:3" x14ac:dyDescent="0.2">
      <c r="A751">
        <v>2980</v>
      </c>
      <c r="B751">
        <v>86.461034931421381</v>
      </c>
      <c r="C751" t="s">
        <v>44</v>
      </c>
    </row>
    <row r="752" spans="1:3" x14ac:dyDescent="0.2">
      <c r="A752">
        <v>3000</v>
      </c>
      <c r="B752">
        <v>18.154060415621867</v>
      </c>
      <c r="C752" t="s">
        <v>40</v>
      </c>
    </row>
    <row r="753" spans="1:3" x14ac:dyDescent="0.2">
      <c r="A753">
        <v>3000</v>
      </c>
      <c r="B753">
        <v>11.759087934205825</v>
      </c>
      <c r="C753" t="s">
        <v>41</v>
      </c>
    </row>
    <row r="754" spans="1:3" x14ac:dyDescent="0.2">
      <c r="A754">
        <v>3000</v>
      </c>
      <c r="B754">
        <v>83.019648648747889</v>
      </c>
      <c r="C754" t="s">
        <v>42</v>
      </c>
    </row>
    <row r="755" spans="1:3" x14ac:dyDescent="0.2">
      <c r="A755">
        <v>3000</v>
      </c>
      <c r="B755">
        <v>21.678239558338408</v>
      </c>
      <c r="C755" t="s">
        <v>43</v>
      </c>
    </row>
    <row r="756" spans="1:3" x14ac:dyDescent="0.2">
      <c r="A756">
        <v>3000</v>
      </c>
      <c r="B756">
        <v>86.065801309852375</v>
      </c>
      <c r="C756" t="s">
        <v>44</v>
      </c>
    </row>
    <row r="757" spans="1:3" x14ac:dyDescent="0.2">
      <c r="A757">
        <v>3020</v>
      </c>
      <c r="B757">
        <v>18.112164828863435</v>
      </c>
      <c r="C757" t="s">
        <v>40</v>
      </c>
    </row>
    <row r="758" spans="1:3" x14ac:dyDescent="0.2">
      <c r="A758">
        <v>3020</v>
      </c>
      <c r="B758">
        <v>11.694143873762277</v>
      </c>
      <c r="C758" t="s">
        <v>41</v>
      </c>
    </row>
    <row r="759" spans="1:3" x14ac:dyDescent="0.2">
      <c r="A759">
        <v>3020</v>
      </c>
      <c r="B759">
        <v>82.962017724428151</v>
      </c>
      <c r="C759" t="s">
        <v>42</v>
      </c>
    </row>
    <row r="760" spans="1:3" x14ac:dyDescent="0.2">
      <c r="A760">
        <v>3020</v>
      </c>
      <c r="B760">
        <v>21.665765833212653</v>
      </c>
      <c r="C760" t="s">
        <v>43</v>
      </c>
    </row>
    <row r="761" spans="1:3" x14ac:dyDescent="0.2">
      <c r="A761">
        <v>3020</v>
      </c>
      <c r="B761">
        <v>85.721294633103597</v>
      </c>
      <c r="C761" t="s">
        <v>44</v>
      </c>
    </row>
    <row r="762" spans="1:3" x14ac:dyDescent="0.2">
      <c r="A762">
        <v>3040</v>
      </c>
      <c r="B762">
        <v>18.09066524503022</v>
      </c>
      <c r="C762" t="s">
        <v>40</v>
      </c>
    </row>
    <row r="763" spans="1:3" x14ac:dyDescent="0.2">
      <c r="A763">
        <v>3040</v>
      </c>
      <c r="B763">
        <v>11.66429455942591</v>
      </c>
      <c r="C763" t="s">
        <v>41</v>
      </c>
    </row>
    <row r="764" spans="1:3" x14ac:dyDescent="0.2">
      <c r="A764">
        <v>3040</v>
      </c>
      <c r="B764">
        <v>82.756793274218325</v>
      </c>
      <c r="C764" t="s">
        <v>42</v>
      </c>
    </row>
    <row r="765" spans="1:3" x14ac:dyDescent="0.2">
      <c r="A765">
        <v>3040</v>
      </c>
      <c r="B765">
        <v>21.63008717012762</v>
      </c>
      <c r="C765" t="s">
        <v>43</v>
      </c>
    </row>
    <row r="766" spans="1:3" x14ac:dyDescent="0.2">
      <c r="A766">
        <v>3040</v>
      </c>
      <c r="B766">
        <v>85.483995646263395</v>
      </c>
      <c r="C766" t="s">
        <v>44</v>
      </c>
    </row>
    <row r="767" spans="1:3" x14ac:dyDescent="0.2">
      <c r="A767">
        <v>3060</v>
      </c>
      <c r="B767">
        <v>18.07081494228256</v>
      </c>
      <c r="C767" t="s">
        <v>40</v>
      </c>
    </row>
    <row r="768" spans="1:3" x14ac:dyDescent="0.2">
      <c r="A768">
        <v>3060</v>
      </c>
      <c r="B768">
        <v>11.626767692103211</v>
      </c>
      <c r="C768" t="s">
        <v>41</v>
      </c>
    </row>
    <row r="769" spans="1:3" x14ac:dyDescent="0.2">
      <c r="A769">
        <v>3060</v>
      </c>
      <c r="B769">
        <v>82.621776254451788</v>
      </c>
      <c r="C769" t="s">
        <v>42</v>
      </c>
    </row>
    <row r="770" spans="1:3" x14ac:dyDescent="0.2">
      <c r="A770">
        <v>3060</v>
      </c>
      <c r="B770">
        <v>21.598403011413861</v>
      </c>
      <c r="C770" t="s">
        <v>43</v>
      </c>
    </row>
    <row r="771" spans="1:3" x14ac:dyDescent="0.2">
      <c r="A771">
        <v>3060</v>
      </c>
      <c r="B771">
        <v>85.239360867644038</v>
      </c>
      <c r="C771" t="s">
        <v>44</v>
      </c>
    </row>
    <row r="772" spans="1:3" x14ac:dyDescent="0.2">
      <c r="A772">
        <v>3080</v>
      </c>
      <c r="B772">
        <v>18.047394391607504</v>
      </c>
      <c r="C772" t="s">
        <v>40</v>
      </c>
    </row>
    <row r="773" spans="1:3" x14ac:dyDescent="0.2">
      <c r="A773">
        <v>3080</v>
      </c>
      <c r="B773">
        <v>11.581735822003642</v>
      </c>
      <c r="C773" t="s">
        <v>41</v>
      </c>
    </row>
    <row r="774" spans="1:3" x14ac:dyDescent="0.2">
      <c r="A774">
        <v>3080</v>
      </c>
      <c r="B774">
        <v>82.568342753591821</v>
      </c>
      <c r="C774" t="s">
        <v>42</v>
      </c>
    </row>
    <row r="775" spans="1:3" x14ac:dyDescent="0.2">
      <c r="A775">
        <v>3080</v>
      </c>
      <c r="B775">
        <v>21.50754637485425</v>
      </c>
      <c r="C775" t="s">
        <v>43</v>
      </c>
    </row>
    <row r="776" spans="1:3" x14ac:dyDescent="0.2">
      <c r="A776">
        <v>3080</v>
      </c>
      <c r="B776">
        <v>85.119519407308587</v>
      </c>
      <c r="C776" t="s">
        <v>44</v>
      </c>
    </row>
    <row r="777" spans="1:3" x14ac:dyDescent="0.2">
      <c r="A777">
        <v>3100</v>
      </c>
      <c r="B777">
        <v>18.03644989547406</v>
      </c>
      <c r="C777" t="s">
        <v>40</v>
      </c>
    </row>
    <row r="778" spans="1:3" x14ac:dyDescent="0.2">
      <c r="A778">
        <v>3100</v>
      </c>
      <c r="B778">
        <v>11.507557077048785</v>
      </c>
      <c r="C778" t="s">
        <v>41</v>
      </c>
    </row>
    <row r="779" spans="1:3" x14ac:dyDescent="0.2">
      <c r="A779">
        <v>3100</v>
      </c>
      <c r="B779">
        <v>82.467090291910978</v>
      </c>
      <c r="C779" t="s">
        <v>42</v>
      </c>
    </row>
    <row r="780" spans="1:3" x14ac:dyDescent="0.2">
      <c r="A780">
        <v>3100</v>
      </c>
      <c r="B780">
        <v>21.468708226846136</v>
      </c>
      <c r="C780" t="s">
        <v>43</v>
      </c>
    </row>
    <row r="781" spans="1:3" x14ac:dyDescent="0.2">
      <c r="A781">
        <v>3100</v>
      </c>
      <c r="B781">
        <v>84.7561455839693</v>
      </c>
      <c r="C781" t="s">
        <v>44</v>
      </c>
    </row>
    <row r="782" spans="1:3" x14ac:dyDescent="0.2">
      <c r="A782">
        <v>3120</v>
      </c>
      <c r="B782">
        <v>17.977322691889238</v>
      </c>
      <c r="C782" t="s">
        <v>40</v>
      </c>
    </row>
    <row r="783" spans="1:3" x14ac:dyDescent="0.2">
      <c r="A783">
        <v>3120</v>
      </c>
      <c r="B783">
        <v>11.463320528567449</v>
      </c>
      <c r="C783" t="s">
        <v>41</v>
      </c>
    </row>
    <row r="784" spans="1:3" x14ac:dyDescent="0.2">
      <c r="A784">
        <v>3120</v>
      </c>
      <c r="B784">
        <v>82.418389613544349</v>
      </c>
      <c r="C784" t="s">
        <v>42</v>
      </c>
    </row>
    <row r="785" spans="1:3" x14ac:dyDescent="0.2">
      <c r="A785">
        <v>3120</v>
      </c>
      <c r="B785">
        <v>21.427716131158991</v>
      </c>
      <c r="C785" t="s">
        <v>43</v>
      </c>
    </row>
    <row r="786" spans="1:3" x14ac:dyDescent="0.2">
      <c r="A786">
        <v>3120</v>
      </c>
      <c r="B786">
        <v>84.652072245780502</v>
      </c>
      <c r="C786" t="s">
        <v>44</v>
      </c>
    </row>
    <row r="787" spans="1:3" x14ac:dyDescent="0.2">
      <c r="A787">
        <v>3140</v>
      </c>
      <c r="B787">
        <v>17.940912293686591</v>
      </c>
      <c r="C787" t="s">
        <v>40</v>
      </c>
    </row>
    <row r="788" spans="1:3" x14ac:dyDescent="0.2">
      <c r="A788">
        <v>3140</v>
      </c>
      <c r="B788">
        <v>11.447010617472106</v>
      </c>
      <c r="C788" t="s">
        <v>41</v>
      </c>
    </row>
    <row r="789" spans="1:3" x14ac:dyDescent="0.2">
      <c r="A789">
        <v>3140</v>
      </c>
      <c r="B789">
        <v>82.294103507256054</v>
      </c>
      <c r="C789" t="s">
        <v>42</v>
      </c>
    </row>
    <row r="790" spans="1:3" x14ac:dyDescent="0.2">
      <c r="A790">
        <v>3140</v>
      </c>
      <c r="B790">
        <v>21.389959498509366</v>
      </c>
      <c r="C790" t="s">
        <v>43</v>
      </c>
    </row>
    <row r="791" spans="1:3" x14ac:dyDescent="0.2">
      <c r="A791">
        <v>3140</v>
      </c>
      <c r="B791">
        <v>84.561593918693163</v>
      </c>
      <c r="C791" t="s">
        <v>44</v>
      </c>
    </row>
    <row r="792" spans="1:3" x14ac:dyDescent="0.2">
      <c r="A792">
        <v>3160</v>
      </c>
      <c r="B792">
        <v>17.884879535396053</v>
      </c>
      <c r="C792" t="s">
        <v>40</v>
      </c>
    </row>
    <row r="793" spans="1:3" x14ac:dyDescent="0.2">
      <c r="A793">
        <v>3160</v>
      </c>
      <c r="B793">
        <v>11.41562986710481</v>
      </c>
      <c r="C793" t="s">
        <v>41</v>
      </c>
    </row>
    <row r="794" spans="1:3" x14ac:dyDescent="0.2">
      <c r="A794">
        <v>3160</v>
      </c>
      <c r="B794">
        <v>82.231179950450823</v>
      </c>
      <c r="C794" t="s">
        <v>42</v>
      </c>
    </row>
    <row r="795" spans="1:3" x14ac:dyDescent="0.2">
      <c r="A795">
        <v>3160</v>
      </c>
      <c r="B795">
        <v>21.34879377033101</v>
      </c>
      <c r="C795" t="s">
        <v>43</v>
      </c>
    </row>
    <row r="796" spans="1:3" x14ac:dyDescent="0.2">
      <c r="A796">
        <v>3160</v>
      </c>
      <c r="B796">
        <v>84.295824292245072</v>
      </c>
      <c r="C796" t="s">
        <v>44</v>
      </c>
    </row>
    <row r="797" spans="1:3" x14ac:dyDescent="0.2">
      <c r="A797">
        <v>3180</v>
      </c>
      <c r="B797">
        <v>17.856503531116914</v>
      </c>
      <c r="C797" t="s">
        <v>40</v>
      </c>
    </row>
    <row r="798" spans="1:3" x14ac:dyDescent="0.2">
      <c r="A798">
        <v>3180</v>
      </c>
      <c r="B798">
        <v>11.399141120990382</v>
      </c>
      <c r="C798" t="s">
        <v>41</v>
      </c>
    </row>
    <row r="799" spans="1:3" x14ac:dyDescent="0.2">
      <c r="A799">
        <v>3180</v>
      </c>
      <c r="B799">
        <v>82.077078011537111</v>
      </c>
      <c r="C799" t="s">
        <v>42</v>
      </c>
    </row>
    <row r="800" spans="1:3" x14ac:dyDescent="0.2">
      <c r="A800">
        <v>3180</v>
      </c>
      <c r="B800">
        <v>21.262986260181087</v>
      </c>
      <c r="C800" t="s">
        <v>43</v>
      </c>
    </row>
    <row r="801" spans="1:3" x14ac:dyDescent="0.2">
      <c r="A801">
        <v>3180</v>
      </c>
      <c r="B801">
        <v>84.140407895005339</v>
      </c>
      <c r="C801" t="s">
        <v>44</v>
      </c>
    </row>
    <row r="802" spans="1:3" x14ac:dyDescent="0.2">
      <c r="A802">
        <v>3200</v>
      </c>
      <c r="B802">
        <v>17.822985012072916</v>
      </c>
      <c r="C802" t="s">
        <v>40</v>
      </c>
    </row>
    <row r="803" spans="1:3" x14ac:dyDescent="0.2">
      <c r="A803">
        <v>3200</v>
      </c>
      <c r="B803">
        <v>11.376824609207016</v>
      </c>
      <c r="C803" t="s">
        <v>41</v>
      </c>
    </row>
    <row r="804" spans="1:3" x14ac:dyDescent="0.2">
      <c r="A804">
        <v>3200</v>
      </c>
      <c r="B804">
        <v>81.963158527307684</v>
      </c>
      <c r="C804" t="s">
        <v>42</v>
      </c>
    </row>
    <row r="805" spans="1:3" x14ac:dyDescent="0.2">
      <c r="A805">
        <v>3200</v>
      </c>
      <c r="B805">
        <v>21.205959471724498</v>
      </c>
      <c r="C805" t="s">
        <v>43</v>
      </c>
    </row>
    <row r="806" spans="1:3" x14ac:dyDescent="0.2">
      <c r="A806">
        <v>3200</v>
      </c>
      <c r="B806">
        <v>84.035842773718841</v>
      </c>
      <c r="C806" t="s">
        <v>44</v>
      </c>
    </row>
    <row r="807" spans="1:3" x14ac:dyDescent="0.2">
      <c r="A807">
        <v>3220</v>
      </c>
      <c r="B807">
        <v>17.796083228459928</v>
      </c>
      <c r="C807" t="s">
        <v>40</v>
      </c>
    </row>
    <row r="808" spans="1:3" x14ac:dyDescent="0.2">
      <c r="A808">
        <v>3220</v>
      </c>
      <c r="B808">
        <v>11.353082940905965</v>
      </c>
      <c r="C808" t="s">
        <v>41</v>
      </c>
    </row>
    <row r="809" spans="1:3" x14ac:dyDescent="0.2">
      <c r="A809">
        <v>3220</v>
      </c>
      <c r="B809">
        <v>81.789504386171856</v>
      </c>
      <c r="C809" t="s">
        <v>42</v>
      </c>
    </row>
    <row r="810" spans="1:3" x14ac:dyDescent="0.2">
      <c r="A810">
        <v>3220</v>
      </c>
      <c r="B810">
        <v>21.009726588825085</v>
      </c>
      <c r="C810" t="s">
        <v>43</v>
      </c>
    </row>
    <row r="811" spans="1:3" x14ac:dyDescent="0.2">
      <c r="A811">
        <v>3220</v>
      </c>
      <c r="B811">
        <v>83.762377309184899</v>
      </c>
      <c r="C811" t="s">
        <v>44</v>
      </c>
    </row>
    <row r="812" spans="1:3" x14ac:dyDescent="0.2">
      <c r="A812">
        <v>3240</v>
      </c>
      <c r="B812">
        <v>17.763176153407368</v>
      </c>
      <c r="C812" t="s">
        <v>40</v>
      </c>
    </row>
    <row r="813" spans="1:3" x14ac:dyDescent="0.2">
      <c r="A813">
        <v>3240</v>
      </c>
      <c r="B813">
        <v>11.331590579816519</v>
      </c>
      <c r="C813" t="s">
        <v>41</v>
      </c>
    </row>
    <row r="814" spans="1:3" x14ac:dyDescent="0.2">
      <c r="A814">
        <v>3240</v>
      </c>
      <c r="B814">
        <v>81.652123844455247</v>
      </c>
      <c r="C814" t="s">
        <v>42</v>
      </c>
    </row>
    <row r="815" spans="1:3" x14ac:dyDescent="0.2">
      <c r="A815">
        <v>3240</v>
      </c>
      <c r="B815">
        <v>20.949389237035227</v>
      </c>
      <c r="C815" t="s">
        <v>43</v>
      </c>
    </row>
    <row r="816" spans="1:3" x14ac:dyDescent="0.2">
      <c r="A816">
        <v>3240</v>
      </c>
      <c r="B816">
        <v>83.644323312741193</v>
      </c>
      <c r="C816" t="s">
        <v>44</v>
      </c>
    </row>
    <row r="817" spans="1:3" x14ac:dyDescent="0.2">
      <c r="A817">
        <v>3260</v>
      </c>
      <c r="B817">
        <v>17.734002956268139</v>
      </c>
      <c r="C817" t="s">
        <v>40</v>
      </c>
    </row>
    <row r="818" spans="1:3" x14ac:dyDescent="0.2">
      <c r="A818">
        <v>3260</v>
      </c>
      <c r="B818">
        <v>11.293980382578765</v>
      </c>
      <c r="C818" t="s">
        <v>41</v>
      </c>
    </row>
    <row r="819" spans="1:3" x14ac:dyDescent="0.2">
      <c r="A819">
        <v>3260</v>
      </c>
      <c r="B819">
        <v>81.593868003421377</v>
      </c>
      <c r="C819" t="s">
        <v>42</v>
      </c>
    </row>
    <row r="820" spans="1:3" x14ac:dyDescent="0.2">
      <c r="A820">
        <v>3260</v>
      </c>
      <c r="B820">
        <v>20.921887865808888</v>
      </c>
      <c r="C820" t="s">
        <v>43</v>
      </c>
    </row>
    <row r="821" spans="1:3" x14ac:dyDescent="0.2">
      <c r="A821">
        <v>3260</v>
      </c>
      <c r="B821">
        <v>83.555745578398003</v>
      </c>
      <c r="C821" t="s">
        <v>44</v>
      </c>
    </row>
    <row r="822" spans="1:3" x14ac:dyDescent="0.2">
      <c r="A822">
        <v>3280</v>
      </c>
      <c r="B822">
        <v>17.682803325262061</v>
      </c>
      <c r="C822" t="s">
        <v>40</v>
      </c>
    </row>
    <row r="823" spans="1:3" x14ac:dyDescent="0.2">
      <c r="A823">
        <v>3280</v>
      </c>
      <c r="B823">
        <v>11.232386615051732</v>
      </c>
      <c r="C823" t="s">
        <v>41</v>
      </c>
    </row>
    <row r="824" spans="1:3" x14ac:dyDescent="0.2">
      <c r="A824">
        <v>3280</v>
      </c>
      <c r="B824">
        <v>81.518701116286849</v>
      </c>
      <c r="C824" t="s">
        <v>42</v>
      </c>
    </row>
    <row r="825" spans="1:3" x14ac:dyDescent="0.2">
      <c r="A825">
        <v>3280</v>
      </c>
      <c r="B825">
        <v>20.812150057233048</v>
      </c>
      <c r="C825" t="s">
        <v>43</v>
      </c>
    </row>
    <row r="826" spans="1:3" x14ac:dyDescent="0.2">
      <c r="A826">
        <v>3280</v>
      </c>
      <c r="B826">
        <v>83.498921548937176</v>
      </c>
      <c r="C826" t="s">
        <v>44</v>
      </c>
    </row>
    <row r="827" spans="1:3" x14ac:dyDescent="0.2">
      <c r="A827">
        <v>3300</v>
      </c>
      <c r="B827">
        <v>17.644815332365887</v>
      </c>
      <c r="C827" t="s">
        <v>40</v>
      </c>
    </row>
    <row r="828" spans="1:3" x14ac:dyDescent="0.2">
      <c r="A828">
        <v>3300</v>
      </c>
      <c r="B828">
        <v>11.19521545181377</v>
      </c>
      <c r="C828" t="s">
        <v>41</v>
      </c>
    </row>
    <row r="829" spans="1:3" x14ac:dyDescent="0.2">
      <c r="A829">
        <v>3300</v>
      </c>
      <c r="B829">
        <v>81.423551313614922</v>
      </c>
      <c r="C829" t="s">
        <v>42</v>
      </c>
    </row>
    <row r="830" spans="1:3" x14ac:dyDescent="0.2">
      <c r="A830">
        <v>3300</v>
      </c>
      <c r="B830">
        <v>20.735979978718305</v>
      </c>
      <c r="C830" t="s">
        <v>43</v>
      </c>
    </row>
    <row r="831" spans="1:3" x14ac:dyDescent="0.2">
      <c r="A831">
        <v>3300</v>
      </c>
      <c r="B831">
        <v>83.378733928932874</v>
      </c>
      <c r="C831" t="s">
        <v>44</v>
      </c>
    </row>
    <row r="832" spans="1:3" x14ac:dyDescent="0.2">
      <c r="A832">
        <v>3320</v>
      </c>
      <c r="B832">
        <v>17.57919126795991</v>
      </c>
      <c r="C832" t="s">
        <v>40</v>
      </c>
    </row>
    <row r="833" spans="1:3" x14ac:dyDescent="0.2">
      <c r="A833">
        <v>3320</v>
      </c>
      <c r="B833">
        <v>11.172140245545277</v>
      </c>
      <c r="C833" t="s">
        <v>41</v>
      </c>
    </row>
    <row r="834" spans="1:3" x14ac:dyDescent="0.2">
      <c r="A834">
        <v>3320</v>
      </c>
      <c r="B834">
        <v>81.307054655678016</v>
      </c>
      <c r="C834" t="s">
        <v>42</v>
      </c>
    </row>
    <row r="835" spans="1:3" x14ac:dyDescent="0.2">
      <c r="A835">
        <v>3320</v>
      </c>
      <c r="B835">
        <v>20.657092634824767</v>
      </c>
      <c r="C835" t="s">
        <v>43</v>
      </c>
    </row>
    <row r="836" spans="1:3" x14ac:dyDescent="0.2">
      <c r="A836">
        <v>3320</v>
      </c>
      <c r="B836">
        <v>83.182711772124904</v>
      </c>
      <c r="C836" t="s">
        <v>44</v>
      </c>
    </row>
    <row r="837" spans="1:3" x14ac:dyDescent="0.2">
      <c r="A837">
        <v>3340</v>
      </c>
      <c r="B837">
        <v>17.538203473064314</v>
      </c>
      <c r="C837" t="s">
        <v>40</v>
      </c>
    </row>
    <row r="838" spans="1:3" x14ac:dyDescent="0.2">
      <c r="A838">
        <v>3340</v>
      </c>
      <c r="B838">
        <v>11.13337239266189</v>
      </c>
      <c r="C838" t="s">
        <v>41</v>
      </c>
    </row>
    <row r="839" spans="1:3" x14ac:dyDescent="0.2">
      <c r="A839">
        <v>3340</v>
      </c>
      <c r="B839">
        <v>81.189096688618648</v>
      </c>
      <c r="C839" t="s">
        <v>42</v>
      </c>
    </row>
    <row r="840" spans="1:3" x14ac:dyDescent="0.2">
      <c r="A840">
        <v>3340</v>
      </c>
      <c r="B840">
        <v>20.597161272132499</v>
      </c>
      <c r="C840" t="s">
        <v>43</v>
      </c>
    </row>
    <row r="841" spans="1:3" x14ac:dyDescent="0.2">
      <c r="A841">
        <v>3340</v>
      </c>
      <c r="B841">
        <v>82.933949062165908</v>
      </c>
      <c r="C841" t="s">
        <v>44</v>
      </c>
    </row>
    <row r="842" spans="1:3" x14ac:dyDescent="0.2">
      <c r="A842">
        <v>3360</v>
      </c>
      <c r="B842">
        <v>17.488111341546372</v>
      </c>
      <c r="C842" t="s">
        <v>40</v>
      </c>
    </row>
    <row r="843" spans="1:3" x14ac:dyDescent="0.2">
      <c r="A843">
        <v>3360</v>
      </c>
      <c r="B843">
        <v>11.11470943579126</v>
      </c>
      <c r="C843" t="s">
        <v>41</v>
      </c>
    </row>
    <row r="844" spans="1:3" x14ac:dyDescent="0.2">
      <c r="A844">
        <v>3360</v>
      </c>
      <c r="B844">
        <v>81.13647627788734</v>
      </c>
      <c r="C844" t="s">
        <v>42</v>
      </c>
    </row>
    <row r="845" spans="1:3" x14ac:dyDescent="0.2">
      <c r="A845">
        <v>3360</v>
      </c>
      <c r="B845">
        <v>20.580083586819789</v>
      </c>
      <c r="C845" t="s">
        <v>43</v>
      </c>
    </row>
    <row r="846" spans="1:3" x14ac:dyDescent="0.2">
      <c r="A846">
        <v>3360</v>
      </c>
      <c r="B846">
        <v>82.775087061565117</v>
      </c>
      <c r="C846" t="s">
        <v>44</v>
      </c>
    </row>
    <row r="847" spans="1:3" x14ac:dyDescent="0.2">
      <c r="A847">
        <v>3380</v>
      </c>
      <c r="B847">
        <v>17.478626770037138</v>
      </c>
      <c r="C847" t="s">
        <v>40</v>
      </c>
    </row>
    <row r="848" spans="1:3" x14ac:dyDescent="0.2">
      <c r="A848">
        <v>3380</v>
      </c>
      <c r="B848">
        <v>11.102853068286676</v>
      </c>
      <c r="C848" t="s">
        <v>41</v>
      </c>
    </row>
    <row r="849" spans="1:3" x14ac:dyDescent="0.2">
      <c r="A849">
        <v>3380</v>
      </c>
      <c r="B849">
        <v>81.084837089498834</v>
      </c>
      <c r="C849" t="s">
        <v>42</v>
      </c>
    </row>
    <row r="850" spans="1:3" x14ac:dyDescent="0.2">
      <c r="A850">
        <v>3380</v>
      </c>
      <c r="B850">
        <v>20.511833930320545</v>
      </c>
      <c r="C850" t="s">
        <v>43</v>
      </c>
    </row>
    <row r="851" spans="1:3" x14ac:dyDescent="0.2">
      <c r="A851">
        <v>3380</v>
      </c>
      <c r="B851">
        <v>82.517885148658763</v>
      </c>
      <c r="C851" t="s">
        <v>44</v>
      </c>
    </row>
    <row r="852" spans="1:3" x14ac:dyDescent="0.2">
      <c r="A852">
        <v>3400</v>
      </c>
      <c r="B852">
        <v>17.447123679392384</v>
      </c>
      <c r="C852" t="s">
        <v>40</v>
      </c>
    </row>
    <row r="853" spans="1:3" x14ac:dyDescent="0.2">
      <c r="A853">
        <v>3400</v>
      </c>
      <c r="B853">
        <v>11.094758019035359</v>
      </c>
      <c r="C853" t="s">
        <v>41</v>
      </c>
    </row>
    <row r="854" spans="1:3" x14ac:dyDescent="0.2">
      <c r="A854">
        <v>3400</v>
      </c>
      <c r="B854">
        <v>81.039996283242587</v>
      </c>
      <c r="C854" t="s">
        <v>42</v>
      </c>
    </row>
    <row r="855" spans="1:3" x14ac:dyDescent="0.2">
      <c r="A855">
        <v>3400</v>
      </c>
      <c r="B855">
        <v>20.465461752282714</v>
      </c>
      <c r="C855" t="s">
        <v>43</v>
      </c>
    </row>
    <row r="856" spans="1:3" x14ac:dyDescent="0.2">
      <c r="A856">
        <v>3400</v>
      </c>
      <c r="B856">
        <v>82.136681898479949</v>
      </c>
      <c r="C856" t="s">
        <v>44</v>
      </c>
    </row>
    <row r="857" spans="1:3" x14ac:dyDescent="0.2">
      <c r="A857">
        <v>3420</v>
      </c>
      <c r="B857">
        <v>17.423683389430543</v>
      </c>
      <c r="C857" t="s">
        <v>40</v>
      </c>
    </row>
    <row r="858" spans="1:3" x14ac:dyDescent="0.2">
      <c r="A858">
        <v>3420</v>
      </c>
      <c r="B858">
        <v>11.079280571940368</v>
      </c>
      <c r="C858" t="s">
        <v>41</v>
      </c>
    </row>
    <row r="859" spans="1:3" x14ac:dyDescent="0.2">
      <c r="A859">
        <v>3420</v>
      </c>
      <c r="B859">
        <v>80.958729352648561</v>
      </c>
      <c r="C859" t="s">
        <v>42</v>
      </c>
    </row>
    <row r="860" spans="1:3" x14ac:dyDescent="0.2">
      <c r="A860">
        <v>3420</v>
      </c>
      <c r="B860">
        <v>20.459250311591443</v>
      </c>
      <c r="C860" t="s">
        <v>43</v>
      </c>
    </row>
    <row r="861" spans="1:3" x14ac:dyDescent="0.2">
      <c r="A861">
        <v>3420</v>
      </c>
      <c r="B861">
        <v>82.0725957637801</v>
      </c>
      <c r="C861" t="s">
        <v>44</v>
      </c>
    </row>
    <row r="862" spans="1:3" x14ac:dyDescent="0.2">
      <c r="A862">
        <v>3440</v>
      </c>
      <c r="B862">
        <v>17.416390586775016</v>
      </c>
      <c r="C862" t="s">
        <v>40</v>
      </c>
    </row>
    <row r="863" spans="1:3" x14ac:dyDescent="0.2">
      <c r="A863">
        <v>3440</v>
      </c>
      <c r="B863">
        <v>11.058455551019476</v>
      </c>
      <c r="C863" t="s">
        <v>41</v>
      </c>
    </row>
    <row r="864" spans="1:3" x14ac:dyDescent="0.2">
      <c r="A864">
        <v>3440</v>
      </c>
      <c r="B864">
        <v>80.818011920422336</v>
      </c>
      <c r="C864" t="s">
        <v>42</v>
      </c>
    </row>
    <row r="865" spans="1:3" x14ac:dyDescent="0.2">
      <c r="A865">
        <v>3440</v>
      </c>
      <c r="B865">
        <v>20.411678150184311</v>
      </c>
      <c r="C865" t="s">
        <v>43</v>
      </c>
    </row>
    <row r="866" spans="1:3" x14ac:dyDescent="0.2">
      <c r="A866">
        <v>3440</v>
      </c>
      <c r="B866">
        <v>81.717600144009424</v>
      </c>
      <c r="C866" t="s">
        <v>44</v>
      </c>
    </row>
    <row r="867" spans="1:3" x14ac:dyDescent="0.2">
      <c r="A867">
        <v>3460</v>
      </c>
      <c r="B867">
        <v>17.369596354877775</v>
      </c>
      <c r="C867" t="s">
        <v>40</v>
      </c>
    </row>
    <row r="868" spans="1:3" x14ac:dyDescent="0.2">
      <c r="A868">
        <v>3460</v>
      </c>
      <c r="B868">
        <v>11.012264935523287</v>
      </c>
      <c r="C868" t="s">
        <v>41</v>
      </c>
    </row>
    <row r="869" spans="1:3" x14ac:dyDescent="0.2">
      <c r="A869">
        <v>3460</v>
      </c>
      <c r="B869">
        <v>80.694830704008751</v>
      </c>
      <c r="C869" t="s">
        <v>42</v>
      </c>
    </row>
    <row r="870" spans="1:3" x14ac:dyDescent="0.2">
      <c r="A870">
        <v>3460</v>
      </c>
      <c r="B870">
        <v>20.363231181365883</v>
      </c>
      <c r="C870" t="s">
        <v>43</v>
      </c>
    </row>
    <row r="871" spans="1:3" x14ac:dyDescent="0.2">
      <c r="A871">
        <v>3460</v>
      </c>
      <c r="B871">
        <v>81.296787792637346</v>
      </c>
      <c r="C871" t="s">
        <v>44</v>
      </c>
    </row>
    <row r="872" spans="1:3" x14ac:dyDescent="0.2">
      <c r="A872">
        <v>3480</v>
      </c>
      <c r="B872">
        <v>17.303964885867138</v>
      </c>
      <c r="C872" t="s">
        <v>40</v>
      </c>
    </row>
    <row r="873" spans="1:3" x14ac:dyDescent="0.2">
      <c r="A873">
        <v>3480</v>
      </c>
      <c r="B873">
        <v>11.004595693901088</v>
      </c>
      <c r="C873" t="s">
        <v>41</v>
      </c>
    </row>
    <row r="874" spans="1:3" x14ac:dyDescent="0.2">
      <c r="A874">
        <v>3480</v>
      </c>
      <c r="B874">
        <v>80.574807031436322</v>
      </c>
      <c r="C874" t="s">
        <v>42</v>
      </c>
    </row>
    <row r="875" spans="1:3" x14ac:dyDescent="0.2">
      <c r="A875">
        <v>3480</v>
      </c>
      <c r="B875">
        <v>20.281004343173471</v>
      </c>
      <c r="C875" t="s">
        <v>43</v>
      </c>
    </row>
    <row r="876" spans="1:3" x14ac:dyDescent="0.2">
      <c r="A876">
        <v>3480</v>
      </c>
      <c r="B876">
        <v>81.085260200519826</v>
      </c>
      <c r="C876" t="s">
        <v>44</v>
      </c>
    </row>
    <row r="877" spans="1:3" x14ac:dyDescent="0.2">
      <c r="A877">
        <v>3500</v>
      </c>
      <c r="B877">
        <v>17.227809941181988</v>
      </c>
      <c r="C877" t="s">
        <v>40</v>
      </c>
    </row>
    <row r="878" spans="1:3" x14ac:dyDescent="0.2">
      <c r="A878">
        <v>3500</v>
      </c>
      <c r="B878">
        <v>10.985633361728254</v>
      </c>
      <c r="C878" t="s">
        <v>41</v>
      </c>
    </row>
    <row r="879" spans="1:3" x14ac:dyDescent="0.2">
      <c r="A879">
        <v>3500</v>
      </c>
      <c r="B879">
        <v>80.368824293292832</v>
      </c>
      <c r="C879" t="s">
        <v>42</v>
      </c>
    </row>
    <row r="880" spans="1:3" x14ac:dyDescent="0.2">
      <c r="A880">
        <v>3500</v>
      </c>
      <c r="B880">
        <v>20.231174878945566</v>
      </c>
      <c r="C880" t="s">
        <v>43</v>
      </c>
    </row>
    <row r="881" spans="1:3" x14ac:dyDescent="0.2">
      <c r="A881">
        <v>3500</v>
      </c>
      <c r="B881">
        <v>80.107584410037731</v>
      </c>
      <c r="C881" t="s">
        <v>44</v>
      </c>
    </row>
    <row r="882" spans="1:3" x14ac:dyDescent="0.2">
      <c r="A882">
        <v>3520</v>
      </c>
      <c r="B882">
        <v>17.212089937904558</v>
      </c>
      <c r="C882" t="s">
        <v>40</v>
      </c>
    </row>
    <row r="883" spans="1:3" x14ac:dyDescent="0.2">
      <c r="A883">
        <v>3520</v>
      </c>
      <c r="B883">
        <v>10.967942111011915</v>
      </c>
      <c r="C883" t="s">
        <v>41</v>
      </c>
    </row>
    <row r="884" spans="1:3" x14ac:dyDescent="0.2">
      <c r="A884">
        <v>3520</v>
      </c>
      <c r="B884">
        <v>80.306144120621113</v>
      </c>
      <c r="C884" t="s">
        <v>42</v>
      </c>
    </row>
    <row r="885" spans="1:3" x14ac:dyDescent="0.2">
      <c r="A885">
        <v>3520</v>
      </c>
      <c r="B885">
        <v>20.204396789904685</v>
      </c>
      <c r="C885" t="s">
        <v>43</v>
      </c>
    </row>
    <row r="886" spans="1:3" x14ac:dyDescent="0.2">
      <c r="A886">
        <v>3520</v>
      </c>
      <c r="B886">
        <v>79.849319339772535</v>
      </c>
      <c r="C886" t="s">
        <v>44</v>
      </c>
    </row>
    <row r="887" spans="1:3" x14ac:dyDescent="0.2">
      <c r="A887">
        <v>3540</v>
      </c>
      <c r="B887">
        <v>15.245418881671473</v>
      </c>
      <c r="C887" t="s">
        <v>40</v>
      </c>
    </row>
    <row r="888" spans="1:3" x14ac:dyDescent="0.2">
      <c r="A888">
        <v>3540</v>
      </c>
      <c r="B888">
        <v>10.954840814732259</v>
      </c>
      <c r="C888" t="s">
        <v>41</v>
      </c>
    </row>
    <row r="889" spans="1:3" x14ac:dyDescent="0.2">
      <c r="A889">
        <v>3540</v>
      </c>
      <c r="B889">
        <v>80.197636868901299</v>
      </c>
      <c r="C889" t="s">
        <v>42</v>
      </c>
    </row>
    <row r="890" spans="1:3" x14ac:dyDescent="0.2">
      <c r="A890">
        <v>3540</v>
      </c>
      <c r="B890">
        <v>20.168078832743682</v>
      </c>
      <c r="C890" t="s">
        <v>43</v>
      </c>
    </row>
    <row r="891" spans="1:3" x14ac:dyDescent="0.2">
      <c r="A891">
        <v>3540</v>
      </c>
      <c r="B891">
        <v>79.275842426353023</v>
      </c>
      <c r="C891" t="s">
        <v>44</v>
      </c>
    </row>
    <row r="892" spans="1:3" x14ac:dyDescent="0.2">
      <c r="A892">
        <v>3560</v>
      </c>
      <c r="B892">
        <v>15.237473357162035</v>
      </c>
      <c r="C892" t="s">
        <v>40</v>
      </c>
    </row>
    <row r="893" spans="1:3" x14ac:dyDescent="0.2">
      <c r="A893">
        <v>3560</v>
      </c>
      <c r="B893">
        <v>10.942295944326593</v>
      </c>
      <c r="C893" t="s">
        <v>41</v>
      </c>
    </row>
    <row r="894" spans="1:3" x14ac:dyDescent="0.2">
      <c r="A894">
        <v>3560</v>
      </c>
      <c r="B894">
        <v>80.103501974602139</v>
      </c>
      <c r="C894" t="s">
        <v>42</v>
      </c>
    </row>
    <row r="895" spans="1:3" x14ac:dyDescent="0.2">
      <c r="A895">
        <v>3560</v>
      </c>
      <c r="B895">
        <v>20.089723026679621</v>
      </c>
      <c r="C895" t="s">
        <v>43</v>
      </c>
    </row>
    <row r="896" spans="1:3" x14ac:dyDescent="0.2">
      <c r="A896">
        <v>3560</v>
      </c>
      <c r="B896">
        <v>78.806506725044997</v>
      </c>
      <c r="C896" t="s">
        <v>44</v>
      </c>
    </row>
    <row r="897" spans="1:3" x14ac:dyDescent="0.2">
      <c r="A897">
        <v>3580</v>
      </c>
      <c r="B897">
        <v>15.219050783525685</v>
      </c>
      <c r="C897" t="s">
        <v>40</v>
      </c>
    </row>
    <row r="898" spans="1:3" x14ac:dyDescent="0.2">
      <c r="A898">
        <v>3580</v>
      </c>
      <c r="B898">
        <v>10.88536959092051</v>
      </c>
      <c r="C898" t="s">
        <v>41</v>
      </c>
    </row>
    <row r="899" spans="1:3" x14ac:dyDescent="0.2">
      <c r="A899">
        <v>3580</v>
      </c>
      <c r="B899">
        <v>79.942531163430132</v>
      </c>
      <c r="C899" t="s">
        <v>42</v>
      </c>
    </row>
    <row r="900" spans="1:3" x14ac:dyDescent="0.2">
      <c r="A900">
        <v>3580</v>
      </c>
      <c r="B900">
        <v>20.069135493714864</v>
      </c>
      <c r="C900" t="s">
        <v>43</v>
      </c>
    </row>
    <row r="901" spans="1:3" x14ac:dyDescent="0.2">
      <c r="A901">
        <v>3580</v>
      </c>
      <c r="B901">
        <v>78.315867756787753</v>
      </c>
      <c r="C901" t="s">
        <v>44</v>
      </c>
    </row>
    <row r="902" spans="1:3" x14ac:dyDescent="0.2">
      <c r="A902">
        <v>3600</v>
      </c>
      <c r="B902">
        <v>15.199412905508799</v>
      </c>
      <c r="C902" t="s">
        <v>40</v>
      </c>
    </row>
    <row r="903" spans="1:3" x14ac:dyDescent="0.2">
      <c r="A903">
        <v>3600</v>
      </c>
      <c r="B903">
        <v>10.857523377425776</v>
      </c>
      <c r="C903" t="s">
        <v>41</v>
      </c>
    </row>
    <row r="904" spans="1:3" x14ac:dyDescent="0.2">
      <c r="A904">
        <v>3600</v>
      </c>
      <c r="B904">
        <v>79.802659190953648</v>
      </c>
      <c r="C904" t="s">
        <v>42</v>
      </c>
    </row>
    <row r="905" spans="1:3" x14ac:dyDescent="0.2">
      <c r="A905">
        <v>3600</v>
      </c>
      <c r="B905">
        <v>20.015022989417655</v>
      </c>
      <c r="C905" t="s">
        <v>43</v>
      </c>
    </row>
    <row r="906" spans="1:3" x14ac:dyDescent="0.2">
      <c r="A906">
        <v>3600</v>
      </c>
      <c r="B906">
        <v>78.122663639214863</v>
      </c>
      <c r="C906" t="s">
        <v>44</v>
      </c>
    </row>
    <row r="907" spans="1:3" x14ac:dyDescent="0.2">
      <c r="A907">
        <v>3620</v>
      </c>
      <c r="B907">
        <v>15.186457099530109</v>
      </c>
      <c r="C907" t="s">
        <v>40</v>
      </c>
    </row>
    <row r="908" spans="1:3" x14ac:dyDescent="0.2">
      <c r="A908">
        <v>3620</v>
      </c>
      <c r="B908">
        <v>10.842343877024524</v>
      </c>
      <c r="C908" t="s">
        <v>41</v>
      </c>
    </row>
    <row r="909" spans="1:3" x14ac:dyDescent="0.2">
      <c r="A909">
        <v>3620</v>
      </c>
      <c r="B909">
        <v>79.731769845101923</v>
      </c>
      <c r="C909" t="s">
        <v>42</v>
      </c>
    </row>
    <row r="910" spans="1:3" x14ac:dyDescent="0.2">
      <c r="A910">
        <v>3620</v>
      </c>
      <c r="B910">
        <v>19.988163049270032</v>
      </c>
      <c r="C910" t="s">
        <v>43</v>
      </c>
    </row>
    <row r="911" spans="1:3" x14ac:dyDescent="0.2">
      <c r="A911">
        <v>3620</v>
      </c>
      <c r="B911">
        <v>77.951771548604327</v>
      </c>
      <c r="C911" t="s">
        <v>44</v>
      </c>
    </row>
    <row r="912" spans="1:3" x14ac:dyDescent="0.2">
      <c r="A912">
        <v>3640</v>
      </c>
      <c r="B912">
        <v>15.16756347564051</v>
      </c>
      <c r="C912" t="s">
        <v>40</v>
      </c>
    </row>
    <row r="913" spans="1:3" x14ac:dyDescent="0.2">
      <c r="A913">
        <v>3640</v>
      </c>
      <c r="B913">
        <v>10.819981689841898</v>
      </c>
      <c r="C913" t="s">
        <v>41</v>
      </c>
    </row>
    <row r="914" spans="1:3" x14ac:dyDescent="0.2">
      <c r="A914">
        <v>3640</v>
      </c>
      <c r="B914">
        <v>79.562179965626115</v>
      </c>
      <c r="C914" t="s">
        <v>42</v>
      </c>
    </row>
    <row r="915" spans="1:3" x14ac:dyDescent="0.2">
      <c r="A915">
        <v>3640</v>
      </c>
      <c r="B915">
        <v>19.960879753026806</v>
      </c>
      <c r="C915" t="s">
        <v>43</v>
      </c>
    </row>
    <row r="916" spans="1:3" x14ac:dyDescent="0.2">
      <c r="A916">
        <v>3640</v>
      </c>
      <c r="B916">
        <v>77.258616763235111</v>
      </c>
      <c r="C916" t="s">
        <v>44</v>
      </c>
    </row>
    <row r="917" spans="1:3" x14ac:dyDescent="0.2">
      <c r="A917">
        <v>3660</v>
      </c>
      <c r="B917">
        <v>15.156924755915906</v>
      </c>
      <c r="C917" t="s">
        <v>40</v>
      </c>
    </row>
    <row r="918" spans="1:3" x14ac:dyDescent="0.2">
      <c r="A918">
        <v>3660</v>
      </c>
      <c r="B918">
        <v>10.793662991662968</v>
      </c>
      <c r="C918" t="s">
        <v>41</v>
      </c>
    </row>
    <row r="919" spans="1:3" x14ac:dyDescent="0.2">
      <c r="A919">
        <v>3660</v>
      </c>
      <c r="B919">
        <v>79.529357977199837</v>
      </c>
      <c r="C919" t="s">
        <v>42</v>
      </c>
    </row>
    <row r="920" spans="1:3" x14ac:dyDescent="0.2">
      <c r="A920">
        <v>3660</v>
      </c>
      <c r="B920">
        <v>19.920076501229389</v>
      </c>
      <c r="C920" t="s">
        <v>43</v>
      </c>
    </row>
    <row r="921" spans="1:3" x14ac:dyDescent="0.2">
      <c r="A921">
        <v>3660</v>
      </c>
      <c r="B921">
        <v>76.692649133885368</v>
      </c>
      <c r="C921" t="s">
        <v>44</v>
      </c>
    </row>
    <row r="922" spans="1:3" x14ac:dyDescent="0.2">
      <c r="A922">
        <v>3680</v>
      </c>
      <c r="B922">
        <v>15.128349490913735</v>
      </c>
      <c r="C922" t="s">
        <v>40</v>
      </c>
    </row>
    <row r="923" spans="1:3" x14ac:dyDescent="0.2">
      <c r="A923">
        <v>3680</v>
      </c>
      <c r="B923">
        <v>10.771992381685154</v>
      </c>
      <c r="C923" t="s">
        <v>41</v>
      </c>
    </row>
    <row r="924" spans="1:3" x14ac:dyDescent="0.2">
      <c r="A924">
        <v>3680</v>
      </c>
      <c r="B924">
        <v>79.469112748408719</v>
      </c>
      <c r="C924" t="s">
        <v>42</v>
      </c>
    </row>
    <row r="925" spans="1:3" x14ac:dyDescent="0.2">
      <c r="A925">
        <v>3680</v>
      </c>
      <c r="B925">
        <v>19.891107723079497</v>
      </c>
      <c r="C925" t="s">
        <v>43</v>
      </c>
    </row>
    <row r="926" spans="1:3" x14ac:dyDescent="0.2">
      <c r="A926">
        <v>3680</v>
      </c>
      <c r="B926">
        <v>76.34785540008555</v>
      </c>
      <c r="C926" t="s">
        <v>44</v>
      </c>
    </row>
    <row r="927" spans="1:3" x14ac:dyDescent="0.2">
      <c r="A927">
        <v>3700</v>
      </c>
      <c r="B927">
        <v>15.117272459723841</v>
      </c>
      <c r="C927" t="s">
        <v>40</v>
      </c>
    </row>
    <row r="928" spans="1:3" x14ac:dyDescent="0.2">
      <c r="A928">
        <v>3700</v>
      </c>
      <c r="B928">
        <v>10.709219776617605</v>
      </c>
      <c r="C928" t="s">
        <v>41</v>
      </c>
    </row>
    <row r="929" spans="1:3" x14ac:dyDescent="0.2">
      <c r="A929">
        <v>3700</v>
      </c>
      <c r="B929">
        <v>79.398091963623997</v>
      </c>
      <c r="C929" t="s">
        <v>42</v>
      </c>
    </row>
    <row r="930" spans="1:3" x14ac:dyDescent="0.2">
      <c r="A930">
        <v>3700</v>
      </c>
      <c r="B930">
        <v>19.844316357460695</v>
      </c>
      <c r="C930" t="s">
        <v>43</v>
      </c>
    </row>
    <row r="931" spans="1:3" x14ac:dyDescent="0.2">
      <c r="A931">
        <v>3700</v>
      </c>
      <c r="B931">
        <v>76.226400486790666</v>
      </c>
      <c r="C931" t="s">
        <v>44</v>
      </c>
    </row>
    <row r="932" spans="1:3" x14ac:dyDescent="0.2">
      <c r="A932">
        <v>3720</v>
      </c>
      <c r="B932">
        <v>15.091404173224095</v>
      </c>
      <c r="C932" t="s">
        <v>40</v>
      </c>
    </row>
    <row r="933" spans="1:3" x14ac:dyDescent="0.2">
      <c r="A933">
        <v>3720</v>
      </c>
      <c r="B933">
        <v>10.693402280816663</v>
      </c>
      <c r="C933" t="s">
        <v>41</v>
      </c>
    </row>
    <row r="934" spans="1:3" x14ac:dyDescent="0.2">
      <c r="A934">
        <v>3720</v>
      </c>
      <c r="B934">
        <v>79.231595553650038</v>
      </c>
      <c r="C934" t="s">
        <v>42</v>
      </c>
    </row>
    <row r="935" spans="1:3" x14ac:dyDescent="0.2">
      <c r="A935">
        <v>3720</v>
      </c>
      <c r="B935">
        <v>19.804989358431552</v>
      </c>
      <c r="C935" t="s">
        <v>43</v>
      </c>
    </row>
    <row r="936" spans="1:3" x14ac:dyDescent="0.2">
      <c r="A936">
        <v>3720</v>
      </c>
      <c r="B936">
        <v>76.015390729148521</v>
      </c>
      <c r="C936" t="s">
        <v>44</v>
      </c>
    </row>
    <row r="937" spans="1:3" x14ac:dyDescent="0.2">
      <c r="A937">
        <v>3740</v>
      </c>
      <c r="B937">
        <v>15.077128533590081</v>
      </c>
      <c r="C937" t="s">
        <v>40</v>
      </c>
    </row>
    <row r="938" spans="1:3" x14ac:dyDescent="0.2">
      <c r="A938">
        <v>3740</v>
      </c>
      <c r="B938">
        <v>10.674214510507944</v>
      </c>
      <c r="C938" t="s">
        <v>41</v>
      </c>
    </row>
    <row r="939" spans="1:3" x14ac:dyDescent="0.2">
      <c r="A939">
        <v>3740</v>
      </c>
      <c r="B939">
        <v>79.178422495191924</v>
      </c>
      <c r="C939" t="s">
        <v>42</v>
      </c>
    </row>
    <row r="940" spans="1:3" x14ac:dyDescent="0.2">
      <c r="A940">
        <v>3740</v>
      </c>
      <c r="B940">
        <v>19.776358840256879</v>
      </c>
      <c r="C940" t="s">
        <v>43</v>
      </c>
    </row>
    <row r="941" spans="1:3" x14ac:dyDescent="0.2">
      <c r="A941">
        <v>3740</v>
      </c>
      <c r="B941">
        <v>75.799773778126593</v>
      </c>
      <c r="C941" t="s">
        <v>44</v>
      </c>
    </row>
    <row r="942" spans="1:3" x14ac:dyDescent="0.2">
      <c r="A942">
        <v>3760</v>
      </c>
      <c r="B942">
        <v>15.05753889848461</v>
      </c>
      <c r="C942" t="s">
        <v>40</v>
      </c>
    </row>
    <row r="943" spans="1:3" x14ac:dyDescent="0.2">
      <c r="A943">
        <v>3760</v>
      </c>
      <c r="B943">
        <v>10.664584886430353</v>
      </c>
      <c r="C943" t="s">
        <v>41</v>
      </c>
    </row>
    <row r="944" spans="1:3" x14ac:dyDescent="0.2">
      <c r="A944">
        <v>3760</v>
      </c>
      <c r="B944">
        <v>79.084757655823609</v>
      </c>
      <c r="C944" t="s">
        <v>42</v>
      </c>
    </row>
    <row r="945" spans="1:3" x14ac:dyDescent="0.2">
      <c r="A945">
        <v>3760</v>
      </c>
      <c r="B945">
        <v>19.725971985986565</v>
      </c>
      <c r="C945" t="s">
        <v>43</v>
      </c>
    </row>
    <row r="946" spans="1:3" x14ac:dyDescent="0.2">
      <c r="A946">
        <v>3760</v>
      </c>
      <c r="B946">
        <v>75.599728293043555</v>
      </c>
      <c r="C946" t="s">
        <v>44</v>
      </c>
    </row>
    <row r="947" spans="1:3" x14ac:dyDescent="0.2">
      <c r="A947">
        <v>3780</v>
      </c>
      <c r="B947">
        <v>15.05116611783942</v>
      </c>
      <c r="C947" t="s">
        <v>40</v>
      </c>
    </row>
    <row r="948" spans="1:3" x14ac:dyDescent="0.2">
      <c r="A948">
        <v>3780</v>
      </c>
      <c r="B948">
        <v>10.651089706392971</v>
      </c>
      <c r="C948" t="s">
        <v>41</v>
      </c>
    </row>
    <row r="949" spans="1:3" x14ac:dyDescent="0.2">
      <c r="A949">
        <v>3780</v>
      </c>
      <c r="B949">
        <v>78.971692349435941</v>
      </c>
      <c r="C949" t="s">
        <v>42</v>
      </c>
    </row>
    <row r="950" spans="1:3" x14ac:dyDescent="0.2">
      <c r="A950">
        <v>3780</v>
      </c>
      <c r="B950">
        <v>19.698889973021064</v>
      </c>
      <c r="C950" t="s">
        <v>43</v>
      </c>
    </row>
    <row r="951" spans="1:3" x14ac:dyDescent="0.2">
      <c r="A951">
        <v>3780</v>
      </c>
      <c r="B951">
        <v>75.407771108816149</v>
      </c>
      <c r="C951" t="s">
        <v>44</v>
      </c>
    </row>
    <row r="952" spans="1:3" x14ac:dyDescent="0.2">
      <c r="A952">
        <v>3800</v>
      </c>
      <c r="B952">
        <v>15.036204545005745</v>
      </c>
      <c r="C952" t="s">
        <v>40</v>
      </c>
    </row>
    <row r="953" spans="1:3" x14ac:dyDescent="0.2">
      <c r="A953">
        <v>3800</v>
      </c>
      <c r="B953">
        <v>10.629658380871799</v>
      </c>
      <c r="C953" t="s">
        <v>41</v>
      </c>
    </row>
    <row r="954" spans="1:3" x14ac:dyDescent="0.2">
      <c r="A954">
        <v>3800</v>
      </c>
      <c r="B954">
        <v>78.865024383308565</v>
      </c>
      <c r="C954" t="s">
        <v>42</v>
      </c>
    </row>
    <row r="955" spans="1:3" x14ac:dyDescent="0.2">
      <c r="A955">
        <v>3800</v>
      </c>
      <c r="B955">
        <v>19.691023855187961</v>
      </c>
      <c r="C955" t="s">
        <v>43</v>
      </c>
    </row>
    <row r="956" spans="1:3" x14ac:dyDescent="0.2">
      <c r="A956">
        <v>3800</v>
      </c>
      <c r="B956">
        <v>75.305073114451972</v>
      </c>
      <c r="C956" t="s">
        <v>44</v>
      </c>
    </row>
    <row r="957" spans="1:3" x14ac:dyDescent="0.2">
      <c r="A957">
        <v>3820</v>
      </c>
      <c r="B957">
        <v>15.019408277863391</v>
      </c>
      <c r="C957" t="s">
        <v>40</v>
      </c>
    </row>
    <row r="958" spans="1:3" x14ac:dyDescent="0.2">
      <c r="A958">
        <v>3820</v>
      </c>
      <c r="B958">
        <v>10.627297462416836</v>
      </c>
      <c r="C958" t="s">
        <v>41</v>
      </c>
    </row>
    <row r="959" spans="1:3" x14ac:dyDescent="0.2">
      <c r="A959">
        <v>3820</v>
      </c>
      <c r="B959">
        <v>78.662612760398304</v>
      </c>
      <c r="C959" t="s">
        <v>42</v>
      </c>
    </row>
    <row r="960" spans="1:3" x14ac:dyDescent="0.2">
      <c r="A960">
        <v>3820</v>
      </c>
      <c r="B960">
        <v>19.610651968556365</v>
      </c>
      <c r="C960" t="s">
        <v>43</v>
      </c>
    </row>
    <row r="961" spans="1:3" x14ac:dyDescent="0.2">
      <c r="A961">
        <v>3820</v>
      </c>
      <c r="B961">
        <v>75.004389570077933</v>
      </c>
      <c r="C961" t="s">
        <v>44</v>
      </c>
    </row>
    <row r="962" spans="1:3" x14ac:dyDescent="0.2">
      <c r="A962">
        <v>3840</v>
      </c>
      <c r="B962">
        <v>14.990939621840282</v>
      </c>
      <c r="C962" t="s">
        <v>40</v>
      </c>
    </row>
    <row r="963" spans="1:3" x14ac:dyDescent="0.2">
      <c r="A963">
        <v>3840</v>
      </c>
      <c r="B963">
        <v>10.608379743758661</v>
      </c>
      <c r="C963" t="s">
        <v>41</v>
      </c>
    </row>
    <row r="964" spans="1:3" x14ac:dyDescent="0.2">
      <c r="A964">
        <v>3840</v>
      </c>
      <c r="B964">
        <v>78.511530321142303</v>
      </c>
      <c r="C964" t="s">
        <v>42</v>
      </c>
    </row>
    <row r="965" spans="1:3" x14ac:dyDescent="0.2">
      <c r="A965">
        <v>3840</v>
      </c>
      <c r="B965">
        <v>19.592711931046576</v>
      </c>
      <c r="C965" t="s">
        <v>43</v>
      </c>
    </row>
    <row r="966" spans="1:3" x14ac:dyDescent="0.2">
      <c r="A966">
        <v>3840</v>
      </c>
      <c r="B966">
        <v>74.868643201142021</v>
      </c>
      <c r="C966" t="s">
        <v>44</v>
      </c>
    </row>
    <row r="967" spans="1:3" x14ac:dyDescent="0.2">
      <c r="A967">
        <v>3860</v>
      </c>
      <c r="B967">
        <v>14.97176823438112</v>
      </c>
      <c r="C967" t="s">
        <v>40</v>
      </c>
    </row>
    <row r="968" spans="1:3" x14ac:dyDescent="0.2">
      <c r="A968">
        <v>3860</v>
      </c>
      <c r="B968">
        <v>10.59307956828343</v>
      </c>
      <c r="C968" t="s">
        <v>41</v>
      </c>
    </row>
    <row r="969" spans="1:3" x14ac:dyDescent="0.2">
      <c r="A969">
        <v>3860</v>
      </c>
      <c r="B969">
        <v>78.390317541515543</v>
      </c>
      <c r="C969" t="s">
        <v>42</v>
      </c>
    </row>
    <row r="970" spans="1:3" x14ac:dyDescent="0.2">
      <c r="A970">
        <v>3860</v>
      </c>
      <c r="B970">
        <v>19.548579481155709</v>
      </c>
      <c r="C970" t="s">
        <v>43</v>
      </c>
    </row>
    <row r="971" spans="1:3" x14ac:dyDescent="0.2">
      <c r="A971">
        <v>3860</v>
      </c>
      <c r="B971">
        <v>74.771919714224296</v>
      </c>
      <c r="C971" t="s">
        <v>44</v>
      </c>
    </row>
    <row r="972" spans="1:3" x14ac:dyDescent="0.2">
      <c r="A972">
        <v>3880</v>
      </c>
      <c r="B972">
        <v>14.93655925661332</v>
      </c>
      <c r="C972" t="s">
        <v>40</v>
      </c>
    </row>
    <row r="973" spans="1:3" x14ac:dyDescent="0.2">
      <c r="A973">
        <v>3880</v>
      </c>
      <c r="B973">
        <v>10.559637076675472</v>
      </c>
      <c r="C973" t="s">
        <v>41</v>
      </c>
    </row>
    <row r="974" spans="1:3" x14ac:dyDescent="0.2">
      <c r="A974">
        <v>3880</v>
      </c>
      <c r="B974">
        <v>78.299109002491576</v>
      </c>
      <c r="C974" t="s">
        <v>42</v>
      </c>
    </row>
    <row r="975" spans="1:3" x14ac:dyDescent="0.2">
      <c r="A975">
        <v>3880</v>
      </c>
      <c r="B975">
        <v>19.492545749479529</v>
      </c>
      <c r="C975" t="s">
        <v>43</v>
      </c>
    </row>
    <row r="976" spans="1:3" x14ac:dyDescent="0.2">
      <c r="A976">
        <v>3880</v>
      </c>
      <c r="B976">
        <v>74.708821852391651</v>
      </c>
      <c r="C976" t="s">
        <v>44</v>
      </c>
    </row>
    <row r="977" spans="1:3" x14ac:dyDescent="0.2">
      <c r="A977">
        <v>3900</v>
      </c>
      <c r="B977">
        <v>14.926746877051574</v>
      </c>
      <c r="C977" t="s">
        <v>40</v>
      </c>
    </row>
    <row r="978" spans="1:3" x14ac:dyDescent="0.2">
      <c r="A978">
        <v>3900</v>
      </c>
      <c r="B978">
        <v>10.548497594965301</v>
      </c>
      <c r="C978" t="s">
        <v>41</v>
      </c>
    </row>
    <row r="979" spans="1:3" x14ac:dyDescent="0.2">
      <c r="A979">
        <v>3900</v>
      </c>
      <c r="B979">
        <v>78.118254428399041</v>
      </c>
      <c r="C979" t="s">
        <v>42</v>
      </c>
    </row>
    <row r="980" spans="1:3" x14ac:dyDescent="0.2">
      <c r="A980">
        <v>3900</v>
      </c>
      <c r="B980">
        <v>19.44624793147976</v>
      </c>
      <c r="C980" t="s">
        <v>43</v>
      </c>
    </row>
    <row r="981" spans="1:3" x14ac:dyDescent="0.2">
      <c r="A981">
        <v>3900</v>
      </c>
      <c r="B981">
        <v>74.473972510723954</v>
      </c>
      <c r="C981" t="s">
        <v>44</v>
      </c>
    </row>
    <row r="982" spans="1:3" x14ac:dyDescent="0.2">
      <c r="A982">
        <v>3920</v>
      </c>
      <c r="B982">
        <v>14.92656686285595</v>
      </c>
      <c r="C982" t="s">
        <v>40</v>
      </c>
    </row>
    <row r="983" spans="1:3" x14ac:dyDescent="0.2">
      <c r="A983">
        <v>3920</v>
      </c>
      <c r="B983">
        <v>10.5265294662795</v>
      </c>
      <c r="C983" t="s">
        <v>41</v>
      </c>
    </row>
    <row r="984" spans="1:3" x14ac:dyDescent="0.2">
      <c r="A984">
        <v>3920</v>
      </c>
      <c r="B984">
        <v>77.713285782544048</v>
      </c>
      <c r="C984" t="s">
        <v>42</v>
      </c>
    </row>
    <row r="985" spans="1:3" x14ac:dyDescent="0.2">
      <c r="A985">
        <v>3920</v>
      </c>
      <c r="B985">
        <v>19.415155765676129</v>
      </c>
      <c r="C985" t="s">
        <v>43</v>
      </c>
    </row>
    <row r="986" spans="1:3" x14ac:dyDescent="0.2">
      <c r="A986">
        <v>3920</v>
      </c>
      <c r="B986">
        <v>74.22855708842566</v>
      </c>
      <c r="C986" t="s">
        <v>44</v>
      </c>
    </row>
    <row r="987" spans="1:3" x14ac:dyDescent="0.2">
      <c r="A987">
        <v>3940</v>
      </c>
      <c r="B987">
        <v>14.903973603996262</v>
      </c>
      <c r="C987" t="s">
        <v>40</v>
      </c>
    </row>
    <row r="988" spans="1:3" x14ac:dyDescent="0.2">
      <c r="A988">
        <v>3940</v>
      </c>
      <c r="B988">
        <v>10.50924903033372</v>
      </c>
      <c r="C988" t="s">
        <v>41</v>
      </c>
    </row>
    <row r="989" spans="1:3" x14ac:dyDescent="0.2">
      <c r="A989">
        <v>3940</v>
      </c>
      <c r="B989">
        <v>77.599899879928273</v>
      </c>
      <c r="C989" t="s">
        <v>42</v>
      </c>
    </row>
    <row r="990" spans="1:3" x14ac:dyDescent="0.2">
      <c r="A990">
        <v>3940</v>
      </c>
      <c r="B990">
        <v>19.391218867117974</v>
      </c>
      <c r="C990" t="s">
        <v>43</v>
      </c>
    </row>
    <row r="991" spans="1:3" x14ac:dyDescent="0.2">
      <c r="A991">
        <v>3940</v>
      </c>
      <c r="B991">
        <v>73.877721250389044</v>
      </c>
      <c r="C991" t="s">
        <v>44</v>
      </c>
    </row>
    <row r="992" spans="1:3" x14ac:dyDescent="0.2">
      <c r="A992">
        <v>3960</v>
      </c>
      <c r="B992">
        <v>14.857018303905164</v>
      </c>
      <c r="C992" t="s">
        <v>40</v>
      </c>
    </row>
    <row r="993" spans="1:3" x14ac:dyDescent="0.2">
      <c r="A993">
        <v>3960</v>
      </c>
      <c r="B993">
        <v>10.495295057680318</v>
      </c>
      <c r="C993" t="s">
        <v>41</v>
      </c>
    </row>
    <row r="994" spans="1:3" x14ac:dyDescent="0.2">
      <c r="A994">
        <v>3960</v>
      </c>
      <c r="B994">
        <v>77.545313373114766</v>
      </c>
      <c r="C994" t="s">
        <v>42</v>
      </c>
    </row>
    <row r="995" spans="1:3" x14ac:dyDescent="0.2">
      <c r="A995">
        <v>3960</v>
      </c>
      <c r="B995">
        <v>19.366964006693646</v>
      </c>
      <c r="C995" t="s">
        <v>43</v>
      </c>
    </row>
    <row r="996" spans="1:3" x14ac:dyDescent="0.2">
      <c r="A996">
        <v>3960</v>
      </c>
      <c r="B996">
        <v>73.689333008791053</v>
      </c>
      <c r="C996" t="s">
        <v>44</v>
      </c>
    </row>
    <row r="997" spans="1:3" x14ac:dyDescent="0.2">
      <c r="A997">
        <v>3980</v>
      </c>
      <c r="B997">
        <v>14.826667789969143</v>
      </c>
      <c r="C997" t="s">
        <v>40</v>
      </c>
    </row>
    <row r="998" spans="1:3" x14ac:dyDescent="0.2">
      <c r="A998">
        <v>3980</v>
      </c>
      <c r="B998">
        <v>10.480231265777027</v>
      </c>
      <c r="C998" t="s">
        <v>41</v>
      </c>
    </row>
    <row r="999" spans="1:3" x14ac:dyDescent="0.2">
      <c r="A999">
        <v>3980</v>
      </c>
      <c r="B999">
        <v>77.383762797993441</v>
      </c>
      <c r="C999" t="s">
        <v>42</v>
      </c>
    </row>
    <row r="1000" spans="1:3" x14ac:dyDescent="0.2">
      <c r="A1000">
        <v>3980</v>
      </c>
      <c r="B1000">
        <v>19.314967044531439</v>
      </c>
      <c r="C1000" t="s">
        <v>43</v>
      </c>
    </row>
    <row r="1001" spans="1:3" x14ac:dyDescent="0.2">
      <c r="A1001">
        <v>3980</v>
      </c>
      <c r="B1001">
        <v>73.457057217724952</v>
      </c>
      <c r="C1001" t="s">
        <v>44</v>
      </c>
    </row>
    <row r="1002" spans="1:3" x14ac:dyDescent="0.2">
      <c r="A1002">
        <v>4000</v>
      </c>
      <c r="B1002">
        <v>14.813142328229285</v>
      </c>
      <c r="C1002" t="s">
        <v>40</v>
      </c>
    </row>
    <row r="1003" spans="1:3" x14ac:dyDescent="0.2">
      <c r="A1003">
        <v>4000</v>
      </c>
      <c r="B1003">
        <v>10.464946587006864</v>
      </c>
      <c r="C1003" t="s">
        <v>41</v>
      </c>
    </row>
    <row r="1004" spans="1:3" x14ac:dyDescent="0.2">
      <c r="A1004">
        <v>4000</v>
      </c>
      <c r="B1004">
        <v>77.249378543062534</v>
      </c>
      <c r="C1004" t="s">
        <v>42</v>
      </c>
    </row>
    <row r="1005" spans="1:3" x14ac:dyDescent="0.2">
      <c r="A1005">
        <v>4000</v>
      </c>
      <c r="B1005">
        <v>19.295888339215136</v>
      </c>
      <c r="C1005" t="s">
        <v>43</v>
      </c>
    </row>
    <row r="1006" spans="1:3" x14ac:dyDescent="0.2">
      <c r="A1006">
        <v>4000</v>
      </c>
      <c r="B1006">
        <v>73.271683422943582</v>
      </c>
      <c r="C1006" t="s">
        <v>44</v>
      </c>
    </row>
    <row r="1007" spans="1:3" x14ac:dyDescent="0.2">
      <c r="A1007">
        <v>4020</v>
      </c>
      <c r="B1007">
        <v>14.80718184330707</v>
      </c>
      <c r="C1007" t="s">
        <v>40</v>
      </c>
    </row>
    <row r="1008" spans="1:3" x14ac:dyDescent="0.2">
      <c r="A1008">
        <v>4020</v>
      </c>
      <c r="B1008">
        <v>10.455893715363304</v>
      </c>
      <c r="C1008" t="s">
        <v>41</v>
      </c>
    </row>
    <row r="1009" spans="1:3" x14ac:dyDescent="0.2">
      <c r="A1009">
        <v>4020</v>
      </c>
      <c r="B1009">
        <v>77.073064423230647</v>
      </c>
      <c r="C1009" t="s">
        <v>42</v>
      </c>
    </row>
    <row r="1010" spans="1:3" x14ac:dyDescent="0.2">
      <c r="A1010">
        <v>4020</v>
      </c>
      <c r="B1010">
        <v>19.250685723071641</v>
      </c>
      <c r="C1010" t="s">
        <v>43</v>
      </c>
    </row>
    <row r="1011" spans="1:3" x14ac:dyDescent="0.2">
      <c r="A1011">
        <v>4020</v>
      </c>
      <c r="B1011">
        <v>73.052703522424238</v>
      </c>
      <c r="C1011" t="s">
        <v>44</v>
      </c>
    </row>
    <row r="1012" spans="1:3" x14ac:dyDescent="0.2">
      <c r="A1012">
        <v>4040</v>
      </c>
      <c r="B1012">
        <v>14.780561445209976</v>
      </c>
      <c r="C1012" t="s">
        <v>40</v>
      </c>
    </row>
    <row r="1013" spans="1:3" x14ac:dyDescent="0.2">
      <c r="A1013">
        <v>4040</v>
      </c>
      <c r="B1013">
        <v>10.437498747418406</v>
      </c>
      <c r="C1013" t="s">
        <v>41</v>
      </c>
    </row>
    <row r="1014" spans="1:3" x14ac:dyDescent="0.2">
      <c r="A1014">
        <v>4040</v>
      </c>
      <c r="B1014">
        <v>76.998029105416208</v>
      </c>
      <c r="C1014" t="s">
        <v>42</v>
      </c>
    </row>
    <row r="1015" spans="1:3" x14ac:dyDescent="0.2">
      <c r="A1015">
        <v>4040</v>
      </c>
      <c r="B1015">
        <v>19.244822910679169</v>
      </c>
      <c r="C1015" t="s">
        <v>43</v>
      </c>
    </row>
    <row r="1016" spans="1:3" x14ac:dyDescent="0.2">
      <c r="A1016">
        <v>4040</v>
      </c>
      <c r="B1016">
        <v>72.909392797081139</v>
      </c>
      <c r="C1016" t="s">
        <v>44</v>
      </c>
    </row>
    <row r="1017" spans="1:3" x14ac:dyDescent="0.2">
      <c r="A1017">
        <v>4060</v>
      </c>
      <c r="B1017">
        <v>14.773096593080277</v>
      </c>
      <c r="C1017" t="s">
        <v>40</v>
      </c>
    </row>
    <row r="1018" spans="1:3" x14ac:dyDescent="0.2">
      <c r="A1018">
        <v>4060</v>
      </c>
      <c r="B1018">
        <v>10.427959030888498</v>
      </c>
      <c r="C1018" t="s">
        <v>41</v>
      </c>
    </row>
    <row r="1019" spans="1:3" x14ac:dyDescent="0.2">
      <c r="A1019">
        <v>4060</v>
      </c>
      <c r="B1019">
        <v>76.877858567658578</v>
      </c>
      <c r="C1019" t="s">
        <v>42</v>
      </c>
    </row>
    <row r="1020" spans="1:3" x14ac:dyDescent="0.2">
      <c r="A1020">
        <v>4060</v>
      </c>
      <c r="B1020">
        <v>19.216994436413628</v>
      </c>
      <c r="C1020" t="s">
        <v>43</v>
      </c>
    </row>
    <row r="1021" spans="1:3" x14ac:dyDescent="0.2">
      <c r="A1021">
        <v>4060</v>
      </c>
      <c r="B1021">
        <v>72.708982830867598</v>
      </c>
      <c r="C1021" t="s">
        <v>44</v>
      </c>
    </row>
    <row r="1022" spans="1:3" x14ac:dyDescent="0.2">
      <c r="A1022">
        <v>4080</v>
      </c>
      <c r="B1022">
        <v>14.761319899673513</v>
      </c>
      <c r="C1022" t="s">
        <v>40</v>
      </c>
    </row>
    <row r="1023" spans="1:3" x14ac:dyDescent="0.2">
      <c r="A1023">
        <v>4080</v>
      </c>
      <c r="B1023">
        <v>10.4172597204885</v>
      </c>
      <c r="C1023" t="s">
        <v>41</v>
      </c>
    </row>
    <row r="1024" spans="1:3" x14ac:dyDescent="0.2">
      <c r="A1024">
        <v>4080</v>
      </c>
      <c r="B1024">
        <v>76.539638950286317</v>
      </c>
      <c r="C1024" t="s">
        <v>42</v>
      </c>
    </row>
    <row r="1025" spans="1:3" x14ac:dyDescent="0.2">
      <c r="A1025">
        <v>4080</v>
      </c>
      <c r="B1025">
        <v>19.198042575325456</v>
      </c>
      <c r="C1025" t="s">
        <v>43</v>
      </c>
    </row>
    <row r="1026" spans="1:3" x14ac:dyDescent="0.2">
      <c r="A1026">
        <v>4080</v>
      </c>
      <c r="B1026">
        <v>72.458758802931015</v>
      </c>
      <c r="C1026" t="s">
        <v>44</v>
      </c>
    </row>
    <row r="1027" spans="1:3" x14ac:dyDescent="0.2">
      <c r="A1027">
        <v>4100</v>
      </c>
      <c r="B1027">
        <v>14.758720712055013</v>
      </c>
      <c r="C1027" t="s">
        <v>40</v>
      </c>
    </row>
    <row r="1028" spans="1:3" x14ac:dyDescent="0.2">
      <c r="A1028">
        <v>4100</v>
      </c>
      <c r="B1028">
        <v>10.412582498050254</v>
      </c>
      <c r="C1028" t="s">
        <v>41</v>
      </c>
    </row>
    <row r="1029" spans="1:3" x14ac:dyDescent="0.2">
      <c r="A1029">
        <v>4100</v>
      </c>
      <c r="B1029">
        <v>76.445812282756776</v>
      </c>
      <c r="C1029" t="s">
        <v>42</v>
      </c>
    </row>
    <row r="1030" spans="1:3" x14ac:dyDescent="0.2">
      <c r="A1030">
        <v>4100</v>
      </c>
      <c r="B1030">
        <v>19.133514164784554</v>
      </c>
      <c r="C1030" t="s">
        <v>43</v>
      </c>
    </row>
    <row r="1031" spans="1:3" x14ac:dyDescent="0.2">
      <c r="A1031">
        <v>4100</v>
      </c>
      <c r="B1031">
        <v>72.232046427229051</v>
      </c>
      <c r="C1031" t="s">
        <v>44</v>
      </c>
    </row>
    <row r="1032" spans="1:3" x14ac:dyDescent="0.2">
      <c r="A1032">
        <v>4120</v>
      </c>
      <c r="B1032">
        <v>14.737723968672411</v>
      </c>
      <c r="C1032" t="s">
        <v>40</v>
      </c>
    </row>
    <row r="1033" spans="1:3" x14ac:dyDescent="0.2">
      <c r="A1033">
        <v>4120</v>
      </c>
      <c r="B1033">
        <v>10.396431201537441</v>
      </c>
      <c r="C1033" t="s">
        <v>41</v>
      </c>
    </row>
    <row r="1034" spans="1:3" x14ac:dyDescent="0.2">
      <c r="A1034">
        <v>4120</v>
      </c>
      <c r="B1034">
        <v>76.247891554394911</v>
      </c>
      <c r="C1034" t="s">
        <v>42</v>
      </c>
    </row>
    <row r="1035" spans="1:3" x14ac:dyDescent="0.2">
      <c r="A1035">
        <v>4120</v>
      </c>
      <c r="B1035">
        <v>19.100408129705464</v>
      </c>
      <c r="C1035" t="s">
        <v>43</v>
      </c>
    </row>
    <row r="1036" spans="1:3" x14ac:dyDescent="0.2">
      <c r="A1036">
        <v>4120</v>
      </c>
      <c r="B1036">
        <v>71.899549056619634</v>
      </c>
      <c r="C1036" t="s">
        <v>44</v>
      </c>
    </row>
    <row r="1037" spans="1:3" x14ac:dyDescent="0.2">
      <c r="A1037">
        <v>4140</v>
      </c>
      <c r="B1037">
        <v>14.72706427673543</v>
      </c>
      <c r="C1037" t="s">
        <v>40</v>
      </c>
    </row>
    <row r="1038" spans="1:3" x14ac:dyDescent="0.2">
      <c r="A1038">
        <v>4140</v>
      </c>
      <c r="B1038">
        <v>10.388191307198751</v>
      </c>
      <c r="C1038" t="s">
        <v>41</v>
      </c>
    </row>
    <row r="1039" spans="1:3" x14ac:dyDescent="0.2">
      <c r="A1039">
        <v>4140</v>
      </c>
      <c r="B1039">
        <v>76.060926427328326</v>
      </c>
      <c r="C1039" t="s">
        <v>42</v>
      </c>
    </row>
    <row r="1040" spans="1:3" x14ac:dyDescent="0.2">
      <c r="A1040">
        <v>4140</v>
      </c>
      <c r="B1040">
        <v>19.075581006124168</v>
      </c>
      <c r="C1040" t="s">
        <v>43</v>
      </c>
    </row>
    <row r="1041" spans="1:3" x14ac:dyDescent="0.2">
      <c r="A1041">
        <v>4140</v>
      </c>
      <c r="B1041">
        <v>71.869749534705932</v>
      </c>
      <c r="C1041" t="s">
        <v>44</v>
      </c>
    </row>
    <row r="1042" spans="1:3" x14ac:dyDescent="0.2">
      <c r="A1042">
        <v>4160</v>
      </c>
      <c r="B1042">
        <v>14.716930426030192</v>
      </c>
      <c r="C1042" t="s">
        <v>40</v>
      </c>
    </row>
    <row r="1043" spans="1:3" x14ac:dyDescent="0.2">
      <c r="A1043">
        <v>4160</v>
      </c>
      <c r="B1043">
        <v>10.380147625788842</v>
      </c>
      <c r="C1043" t="s">
        <v>41</v>
      </c>
    </row>
    <row r="1044" spans="1:3" x14ac:dyDescent="0.2">
      <c r="A1044">
        <v>4160</v>
      </c>
      <c r="B1044">
        <v>75.861941975465044</v>
      </c>
      <c r="C1044" t="s">
        <v>42</v>
      </c>
    </row>
    <row r="1045" spans="1:3" x14ac:dyDescent="0.2">
      <c r="A1045">
        <v>4160</v>
      </c>
      <c r="B1045">
        <v>19.030850658187006</v>
      </c>
      <c r="C1045" t="s">
        <v>43</v>
      </c>
    </row>
    <row r="1046" spans="1:3" x14ac:dyDescent="0.2">
      <c r="A1046">
        <v>4160</v>
      </c>
      <c r="B1046">
        <v>71.745114265707841</v>
      </c>
      <c r="C1046" t="s">
        <v>44</v>
      </c>
    </row>
    <row r="1047" spans="1:3" x14ac:dyDescent="0.2">
      <c r="A1047">
        <v>4180</v>
      </c>
      <c r="B1047">
        <v>14.701561643227693</v>
      </c>
      <c r="C1047" t="s">
        <v>40</v>
      </c>
    </row>
    <row r="1048" spans="1:3" x14ac:dyDescent="0.2">
      <c r="A1048">
        <v>4180</v>
      </c>
      <c r="B1048">
        <v>10.36752413506877</v>
      </c>
      <c r="C1048" t="s">
        <v>41</v>
      </c>
    </row>
    <row r="1049" spans="1:3" x14ac:dyDescent="0.2">
      <c r="A1049">
        <v>4180</v>
      </c>
      <c r="B1049">
        <v>75.521939742335761</v>
      </c>
      <c r="C1049" t="s">
        <v>42</v>
      </c>
    </row>
    <row r="1050" spans="1:3" x14ac:dyDescent="0.2">
      <c r="A1050">
        <v>4180</v>
      </c>
      <c r="B1050">
        <v>18.967463995105827</v>
      </c>
      <c r="C1050" t="s">
        <v>43</v>
      </c>
    </row>
    <row r="1051" spans="1:3" x14ac:dyDescent="0.2">
      <c r="A1051">
        <v>4180</v>
      </c>
      <c r="B1051">
        <v>71.369797935661836</v>
      </c>
      <c r="C1051" t="s">
        <v>44</v>
      </c>
    </row>
    <row r="1052" spans="1:3" x14ac:dyDescent="0.2">
      <c r="A1052">
        <v>4200</v>
      </c>
      <c r="B1052">
        <v>14.685420017968958</v>
      </c>
      <c r="C1052" t="s">
        <v>40</v>
      </c>
    </row>
    <row r="1053" spans="1:3" x14ac:dyDescent="0.2">
      <c r="A1053">
        <v>4200</v>
      </c>
      <c r="B1053">
        <v>10.354370756006015</v>
      </c>
      <c r="C1053" t="s">
        <v>41</v>
      </c>
    </row>
    <row r="1054" spans="1:3" x14ac:dyDescent="0.2">
      <c r="A1054">
        <v>4200</v>
      </c>
      <c r="B1054">
        <v>75.204468565898267</v>
      </c>
      <c r="C1054" t="s">
        <v>42</v>
      </c>
    </row>
    <row r="1055" spans="1:3" x14ac:dyDescent="0.2">
      <c r="A1055">
        <v>4200</v>
      </c>
      <c r="B1055">
        <v>6.3143816970667777</v>
      </c>
      <c r="C1055" t="s">
        <v>43</v>
      </c>
    </row>
    <row r="1056" spans="1:3" x14ac:dyDescent="0.2">
      <c r="A1056">
        <v>4200</v>
      </c>
      <c r="B1056">
        <v>71.061523959042376</v>
      </c>
      <c r="C1056" t="s">
        <v>44</v>
      </c>
    </row>
    <row r="1057" spans="1:3" x14ac:dyDescent="0.2">
      <c r="A1057">
        <v>4220</v>
      </c>
      <c r="B1057">
        <v>14.670160632622668</v>
      </c>
      <c r="C1057" t="s">
        <v>40</v>
      </c>
    </row>
    <row r="1058" spans="1:3" x14ac:dyDescent="0.2">
      <c r="A1058">
        <v>4220</v>
      </c>
      <c r="B1058">
        <v>10.343533277175428</v>
      </c>
      <c r="C1058" t="s">
        <v>41</v>
      </c>
    </row>
    <row r="1059" spans="1:3" x14ac:dyDescent="0.2">
      <c r="A1059">
        <v>4220</v>
      </c>
      <c r="B1059">
        <v>75.110693874630698</v>
      </c>
      <c r="C1059" t="s">
        <v>42</v>
      </c>
    </row>
    <row r="1060" spans="1:3" x14ac:dyDescent="0.2">
      <c r="A1060">
        <v>4220</v>
      </c>
      <c r="B1060">
        <v>6.2882860998675323</v>
      </c>
      <c r="C1060" t="s">
        <v>43</v>
      </c>
    </row>
    <row r="1061" spans="1:3" x14ac:dyDescent="0.2">
      <c r="A1061">
        <v>4220</v>
      </c>
      <c r="B1061">
        <v>70.813622031805807</v>
      </c>
      <c r="C1061" t="s">
        <v>44</v>
      </c>
    </row>
    <row r="1062" spans="1:3" x14ac:dyDescent="0.2">
      <c r="A1062">
        <v>4240</v>
      </c>
      <c r="B1062">
        <v>14.66635810144256</v>
      </c>
      <c r="C1062" t="s">
        <v>40</v>
      </c>
    </row>
    <row r="1063" spans="1:3" x14ac:dyDescent="0.2">
      <c r="A1063">
        <v>4240</v>
      </c>
      <c r="B1063">
        <v>10.323888321783787</v>
      </c>
      <c r="C1063" t="s">
        <v>41</v>
      </c>
    </row>
    <row r="1064" spans="1:3" x14ac:dyDescent="0.2">
      <c r="A1064">
        <v>4240</v>
      </c>
      <c r="B1064">
        <v>75.001600510474006</v>
      </c>
      <c r="C1064" t="s">
        <v>42</v>
      </c>
    </row>
    <row r="1065" spans="1:3" x14ac:dyDescent="0.2">
      <c r="A1065">
        <v>4240</v>
      </c>
      <c r="B1065">
        <v>6.2619946246305682</v>
      </c>
      <c r="C1065" t="s">
        <v>43</v>
      </c>
    </row>
    <row r="1066" spans="1:3" x14ac:dyDescent="0.2">
      <c r="A1066">
        <v>4240</v>
      </c>
      <c r="B1066">
        <v>70.624487726469567</v>
      </c>
      <c r="C1066" t="s">
        <v>44</v>
      </c>
    </row>
    <row r="1067" spans="1:3" x14ac:dyDescent="0.2">
      <c r="A1067">
        <v>4260</v>
      </c>
      <c r="B1067">
        <v>14.643839111998577</v>
      </c>
      <c r="C1067" t="s">
        <v>40</v>
      </c>
    </row>
    <row r="1068" spans="1:3" x14ac:dyDescent="0.2">
      <c r="A1068">
        <v>4260</v>
      </c>
      <c r="B1068">
        <v>10.317188870812696</v>
      </c>
      <c r="C1068" t="s">
        <v>41</v>
      </c>
    </row>
    <row r="1069" spans="1:3" x14ac:dyDescent="0.2">
      <c r="A1069">
        <v>4260</v>
      </c>
      <c r="B1069">
        <v>74.921937728702886</v>
      </c>
      <c r="C1069" t="s">
        <v>42</v>
      </c>
    </row>
    <row r="1070" spans="1:3" x14ac:dyDescent="0.2">
      <c r="A1070">
        <v>4260</v>
      </c>
      <c r="B1070">
        <v>6.2509701247921425</v>
      </c>
      <c r="C1070" t="s">
        <v>43</v>
      </c>
    </row>
    <row r="1071" spans="1:3" x14ac:dyDescent="0.2">
      <c r="A1071">
        <v>4260</v>
      </c>
      <c r="B1071">
        <v>70.40935485849019</v>
      </c>
      <c r="C1071" t="s">
        <v>44</v>
      </c>
    </row>
    <row r="1072" spans="1:3" x14ac:dyDescent="0.2">
      <c r="A1072">
        <v>4280</v>
      </c>
      <c r="B1072">
        <v>14.631152085082817</v>
      </c>
      <c r="C1072" t="s">
        <v>40</v>
      </c>
    </row>
    <row r="1073" spans="1:3" x14ac:dyDescent="0.2">
      <c r="A1073">
        <v>4280</v>
      </c>
      <c r="B1073">
        <v>10.313888563072705</v>
      </c>
      <c r="C1073" t="s">
        <v>41</v>
      </c>
    </row>
    <row r="1074" spans="1:3" x14ac:dyDescent="0.2">
      <c r="A1074">
        <v>4280</v>
      </c>
      <c r="B1074">
        <v>74.791704068371047</v>
      </c>
      <c r="C1074" t="s">
        <v>42</v>
      </c>
    </row>
    <row r="1075" spans="1:3" x14ac:dyDescent="0.2">
      <c r="A1075">
        <v>4280</v>
      </c>
      <c r="B1075">
        <v>6.2500282525368851</v>
      </c>
      <c r="C1075" t="s">
        <v>43</v>
      </c>
    </row>
    <row r="1076" spans="1:3" x14ac:dyDescent="0.2">
      <c r="A1076">
        <v>4280</v>
      </c>
      <c r="B1076">
        <v>70.07905349567578</v>
      </c>
      <c r="C1076" t="s">
        <v>44</v>
      </c>
    </row>
    <row r="1077" spans="1:3" x14ac:dyDescent="0.2">
      <c r="A1077">
        <v>4300</v>
      </c>
      <c r="B1077">
        <v>14.561884277639102</v>
      </c>
      <c r="C1077" t="s">
        <v>40</v>
      </c>
    </row>
    <row r="1078" spans="1:3" x14ac:dyDescent="0.2">
      <c r="A1078">
        <v>4300</v>
      </c>
      <c r="B1078">
        <v>10.304705630936231</v>
      </c>
      <c r="C1078" t="s">
        <v>41</v>
      </c>
    </row>
    <row r="1079" spans="1:3" x14ac:dyDescent="0.2">
      <c r="A1079">
        <v>4300</v>
      </c>
      <c r="B1079">
        <v>74.599636369586037</v>
      </c>
      <c r="C1079" t="s">
        <v>42</v>
      </c>
    </row>
    <row r="1080" spans="1:3" x14ac:dyDescent="0.2">
      <c r="A1080">
        <v>4300</v>
      </c>
      <c r="B1080">
        <v>6.2475814991384873</v>
      </c>
      <c r="C1080" t="s">
        <v>43</v>
      </c>
    </row>
    <row r="1081" spans="1:3" x14ac:dyDescent="0.2">
      <c r="A1081">
        <v>4300</v>
      </c>
      <c r="B1081">
        <v>69.713453432612553</v>
      </c>
      <c r="C1081" t="s">
        <v>44</v>
      </c>
    </row>
    <row r="1082" spans="1:3" x14ac:dyDescent="0.2">
      <c r="A1082">
        <v>4320</v>
      </c>
      <c r="B1082">
        <v>14.551761796870466</v>
      </c>
      <c r="C1082" t="s">
        <v>40</v>
      </c>
    </row>
    <row r="1083" spans="1:3" x14ac:dyDescent="0.2">
      <c r="A1083">
        <v>4320</v>
      </c>
      <c r="B1083">
        <v>10.271820241744665</v>
      </c>
      <c r="C1083" t="s">
        <v>41</v>
      </c>
    </row>
    <row r="1084" spans="1:3" x14ac:dyDescent="0.2">
      <c r="A1084">
        <v>4320</v>
      </c>
      <c r="B1084">
        <v>74.404043519929132</v>
      </c>
      <c r="C1084" t="s">
        <v>42</v>
      </c>
    </row>
    <row r="1085" spans="1:3" x14ac:dyDescent="0.2">
      <c r="A1085">
        <v>4320</v>
      </c>
      <c r="B1085">
        <v>6.2442441758942504</v>
      </c>
      <c r="C1085" t="s">
        <v>43</v>
      </c>
    </row>
    <row r="1086" spans="1:3" x14ac:dyDescent="0.2">
      <c r="A1086">
        <v>4320</v>
      </c>
      <c r="B1086">
        <v>69.538982742853719</v>
      </c>
      <c r="C1086" t="s">
        <v>44</v>
      </c>
    </row>
    <row r="1087" spans="1:3" x14ac:dyDescent="0.2">
      <c r="A1087">
        <v>4340</v>
      </c>
      <c r="B1087">
        <v>14.521165136814412</v>
      </c>
      <c r="C1087" t="s">
        <v>40</v>
      </c>
    </row>
    <row r="1088" spans="1:3" x14ac:dyDescent="0.2">
      <c r="A1088">
        <v>4340</v>
      </c>
      <c r="B1088">
        <v>10.250680450266543</v>
      </c>
      <c r="C1088" t="s">
        <v>41</v>
      </c>
    </row>
    <row r="1089" spans="1:3" x14ac:dyDescent="0.2">
      <c r="A1089">
        <v>4340</v>
      </c>
      <c r="B1089">
        <v>74.213578929585509</v>
      </c>
      <c r="C1089" t="s">
        <v>42</v>
      </c>
    </row>
    <row r="1090" spans="1:3" x14ac:dyDescent="0.2">
      <c r="A1090">
        <v>4340</v>
      </c>
      <c r="B1090">
        <v>6.2433434715530112</v>
      </c>
      <c r="C1090" t="s">
        <v>43</v>
      </c>
    </row>
    <row r="1091" spans="1:3" x14ac:dyDescent="0.2">
      <c r="A1091">
        <v>4340</v>
      </c>
      <c r="B1091">
        <v>69.410099672025055</v>
      </c>
      <c r="C1091" t="s">
        <v>44</v>
      </c>
    </row>
    <row r="1092" spans="1:3" x14ac:dyDescent="0.2">
      <c r="A1092">
        <v>4360</v>
      </c>
      <c r="B1092">
        <v>14.495544810777634</v>
      </c>
      <c r="C1092" t="s">
        <v>40</v>
      </c>
    </row>
    <row r="1093" spans="1:3" x14ac:dyDescent="0.2">
      <c r="A1093">
        <v>4360</v>
      </c>
      <c r="B1093">
        <v>10.210928003075903</v>
      </c>
      <c r="C1093" t="s">
        <v>41</v>
      </c>
    </row>
    <row r="1094" spans="1:3" x14ac:dyDescent="0.2">
      <c r="A1094">
        <v>4360</v>
      </c>
      <c r="B1094">
        <v>74.067229477315493</v>
      </c>
      <c r="C1094" t="s">
        <v>42</v>
      </c>
    </row>
    <row r="1095" spans="1:3" x14ac:dyDescent="0.2">
      <c r="A1095">
        <v>4360</v>
      </c>
      <c r="B1095">
        <v>6.2371397416003447</v>
      </c>
      <c r="C1095" t="s">
        <v>43</v>
      </c>
    </row>
    <row r="1096" spans="1:3" x14ac:dyDescent="0.2">
      <c r="A1096">
        <v>4360</v>
      </c>
      <c r="B1096">
        <v>69.381803534578339</v>
      </c>
      <c r="C1096" t="s">
        <v>44</v>
      </c>
    </row>
    <row r="1097" spans="1:3" x14ac:dyDescent="0.2">
      <c r="A1097">
        <v>4380</v>
      </c>
      <c r="B1097">
        <v>14.468671385353591</v>
      </c>
      <c r="C1097" t="s">
        <v>40</v>
      </c>
    </row>
    <row r="1098" spans="1:3" x14ac:dyDescent="0.2">
      <c r="A1098">
        <v>4380</v>
      </c>
      <c r="B1098">
        <v>10.204520391735223</v>
      </c>
      <c r="C1098" t="s">
        <v>41</v>
      </c>
    </row>
    <row r="1099" spans="1:3" x14ac:dyDescent="0.2">
      <c r="A1099">
        <v>4380</v>
      </c>
      <c r="B1099">
        <v>73.945313868716724</v>
      </c>
      <c r="C1099" t="s">
        <v>42</v>
      </c>
    </row>
    <row r="1100" spans="1:3" x14ac:dyDescent="0.2">
      <c r="A1100">
        <v>4380</v>
      </c>
      <c r="B1100">
        <v>6.2319382730361328</v>
      </c>
      <c r="C1100" t="s">
        <v>43</v>
      </c>
    </row>
    <row r="1101" spans="1:3" x14ac:dyDescent="0.2">
      <c r="A1101">
        <v>4380</v>
      </c>
      <c r="B1101">
        <v>69.173303941538379</v>
      </c>
      <c r="C1101" t="s">
        <v>44</v>
      </c>
    </row>
    <row r="1102" spans="1:3" x14ac:dyDescent="0.2">
      <c r="A1102">
        <v>4400</v>
      </c>
      <c r="B1102">
        <v>14.454486011334772</v>
      </c>
      <c r="C1102" t="s">
        <v>40</v>
      </c>
    </row>
    <row r="1103" spans="1:3" x14ac:dyDescent="0.2">
      <c r="A1103">
        <v>4400</v>
      </c>
      <c r="B1103">
        <v>10.191023316469433</v>
      </c>
      <c r="C1103" t="s">
        <v>41</v>
      </c>
    </row>
    <row r="1104" spans="1:3" x14ac:dyDescent="0.2">
      <c r="A1104">
        <v>4400</v>
      </c>
      <c r="B1104">
        <v>73.630142613555819</v>
      </c>
      <c r="C1104" t="s">
        <v>42</v>
      </c>
    </row>
    <row r="1105" spans="1:3" x14ac:dyDescent="0.2">
      <c r="A1105">
        <v>4400</v>
      </c>
      <c r="B1105">
        <v>6.2232702846975094</v>
      </c>
      <c r="C1105" t="s">
        <v>43</v>
      </c>
    </row>
    <row r="1106" spans="1:3" x14ac:dyDescent="0.2">
      <c r="A1106">
        <v>4400</v>
      </c>
      <c r="B1106">
        <v>68.90606008038587</v>
      </c>
      <c r="C1106" t="s">
        <v>44</v>
      </c>
    </row>
    <row r="1107" spans="1:3" x14ac:dyDescent="0.2">
      <c r="A1107">
        <v>4420</v>
      </c>
      <c r="B1107">
        <v>14.444718808607384</v>
      </c>
      <c r="C1107" t="s">
        <v>40</v>
      </c>
    </row>
    <row r="1108" spans="1:3" x14ac:dyDescent="0.2">
      <c r="A1108">
        <v>4420</v>
      </c>
      <c r="B1108">
        <v>10.169982602412036</v>
      </c>
      <c r="C1108" t="s">
        <v>41</v>
      </c>
    </row>
    <row r="1109" spans="1:3" x14ac:dyDescent="0.2">
      <c r="A1109">
        <v>4420</v>
      </c>
      <c r="B1109">
        <v>73.417061220637478</v>
      </c>
      <c r="C1109" t="s">
        <v>42</v>
      </c>
    </row>
    <row r="1110" spans="1:3" x14ac:dyDescent="0.2">
      <c r="A1110">
        <v>4420</v>
      </c>
      <c r="B1110">
        <v>6.2199076041912642</v>
      </c>
      <c r="C1110" t="s">
        <v>43</v>
      </c>
    </row>
    <row r="1111" spans="1:3" x14ac:dyDescent="0.2">
      <c r="A1111">
        <v>4420</v>
      </c>
      <c r="B1111">
        <v>68.709167420880462</v>
      </c>
      <c r="C1111" t="s">
        <v>44</v>
      </c>
    </row>
    <row r="1112" spans="1:3" x14ac:dyDescent="0.2">
      <c r="A1112">
        <v>4440</v>
      </c>
      <c r="B1112">
        <v>14.43730727124125</v>
      </c>
      <c r="C1112" t="s">
        <v>40</v>
      </c>
    </row>
    <row r="1113" spans="1:3" x14ac:dyDescent="0.2">
      <c r="A1113">
        <v>4440</v>
      </c>
      <c r="B1113">
        <v>10.162036465164419</v>
      </c>
      <c r="C1113" t="s">
        <v>41</v>
      </c>
    </row>
    <row r="1114" spans="1:3" x14ac:dyDescent="0.2">
      <c r="A1114">
        <v>4440</v>
      </c>
      <c r="B1114">
        <v>73.051503056599941</v>
      </c>
      <c r="C1114" t="s">
        <v>42</v>
      </c>
    </row>
    <row r="1115" spans="1:3" x14ac:dyDescent="0.2">
      <c r="A1115">
        <v>4440</v>
      </c>
      <c r="B1115">
        <v>6.2193093553465753</v>
      </c>
      <c r="C1115" t="s">
        <v>43</v>
      </c>
    </row>
    <row r="1116" spans="1:3" x14ac:dyDescent="0.2">
      <c r="A1116">
        <v>4440</v>
      </c>
      <c r="B1116">
        <v>68.647526456322097</v>
      </c>
      <c r="C1116" t="s">
        <v>44</v>
      </c>
    </row>
    <row r="1117" spans="1:3" x14ac:dyDescent="0.2">
      <c r="A1117">
        <v>4460</v>
      </c>
      <c r="B1117">
        <v>14.416488644366298</v>
      </c>
      <c r="C1117" t="s">
        <v>40</v>
      </c>
    </row>
    <row r="1118" spans="1:3" x14ac:dyDescent="0.2">
      <c r="A1118">
        <v>4460</v>
      </c>
      <c r="B1118">
        <v>10.14163626733381</v>
      </c>
      <c r="C1118" t="s">
        <v>41</v>
      </c>
    </row>
    <row r="1119" spans="1:3" x14ac:dyDescent="0.2">
      <c r="A1119">
        <v>4460</v>
      </c>
      <c r="B1119">
        <v>72.847344508056707</v>
      </c>
      <c r="C1119" t="s">
        <v>42</v>
      </c>
    </row>
    <row r="1120" spans="1:3" x14ac:dyDescent="0.2">
      <c r="A1120">
        <v>4460</v>
      </c>
      <c r="B1120">
        <v>6.2185689690672703</v>
      </c>
      <c r="C1120" t="s">
        <v>43</v>
      </c>
    </row>
    <row r="1121" spans="1:3" x14ac:dyDescent="0.2">
      <c r="A1121">
        <v>4460</v>
      </c>
      <c r="B1121">
        <v>68.551862168308489</v>
      </c>
      <c r="C1121" t="s">
        <v>44</v>
      </c>
    </row>
    <row r="1122" spans="1:3" x14ac:dyDescent="0.2">
      <c r="A1122">
        <v>4480</v>
      </c>
      <c r="B1122">
        <v>14.393041912505209</v>
      </c>
      <c r="C1122" t="s">
        <v>40</v>
      </c>
    </row>
    <row r="1123" spans="1:3" x14ac:dyDescent="0.2">
      <c r="A1123">
        <v>4480</v>
      </c>
      <c r="B1123">
        <v>10.138976799864219</v>
      </c>
      <c r="C1123" t="s">
        <v>41</v>
      </c>
    </row>
    <row r="1124" spans="1:3" x14ac:dyDescent="0.2">
      <c r="A1124">
        <v>4480</v>
      </c>
      <c r="B1124">
        <v>72.713002617837574</v>
      </c>
      <c r="C1124" t="s">
        <v>42</v>
      </c>
    </row>
    <row r="1125" spans="1:3" x14ac:dyDescent="0.2">
      <c r="A1125">
        <v>4480</v>
      </c>
      <c r="B1125">
        <v>6.2106542759823657</v>
      </c>
      <c r="C1125" t="s">
        <v>43</v>
      </c>
    </row>
    <row r="1126" spans="1:3" x14ac:dyDescent="0.2">
      <c r="A1126">
        <v>4480</v>
      </c>
      <c r="B1126">
        <v>68.153361217160437</v>
      </c>
      <c r="C1126" t="s">
        <v>44</v>
      </c>
    </row>
    <row r="1127" spans="1:3" x14ac:dyDescent="0.2">
      <c r="A1127">
        <v>4500</v>
      </c>
      <c r="B1127">
        <v>14.379125931132116</v>
      </c>
      <c r="C1127" t="s">
        <v>40</v>
      </c>
    </row>
    <row r="1128" spans="1:3" x14ac:dyDescent="0.2">
      <c r="A1128">
        <v>4500</v>
      </c>
      <c r="B1128">
        <v>10.106447161263635</v>
      </c>
      <c r="C1128" t="s">
        <v>41</v>
      </c>
    </row>
    <row r="1129" spans="1:3" x14ac:dyDescent="0.2">
      <c r="A1129">
        <v>4500</v>
      </c>
      <c r="B1129">
        <v>72.574647404406477</v>
      </c>
      <c r="C1129" t="s">
        <v>42</v>
      </c>
    </row>
    <row r="1130" spans="1:3" x14ac:dyDescent="0.2">
      <c r="A1130">
        <v>4500</v>
      </c>
      <c r="B1130">
        <v>6.1991951235579092</v>
      </c>
      <c r="C1130" t="s">
        <v>43</v>
      </c>
    </row>
    <row r="1131" spans="1:3" x14ac:dyDescent="0.2">
      <c r="A1131">
        <v>4500</v>
      </c>
      <c r="B1131">
        <v>67.836775700976418</v>
      </c>
      <c r="C1131" t="s">
        <v>44</v>
      </c>
    </row>
    <row r="1132" spans="1:3" x14ac:dyDescent="0.2">
      <c r="A1132">
        <v>4520</v>
      </c>
      <c r="B1132">
        <v>14.370565826207262</v>
      </c>
      <c r="C1132" t="s">
        <v>40</v>
      </c>
    </row>
    <row r="1133" spans="1:3" x14ac:dyDescent="0.2">
      <c r="A1133">
        <v>4520</v>
      </c>
      <c r="B1133">
        <v>10.097251915694969</v>
      </c>
      <c r="C1133" t="s">
        <v>41</v>
      </c>
    </row>
    <row r="1134" spans="1:3" x14ac:dyDescent="0.2">
      <c r="A1134">
        <v>4520</v>
      </c>
      <c r="B1134">
        <v>72.334647136770684</v>
      </c>
      <c r="C1134" t="s">
        <v>42</v>
      </c>
    </row>
    <row r="1135" spans="1:3" x14ac:dyDescent="0.2">
      <c r="A1135">
        <v>4520</v>
      </c>
      <c r="B1135">
        <v>6.1989490451821165</v>
      </c>
      <c r="C1135" t="s">
        <v>43</v>
      </c>
    </row>
    <row r="1136" spans="1:3" x14ac:dyDescent="0.2">
      <c r="A1136">
        <v>4520</v>
      </c>
      <c r="B1136">
        <v>67.629365952852169</v>
      </c>
      <c r="C1136" t="s">
        <v>44</v>
      </c>
    </row>
    <row r="1137" spans="1:3" x14ac:dyDescent="0.2">
      <c r="A1137">
        <v>4540</v>
      </c>
      <c r="B1137">
        <v>14.354163174745958</v>
      </c>
      <c r="C1137" t="s">
        <v>40</v>
      </c>
    </row>
    <row r="1138" spans="1:3" x14ac:dyDescent="0.2">
      <c r="A1138">
        <v>4540</v>
      </c>
      <c r="B1138">
        <v>9.4587811627344038</v>
      </c>
      <c r="C1138" t="s">
        <v>41</v>
      </c>
    </row>
    <row r="1139" spans="1:3" x14ac:dyDescent="0.2">
      <c r="A1139">
        <v>4540</v>
      </c>
      <c r="B1139">
        <v>72.031096112600878</v>
      </c>
      <c r="C1139" t="s">
        <v>42</v>
      </c>
    </row>
    <row r="1140" spans="1:3" x14ac:dyDescent="0.2">
      <c r="A1140">
        <v>4540</v>
      </c>
      <c r="B1140">
        <v>6.1977578360807835</v>
      </c>
      <c r="C1140" t="s">
        <v>43</v>
      </c>
    </row>
    <row r="1141" spans="1:3" x14ac:dyDescent="0.2">
      <c r="A1141">
        <v>4540</v>
      </c>
      <c r="B1141">
        <v>45.531537050556835</v>
      </c>
      <c r="C1141" t="s">
        <v>44</v>
      </c>
    </row>
    <row r="1142" spans="1:3" x14ac:dyDescent="0.2">
      <c r="A1142">
        <v>4560</v>
      </c>
      <c r="B1142">
        <v>14.302502801738196</v>
      </c>
      <c r="C1142" t="s">
        <v>40</v>
      </c>
    </row>
    <row r="1143" spans="1:3" x14ac:dyDescent="0.2">
      <c r="A1143">
        <v>4560</v>
      </c>
      <c r="B1143">
        <v>9.4428851116753592</v>
      </c>
      <c r="C1143" t="s">
        <v>41</v>
      </c>
    </row>
    <row r="1144" spans="1:3" x14ac:dyDescent="0.2">
      <c r="A1144">
        <v>4560</v>
      </c>
      <c r="B1144">
        <v>71.81800484402001</v>
      </c>
      <c r="C1144" t="s">
        <v>42</v>
      </c>
    </row>
    <row r="1145" spans="1:3" x14ac:dyDescent="0.2">
      <c r="A1145">
        <v>4560</v>
      </c>
      <c r="B1145">
        <v>6.1931418652844679</v>
      </c>
      <c r="C1145" t="s">
        <v>43</v>
      </c>
    </row>
    <row r="1146" spans="1:3" x14ac:dyDescent="0.2">
      <c r="A1146">
        <v>4560</v>
      </c>
      <c r="B1146">
        <v>45.420116190818987</v>
      </c>
      <c r="C1146" t="s">
        <v>44</v>
      </c>
    </row>
    <row r="1147" spans="1:3" x14ac:dyDescent="0.2">
      <c r="A1147">
        <v>4580</v>
      </c>
      <c r="B1147">
        <v>14.288546673155199</v>
      </c>
      <c r="C1147" t="s">
        <v>40</v>
      </c>
    </row>
    <row r="1148" spans="1:3" x14ac:dyDescent="0.2">
      <c r="A1148">
        <v>4580</v>
      </c>
      <c r="B1148">
        <v>9.44137500046903</v>
      </c>
      <c r="C1148" t="s">
        <v>41</v>
      </c>
    </row>
    <row r="1149" spans="1:3" x14ac:dyDescent="0.2">
      <c r="A1149">
        <v>4580</v>
      </c>
      <c r="B1149">
        <v>71.750912081809219</v>
      </c>
      <c r="C1149" t="s">
        <v>42</v>
      </c>
    </row>
    <row r="1150" spans="1:3" x14ac:dyDescent="0.2">
      <c r="A1150">
        <v>4580</v>
      </c>
      <c r="B1150">
        <v>6.1893432069194105</v>
      </c>
      <c r="C1150" t="s">
        <v>43</v>
      </c>
    </row>
    <row r="1151" spans="1:3" x14ac:dyDescent="0.2">
      <c r="A1151">
        <v>4580</v>
      </c>
      <c r="B1151">
        <v>45.206217342228108</v>
      </c>
      <c r="C1151" t="s">
        <v>44</v>
      </c>
    </row>
    <row r="1152" spans="1:3" x14ac:dyDescent="0.2">
      <c r="A1152">
        <v>4600</v>
      </c>
      <c r="B1152">
        <v>14.284293124789537</v>
      </c>
      <c r="C1152" t="s">
        <v>40</v>
      </c>
    </row>
    <row r="1153" spans="1:3" x14ac:dyDescent="0.2">
      <c r="A1153">
        <v>4600</v>
      </c>
      <c r="B1153">
        <v>9.3867084917923478</v>
      </c>
      <c r="C1153" t="s">
        <v>41</v>
      </c>
    </row>
    <row r="1154" spans="1:3" x14ac:dyDescent="0.2">
      <c r="A1154">
        <v>4600</v>
      </c>
      <c r="B1154">
        <v>71.519163902051716</v>
      </c>
      <c r="C1154" t="s">
        <v>42</v>
      </c>
    </row>
    <row r="1155" spans="1:3" x14ac:dyDescent="0.2">
      <c r="A1155">
        <v>4600</v>
      </c>
      <c r="B1155">
        <v>6.1859825722765942</v>
      </c>
      <c r="C1155" t="s">
        <v>43</v>
      </c>
    </row>
    <row r="1156" spans="1:3" x14ac:dyDescent="0.2">
      <c r="A1156">
        <v>4600</v>
      </c>
      <c r="B1156">
        <v>45.098647482579423</v>
      </c>
      <c r="C1156" t="s">
        <v>44</v>
      </c>
    </row>
    <row r="1157" spans="1:3" x14ac:dyDescent="0.2">
      <c r="A1157">
        <v>4620</v>
      </c>
      <c r="B1157">
        <v>14.265022111479102</v>
      </c>
      <c r="C1157" t="s">
        <v>40</v>
      </c>
    </row>
    <row r="1158" spans="1:3" x14ac:dyDescent="0.2">
      <c r="A1158">
        <v>4620</v>
      </c>
      <c r="B1158">
        <v>9.3832378732129609</v>
      </c>
      <c r="C1158" t="s">
        <v>41</v>
      </c>
    </row>
    <row r="1159" spans="1:3" x14ac:dyDescent="0.2">
      <c r="A1159">
        <v>4620</v>
      </c>
      <c r="B1159">
        <v>71.185178041716185</v>
      </c>
      <c r="C1159" t="s">
        <v>42</v>
      </c>
    </row>
    <row r="1160" spans="1:3" x14ac:dyDescent="0.2">
      <c r="A1160">
        <v>4620</v>
      </c>
      <c r="B1160">
        <v>6.1632925352154313</v>
      </c>
      <c r="C1160" t="s">
        <v>43</v>
      </c>
    </row>
    <row r="1161" spans="1:3" x14ac:dyDescent="0.2">
      <c r="A1161">
        <v>4620</v>
      </c>
      <c r="B1161">
        <v>45.040566961995665</v>
      </c>
      <c r="C1161" t="s">
        <v>44</v>
      </c>
    </row>
    <row r="1162" spans="1:3" x14ac:dyDescent="0.2">
      <c r="A1162">
        <v>4640</v>
      </c>
      <c r="B1162">
        <v>14.263037696981476</v>
      </c>
      <c r="C1162" t="s">
        <v>40</v>
      </c>
    </row>
    <row r="1163" spans="1:3" x14ac:dyDescent="0.2">
      <c r="A1163">
        <v>4640</v>
      </c>
      <c r="B1163">
        <v>9.3712478120443556</v>
      </c>
      <c r="C1163" t="s">
        <v>41</v>
      </c>
    </row>
    <row r="1164" spans="1:3" x14ac:dyDescent="0.2">
      <c r="A1164">
        <v>4640</v>
      </c>
      <c r="B1164">
        <v>71.007955775314016</v>
      </c>
      <c r="C1164" t="s">
        <v>42</v>
      </c>
    </row>
    <row r="1165" spans="1:3" x14ac:dyDescent="0.2">
      <c r="A1165">
        <v>4640</v>
      </c>
      <c r="B1165">
        <v>5.8457891851396333</v>
      </c>
      <c r="C1165" t="s">
        <v>43</v>
      </c>
    </row>
    <row r="1166" spans="1:3" x14ac:dyDescent="0.2">
      <c r="A1166">
        <v>4640</v>
      </c>
      <c r="B1166">
        <v>45.037647257315633</v>
      </c>
      <c r="C1166" t="s">
        <v>44</v>
      </c>
    </row>
    <row r="1167" spans="1:3" x14ac:dyDescent="0.2">
      <c r="A1167">
        <v>4660</v>
      </c>
      <c r="B1167">
        <v>14.2510499264976</v>
      </c>
      <c r="C1167" t="s">
        <v>40</v>
      </c>
    </row>
    <row r="1168" spans="1:3" x14ac:dyDescent="0.2">
      <c r="A1168">
        <v>4660</v>
      </c>
      <c r="B1168">
        <v>9.3412698487805894</v>
      </c>
      <c r="C1168" t="s">
        <v>41</v>
      </c>
    </row>
    <row r="1169" spans="1:3" x14ac:dyDescent="0.2">
      <c r="A1169">
        <v>4660</v>
      </c>
      <c r="B1169">
        <v>70.796687182029402</v>
      </c>
      <c r="C1169" t="s">
        <v>42</v>
      </c>
    </row>
    <row r="1170" spans="1:3" x14ac:dyDescent="0.2">
      <c r="A1170">
        <v>4660</v>
      </c>
      <c r="B1170">
        <v>5.4655060915355405</v>
      </c>
      <c r="C1170" t="s">
        <v>43</v>
      </c>
    </row>
    <row r="1171" spans="1:3" x14ac:dyDescent="0.2">
      <c r="A1171">
        <v>4660</v>
      </c>
      <c r="B1171">
        <v>44.955907308968087</v>
      </c>
      <c r="C1171" t="s">
        <v>44</v>
      </c>
    </row>
    <row r="1172" spans="1:3" x14ac:dyDescent="0.2">
      <c r="A1172">
        <v>4680</v>
      </c>
      <c r="B1172">
        <v>14.242917817722779</v>
      </c>
      <c r="C1172" t="s">
        <v>40</v>
      </c>
    </row>
    <row r="1173" spans="1:3" x14ac:dyDescent="0.2">
      <c r="A1173">
        <v>4680</v>
      </c>
      <c r="B1173">
        <v>9.3398619797001654</v>
      </c>
      <c r="C1173" t="s">
        <v>41</v>
      </c>
    </row>
    <row r="1174" spans="1:3" x14ac:dyDescent="0.2">
      <c r="A1174">
        <v>4680</v>
      </c>
      <c r="B1174">
        <v>70.48928777653758</v>
      </c>
      <c r="C1174" t="s">
        <v>42</v>
      </c>
    </row>
    <row r="1175" spans="1:3" x14ac:dyDescent="0.2">
      <c r="A1175">
        <v>4680</v>
      </c>
      <c r="B1175">
        <v>5.3415225035787239</v>
      </c>
      <c r="C1175" t="s">
        <v>43</v>
      </c>
    </row>
    <row r="1176" spans="1:3" x14ac:dyDescent="0.2">
      <c r="A1176">
        <v>4680</v>
      </c>
      <c r="B1176">
        <v>44.923589380037541</v>
      </c>
      <c r="C1176" t="s">
        <v>44</v>
      </c>
    </row>
    <row r="1177" spans="1:3" x14ac:dyDescent="0.2">
      <c r="A1177">
        <v>4700</v>
      </c>
      <c r="B1177">
        <v>14.224540610590854</v>
      </c>
      <c r="C1177" t="s">
        <v>40</v>
      </c>
    </row>
    <row r="1178" spans="1:3" x14ac:dyDescent="0.2">
      <c r="A1178">
        <v>4700</v>
      </c>
      <c r="B1178">
        <v>9.3210444336514424</v>
      </c>
      <c r="C1178" t="s">
        <v>41</v>
      </c>
    </row>
    <row r="1179" spans="1:3" x14ac:dyDescent="0.2">
      <c r="A1179">
        <v>4700</v>
      </c>
      <c r="B1179">
        <v>70.368726196987538</v>
      </c>
      <c r="C1179" t="s">
        <v>42</v>
      </c>
    </row>
    <row r="1180" spans="1:3" x14ac:dyDescent="0.2">
      <c r="A1180">
        <v>4700</v>
      </c>
      <c r="B1180">
        <v>5.2154141467433419</v>
      </c>
      <c r="C1180" t="s">
        <v>43</v>
      </c>
    </row>
    <row r="1181" spans="1:3" x14ac:dyDescent="0.2">
      <c r="A1181">
        <v>4700</v>
      </c>
      <c r="B1181">
        <v>44.869395914498625</v>
      </c>
      <c r="C1181" t="s">
        <v>44</v>
      </c>
    </row>
    <row r="1182" spans="1:3" x14ac:dyDescent="0.2">
      <c r="A1182">
        <v>4720</v>
      </c>
      <c r="B1182">
        <v>14.190705908210319</v>
      </c>
      <c r="C1182" t="s">
        <v>40</v>
      </c>
    </row>
    <row r="1183" spans="1:3" x14ac:dyDescent="0.2">
      <c r="A1183">
        <v>4720</v>
      </c>
      <c r="B1183">
        <v>9.3103888509326662</v>
      </c>
      <c r="C1183" t="s">
        <v>41</v>
      </c>
    </row>
    <row r="1184" spans="1:3" x14ac:dyDescent="0.2">
      <c r="A1184">
        <v>4720</v>
      </c>
      <c r="B1184">
        <v>70.321571985137481</v>
      </c>
      <c r="C1184" t="s">
        <v>42</v>
      </c>
    </row>
    <row r="1185" spans="1:3" x14ac:dyDescent="0.2">
      <c r="A1185">
        <v>4720</v>
      </c>
      <c r="B1185">
        <v>5.2109182273187331</v>
      </c>
      <c r="C1185" t="s">
        <v>43</v>
      </c>
    </row>
    <row r="1186" spans="1:3" x14ac:dyDescent="0.2">
      <c r="A1186">
        <v>4720</v>
      </c>
      <c r="B1186">
        <v>44.803352123824205</v>
      </c>
      <c r="C1186" t="s">
        <v>44</v>
      </c>
    </row>
    <row r="1187" spans="1:3" x14ac:dyDescent="0.2">
      <c r="A1187">
        <v>4740</v>
      </c>
      <c r="B1187">
        <v>14.169794355929991</v>
      </c>
      <c r="C1187" t="s">
        <v>40</v>
      </c>
    </row>
    <row r="1188" spans="1:3" x14ac:dyDescent="0.2">
      <c r="A1188">
        <v>4740</v>
      </c>
      <c r="B1188">
        <v>9.293127494518151</v>
      </c>
      <c r="C1188" t="s">
        <v>41</v>
      </c>
    </row>
    <row r="1189" spans="1:3" x14ac:dyDescent="0.2">
      <c r="A1189">
        <v>4740</v>
      </c>
      <c r="B1189">
        <v>70.257862968784337</v>
      </c>
      <c r="C1189" t="s">
        <v>42</v>
      </c>
    </row>
    <row r="1190" spans="1:3" x14ac:dyDescent="0.2">
      <c r="A1190">
        <v>4740</v>
      </c>
      <c r="B1190">
        <v>5.2073515982386285</v>
      </c>
      <c r="C1190" t="s">
        <v>43</v>
      </c>
    </row>
    <row r="1191" spans="1:3" x14ac:dyDescent="0.2">
      <c r="A1191">
        <v>4740</v>
      </c>
      <c r="B1191">
        <v>44.720056724736622</v>
      </c>
      <c r="C1191" t="s">
        <v>44</v>
      </c>
    </row>
    <row r="1192" spans="1:3" x14ac:dyDescent="0.2">
      <c r="A1192">
        <v>4760</v>
      </c>
      <c r="B1192">
        <v>14.131587842236112</v>
      </c>
      <c r="C1192" t="s">
        <v>40</v>
      </c>
    </row>
    <row r="1193" spans="1:3" x14ac:dyDescent="0.2">
      <c r="A1193">
        <v>4760</v>
      </c>
      <c r="B1193">
        <v>9.2840622003049589</v>
      </c>
      <c r="C1193" t="s">
        <v>41</v>
      </c>
    </row>
    <row r="1194" spans="1:3" x14ac:dyDescent="0.2">
      <c r="A1194">
        <v>4760</v>
      </c>
      <c r="B1194">
        <v>70.166611234978561</v>
      </c>
      <c r="C1194" t="s">
        <v>42</v>
      </c>
    </row>
    <row r="1195" spans="1:3" x14ac:dyDescent="0.2">
      <c r="A1195">
        <v>4760</v>
      </c>
      <c r="B1195">
        <v>5.2015940439402266</v>
      </c>
      <c r="C1195" t="s">
        <v>43</v>
      </c>
    </row>
    <row r="1196" spans="1:3" x14ac:dyDescent="0.2">
      <c r="A1196">
        <v>4760</v>
      </c>
      <c r="B1196">
        <v>44.690175962647757</v>
      </c>
      <c r="C1196" t="s">
        <v>44</v>
      </c>
    </row>
    <row r="1197" spans="1:3" x14ac:dyDescent="0.2">
      <c r="A1197">
        <v>4780</v>
      </c>
      <c r="B1197">
        <v>14.082010099165187</v>
      </c>
      <c r="C1197" t="s">
        <v>40</v>
      </c>
    </row>
    <row r="1198" spans="1:3" x14ac:dyDescent="0.2">
      <c r="A1198">
        <v>4780</v>
      </c>
      <c r="B1198">
        <v>9.2749408115396204</v>
      </c>
      <c r="C1198" t="s">
        <v>41</v>
      </c>
    </row>
    <row r="1199" spans="1:3" x14ac:dyDescent="0.2">
      <c r="A1199">
        <v>4780</v>
      </c>
      <c r="B1199">
        <v>70.08854793032242</v>
      </c>
      <c r="C1199" t="s">
        <v>42</v>
      </c>
    </row>
    <row r="1200" spans="1:3" x14ac:dyDescent="0.2">
      <c r="A1200">
        <v>4780</v>
      </c>
      <c r="B1200">
        <v>5.1991405352892786</v>
      </c>
      <c r="C1200" t="s">
        <v>43</v>
      </c>
    </row>
    <row r="1201" spans="1:3" x14ac:dyDescent="0.2">
      <c r="A1201">
        <v>4780</v>
      </c>
      <c r="B1201">
        <v>44.593314748197557</v>
      </c>
      <c r="C1201" t="s">
        <v>44</v>
      </c>
    </row>
    <row r="1202" spans="1:3" x14ac:dyDescent="0.2">
      <c r="A1202">
        <v>4800</v>
      </c>
      <c r="B1202">
        <v>14.048220310814569</v>
      </c>
      <c r="C1202" t="s">
        <v>40</v>
      </c>
    </row>
    <row r="1203" spans="1:3" x14ac:dyDescent="0.2">
      <c r="A1203">
        <v>4800</v>
      </c>
      <c r="B1203">
        <v>9.2417195271375672</v>
      </c>
      <c r="C1203" t="s">
        <v>41</v>
      </c>
    </row>
    <row r="1204" spans="1:3" x14ac:dyDescent="0.2">
      <c r="A1204">
        <v>4800</v>
      </c>
      <c r="B1204">
        <v>69.94461204168428</v>
      </c>
      <c r="C1204" t="s">
        <v>42</v>
      </c>
    </row>
    <row r="1205" spans="1:3" x14ac:dyDescent="0.2">
      <c r="A1205">
        <v>4800</v>
      </c>
      <c r="B1205">
        <v>5.1962680129854375</v>
      </c>
      <c r="C1205" t="s">
        <v>43</v>
      </c>
    </row>
    <row r="1206" spans="1:3" x14ac:dyDescent="0.2">
      <c r="A1206">
        <v>4800</v>
      </c>
      <c r="B1206">
        <v>44.58515827920715</v>
      </c>
      <c r="C1206" t="s">
        <v>44</v>
      </c>
    </row>
    <row r="1207" spans="1:3" x14ac:dyDescent="0.2">
      <c r="A1207">
        <v>4820</v>
      </c>
      <c r="B1207">
        <v>14.036268114836325</v>
      </c>
      <c r="C1207" t="s">
        <v>40</v>
      </c>
    </row>
    <row r="1208" spans="1:3" x14ac:dyDescent="0.2">
      <c r="A1208">
        <v>4820</v>
      </c>
      <c r="B1208">
        <v>9.2359818266379783</v>
      </c>
      <c r="C1208" t="s">
        <v>41</v>
      </c>
    </row>
    <row r="1209" spans="1:3" x14ac:dyDescent="0.2">
      <c r="A1209">
        <v>4820</v>
      </c>
      <c r="B1209">
        <v>69.760846202336083</v>
      </c>
      <c r="C1209" t="s">
        <v>42</v>
      </c>
    </row>
    <row r="1210" spans="1:3" x14ac:dyDescent="0.2">
      <c r="A1210">
        <v>4820</v>
      </c>
      <c r="B1210">
        <v>5.1872554885938476</v>
      </c>
      <c r="C1210" t="s">
        <v>43</v>
      </c>
    </row>
    <row r="1211" spans="1:3" x14ac:dyDescent="0.2">
      <c r="A1211">
        <v>4820</v>
      </c>
      <c r="B1211">
        <v>44.45354430918173</v>
      </c>
      <c r="C1211" t="s">
        <v>44</v>
      </c>
    </row>
    <row r="1212" spans="1:3" x14ac:dyDescent="0.2">
      <c r="A1212">
        <v>4840</v>
      </c>
      <c r="B1212">
        <v>14.027636770236844</v>
      </c>
      <c r="C1212" t="s">
        <v>40</v>
      </c>
    </row>
    <row r="1213" spans="1:3" x14ac:dyDescent="0.2">
      <c r="A1213">
        <v>4840</v>
      </c>
      <c r="B1213">
        <v>9.2306575424713611</v>
      </c>
      <c r="C1213" t="s">
        <v>41</v>
      </c>
    </row>
    <row r="1214" spans="1:3" x14ac:dyDescent="0.2">
      <c r="A1214">
        <v>4840</v>
      </c>
      <c r="B1214">
        <v>69.542275476194334</v>
      </c>
      <c r="C1214" t="s">
        <v>42</v>
      </c>
    </row>
    <row r="1215" spans="1:3" x14ac:dyDescent="0.2">
      <c r="A1215">
        <v>4840</v>
      </c>
      <c r="B1215">
        <v>5.184961463511244</v>
      </c>
      <c r="C1215" t="s">
        <v>43</v>
      </c>
    </row>
    <row r="1216" spans="1:3" x14ac:dyDescent="0.2">
      <c r="A1216">
        <v>4840</v>
      </c>
      <c r="B1216">
        <v>44.418040522870633</v>
      </c>
      <c r="C1216" t="s">
        <v>44</v>
      </c>
    </row>
    <row r="1217" spans="1:3" x14ac:dyDescent="0.2">
      <c r="A1217">
        <v>4860</v>
      </c>
      <c r="B1217">
        <v>14.01696454029493</v>
      </c>
      <c r="C1217" t="s">
        <v>40</v>
      </c>
    </row>
    <row r="1218" spans="1:3" x14ac:dyDescent="0.2">
      <c r="A1218">
        <v>4860</v>
      </c>
      <c r="B1218">
        <v>9.2054870102016224</v>
      </c>
      <c r="C1218" t="s">
        <v>41</v>
      </c>
    </row>
    <row r="1219" spans="1:3" x14ac:dyDescent="0.2">
      <c r="A1219">
        <v>4860</v>
      </c>
      <c r="B1219">
        <v>69.352673846684013</v>
      </c>
      <c r="C1219" t="s">
        <v>42</v>
      </c>
    </row>
    <row r="1220" spans="1:3" x14ac:dyDescent="0.2">
      <c r="A1220">
        <v>4860</v>
      </c>
      <c r="B1220">
        <v>5.1789316714697735</v>
      </c>
      <c r="C1220" t="s">
        <v>43</v>
      </c>
    </row>
    <row r="1221" spans="1:3" x14ac:dyDescent="0.2">
      <c r="A1221">
        <v>4860</v>
      </c>
      <c r="B1221">
        <v>44.375668084516604</v>
      </c>
      <c r="C1221" t="s">
        <v>44</v>
      </c>
    </row>
    <row r="1222" spans="1:3" x14ac:dyDescent="0.2">
      <c r="A1222">
        <v>4880</v>
      </c>
      <c r="B1222">
        <v>13.982638294327201</v>
      </c>
      <c r="C1222" t="s">
        <v>40</v>
      </c>
    </row>
    <row r="1223" spans="1:3" x14ac:dyDescent="0.2">
      <c r="A1223">
        <v>4880</v>
      </c>
      <c r="B1223">
        <v>9.1960587448367956</v>
      </c>
      <c r="C1223" t="s">
        <v>41</v>
      </c>
    </row>
    <row r="1224" spans="1:3" x14ac:dyDescent="0.2">
      <c r="A1224">
        <v>4880</v>
      </c>
      <c r="B1224">
        <v>68.992647304373961</v>
      </c>
      <c r="C1224" t="s">
        <v>42</v>
      </c>
    </row>
    <row r="1225" spans="1:3" x14ac:dyDescent="0.2">
      <c r="A1225">
        <v>4880</v>
      </c>
      <c r="B1225">
        <v>5.1773105200636049</v>
      </c>
      <c r="C1225" t="s">
        <v>43</v>
      </c>
    </row>
    <row r="1226" spans="1:3" x14ac:dyDescent="0.2">
      <c r="A1226">
        <v>4880</v>
      </c>
      <c r="B1226">
        <v>44.314519775956072</v>
      </c>
      <c r="C1226" t="s">
        <v>44</v>
      </c>
    </row>
    <row r="1227" spans="1:3" x14ac:dyDescent="0.2">
      <c r="A1227">
        <v>4900</v>
      </c>
      <c r="B1227">
        <v>13.973820273133763</v>
      </c>
      <c r="C1227" t="s">
        <v>40</v>
      </c>
    </row>
    <row r="1228" spans="1:3" x14ac:dyDescent="0.2">
      <c r="A1228">
        <v>4900</v>
      </c>
      <c r="B1228">
        <v>9.1849048796476858</v>
      </c>
      <c r="C1228" t="s">
        <v>41</v>
      </c>
    </row>
    <row r="1229" spans="1:3" x14ac:dyDescent="0.2">
      <c r="A1229">
        <v>4900</v>
      </c>
      <c r="B1229">
        <v>68.918830727413521</v>
      </c>
      <c r="C1229" t="s">
        <v>42</v>
      </c>
    </row>
    <row r="1230" spans="1:3" x14ac:dyDescent="0.2">
      <c r="A1230">
        <v>4900</v>
      </c>
      <c r="B1230">
        <v>5.1753927129960147</v>
      </c>
      <c r="C1230" t="s">
        <v>43</v>
      </c>
    </row>
    <row r="1231" spans="1:3" x14ac:dyDescent="0.2">
      <c r="A1231">
        <v>4900</v>
      </c>
      <c r="B1231">
        <v>44.213889203613732</v>
      </c>
      <c r="C1231" t="s">
        <v>44</v>
      </c>
    </row>
    <row r="1232" spans="1:3" x14ac:dyDescent="0.2">
      <c r="A1232">
        <v>4920</v>
      </c>
      <c r="B1232">
        <v>13.909969540494822</v>
      </c>
      <c r="C1232" t="s">
        <v>40</v>
      </c>
    </row>
    <row r="1233" spans="1:3" x14ac:dyDescent="0.2">
      <c r="A1233">
        <v>4920</v>
      </c>
      <c r="B1233">
        <v>9.1830070440515517</v>
      </c>
      <c r="C1233" t="s">
        <v>41</v>
      </c>
    </row>
    <row r="1234" spans="1:3" x14ac:dyDescent="0.2">
      <c r="A1234">
        <v>4920</v>
      </c>
      <c r="B1234">
        <v>68.776156631668385</v>
      </c>
      <c r="C1234" t="s">
        <v>42</v>
      </c>
    </row>
    <row r="1235" spans="1:3" x14ac:dyDescent="0.2">
      <c r="A1235">
        <v>4920</v>
      </c>
      <c r="B1235">
        <v>5.1737749040321024</v>
      </c>
      <c r="C1235" t="s">
        <v>43</v>
      </c>
    </row>
    <row r="1236" spans="1:3" x14ac:dyDescent="0.2">
      <c r="A1236">
        <v>4920</v>
      </c>
      <c r="B1236">
        <v>44.205780867584764</v>
      </c>
      <c r="C1236" t="s">
        <v>44</v>
      </c>
    </row>
    <row r="1237" spans="1:3" x14ac:dyDescent="0.2">
      <c r="A1237">
        <v>4940</v>
      </c>
      <c r="B1237">
        <v>13.899652060466549</v>
      </c>
      <c r="C1237" t="s">
        <v>40</v>
      </c>
    </row>
    <row r="1238" spans="1:3" x14ac:dyDescent="0.2">
      <c r="A1238">
        <v>4940</v>
      </c>
      <c r="B1238">
        <v>9.178663627617988</v>
      </c>
      <c r="C1238" t="s">
        <v>41</v>
      </c>
    </row>
    <row r="1239" spans="1:3" x14ac:dyDescent="0.2">
      <c r="A1239">
        <v>4940</v>
      </c>
      <c r="B1239">
        <v>68.646511521632675</v>
      </c>
      <c r="C1239" t="s">
        <v>42</v>
      </c>
    </row>
    <row r="1240" spans="1:3" x14ac:dyDescent="0.2">
      <c r="A1240">
        <v>4940</v>
      </c>
      <c r="B1240">
        <v>5.1725422954840132</v>
      </c>
      <c r="C1240" t="s">
        <v>43</v>
      </c>
    </row>
    <row r="1241" spans="1:3" x14ac:dyDescent="0.2">
      <c r="A1241">
        <v>4940</v>
      </c>
      <c r="B1241">
        <v>44.175658490090719</v>
      </c>
      <c r="C1241" t="s">
        <v>44</v>
      </c>
    </row>
    <row r="1242" spans="1:3" x14ac:dyDescent="0.2">
      <c r="A1242">
        <v>4960</v>
      </c>
      <c r="B1242">
        <v>13.889526241050792</v>
      </c>
      <c r="C1242" t="s">
        <v>40</v>
      </c>
    </row>
    <row r="1243" spans="1:3" x14ac:dyDescent="0.2">
      <c r="A1243">
        <v>4960</v>
      </c>
      <c r="B1243">
        <v>9.1756760850678454</v>
      </c>
      <c r="C1243" t="s">
        <v>41</v>
      </c>
    </row>
    <row r="1244" spans="1:3" x14ac:dyDescent="0.2">
      <c r="A1244">
        <v>4960</v>
      </c>
      <c r="B1244">
        <v>68.507772366908227</v>
      </c>
      <c r="C1244" t="s">
        <v>42</v>
      </c>
    </row>
    <row r="1245" spans="1:3" x14ac:dyDescent="0.2">
      <c r="A1245">
        <v>4960</v>
      </c>
      <c r="B1245">
        <v>5.1696639058672087</v>
      </c>
      <c r="C1245" t="s">
        <v>43</v>
      </c>
    </row>
    <row r="1246" spans="1:3" x14ac:dyDescent="0.2">
      <c r="A1246">
        <v>4960</v>
      </c>
      <c r="B1246">
        <v>44.107132335470631</v>
      </c>
      <c r="C1246" t="s">
        <v>44</v>
      </c>
    </row>
    <row r="1247" spans="1:3" x14ac:dyDescent="0.2">
      <c r="A1247">
        <v>4980</v>
      </c>
      <c r="B1247">
        <v>13.856848560669851</v>
      </c>
      <c r="C1247" t="s">
        <v>40</v>
      </c>
    </row>
    <row r="1248" spans="1:3" x14ac:dyDescent="0.2">
      <c r="A1248">
        <v>4980</v>
      </c>
      <c r="B1248">
        <v>9.1622240505679979</v>
      </c>
      <c r="C1248" t="s">
        <v>41</v>
      </c>
    </row>
    <row r="1249" spans="1:3" x14ac:dyDescent="0.2">
      <c r="A1249">
        <v>4980</v>
      </c>
      <c r="B1249">
        <v>68.391378934306644</v>
      </c>
      <c r="C1249" t="s">
        <v>42</v>
      </c>
    </row>
    <row r="1250" spans="1:3" x14ac:dyDescent="0.2">
      <c r="A1250">
        <v>4980</v>
      </c>
      <c r="B1250">
        <v>5.1684720788856939</v>
      </c>
      <c r="C1250" t="s">
        <v>43</v>
      </c>
    </row>
    <row r="1251" spans="1:3" x14ac:dyDescent="0.2">
      <c r="A1251">
        <v>4980</v>
      </c>
      <c r="B1251">
        <v>44.029229137916339</v>
      </c>
      <c r="C1251" t="s">
        <v>44</v>
      </c>
    </row>
    <row r="1252" spans="1:3" x14ac:dyDescent="0.2">
      <c r="A1252">
        <v>5000</v>
      </c>
      <c r="B1252">
        <v>13.847231118927892</v>
      </c>
      <c r="C1252" t="s">
        <v>40</v>
      </c>
    </row>
    <row r="1253" spans="1:3" x14ac:dyDescent="0.2">
      <c r="A1253">
        <v>5000</v>
      </c>
      <c r="B1253">
        <v>9.1598944555108606</v>
      </c>
      <c r="C1253" t="s">
        <v>41</v>
      </c>
    </row>
    <row r="1254" spans="1:3" x14ac:dyDescent="0.2">
      <c r="A1254">
        <v>5000</v>
      </c>
      <c r="B1254">
        <v>68.354984918924629</v>
      </c>
      <c r="C1254" t="s">
        <v>42</v>
      </c>
    </row>
    <row r="1255" spans="1:3" x14ac:dyDescent="0.2">
      <c r="A1255">
        <v>5000</v>
      </c>
      <c r="B1255">
        <v>5.1671528078998472</v>
      </c>
      <c r="C1255" t="s">
        <v>43</v>
      </c>
    </row>
    <row r="1256" spans="1:3" x14ac:dyDescent="0.2">
      <c r="A1256">
        <v>5000</v>
      </c>
      <c r="B1256">
        <v>43.970570732303635</v>
      </c>
      <c r="C1256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6AE4-48E6-1B43-AA24-546CB6340794}">
  <dimension ref="A1:D1256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73</v>
      </c>
      <c r="C1" t="s">
        <v>74</v>
      </c>
      <c r="D1" t="s">
        <v>37</v>
      </c>
    </row>
    <row r="2" spans="1:4" x14ac:dyDescent="0.2">
      <c r="A2">
        <v>0</v>
      </c>
      <c r="B2">
        <v>0</v>
      </c>
      <c r="C2">
        <v>0</v>
      </c>
      <c r="D2" t="s">
        <v>53</v>
      </c>
    </row>
    <row r="3" spans="1:4" x14ac:dyDescent="0.2">
      <c r="A3">
        <v>0</v>
      </c>
      <c r="B3">
        <v>0</v>
      </c>
      <c r="C3">
        <v>0</v>
      </c>
      <c r="D3" t="s">
        <v>54</v>
      </c>
    </row>
    <row r="4" spans="1:4" x14ac:dyDescent="0.2">
      <c r="A4">
        <v>0</v>
      </c>
      <c r="B4">
        <v>0</v>
      </c>
      <c r="C4">
        <v>0</v>
      </c>
      <c r="D4" t="s">
        <v>55</v>
      </c>
    </row>
    <row r="5" spans="1:4" x14ac:dyDescent="0.2">
      <c r="A5">
        <v>0</v>
      </c>
      <c r="B5">
        <v>0</v>
      </c>
      <c r="C5">
        <v>0</v>
      </c>
      <c r="D5" t="s">
        <v>56</v>
      </c>
    </row>
    <row r="6" spans="1:4" x14ac:dyDescent="0.2">
      <c r="A6">
        <v>0</v>
      </c>
      <c r="B6">
        <v>0</v>
      </c>
      <c r="C6">
        <v>0</v>
      </c>
      <c r="D6" t="s">
        <v>57</v>
      </c>
    </row>
    <row r="7" spans="1:4" x14ac:dyDescent="0.2">
      <c r="A7">
        <v>20</v>
      </c>
      <c r="B7">
        <v>0</v>
      </c>
      <c r="C7">
        <v>0</v>
      </c>
      <c r="D7" t="s">
        <v>53</v>
      </c>
    </row>
    <row r="8" spans="1:4" x14ac:dyDescent="0.2">
      <c r="A8">
        <v>20</v>
      </c>
      <c r="B8">
        <v>0</v>
      </c>
      <c r="C8">
        <v>0</v>
      </c>
      <c r="D8" t="s">
        <v>54</v>
      </c>
    </row>
    <row r="9" spans="1:4" x14ac:dyDescent="0.2">
      <c r="A9">
        <v>20</v>
      </c>
      <c r="B9">
        <v>0</v>
      </c>
      <c r="C9">
        <v>0</v>
      </c>
      <c r="D9" t="s">
        <v>55</v>
      </c>
    </row>
    <row r="10" spans="1:4" x14ac:dyDescent="0.2">
      <c r="A10">
        <v>20</v>
      </c>
      <c r="B10">
        <v>0</v>
      </c>
      <c r="C10">
        <v>0</v>
      </c>
      <c r="D10" t="s">
        <v>56</v>
      </c>
    </row>
    <row r="11" spans="1:4" x14ac:dyDescent="0.2">
      <c r="A11">
        <v>20</v>
      </c>
      <c r="B11">
        <v>0</v>
      </c>
      <c r="C11">
        <v>0</v>
      </c>
      <c r="D11" t="s">
        <v>57</v>
      </c>
    </row>
    <row r="12" spans="1:4" x14ac:dyDescent="0.2">
      <c r="A12">
        <v>40</v>
      </c>
      <c r="B12">
        <v>0</v>
      </c>
      <c r="C12">
        <v>0</v>
      </c>
      <c r="D12" t="s">
        <v>53</v>
      </c>
    </row>
    <row r="13" spans="1:4" x14ac:dyDescent="0.2">
      <c r="A13">
        <v>40</v>
      </c>
      <c r="B13">
        <v>0</v>
      </c>
      <c r="C13">
        <v>0</v>
      </c>
      <c r="D13" t="s">
        <v>54</v>
      </c>
    </row>
    <row r="14" spans="1:4" x14ac:dyDescent="0.2">
      <c r="A14">
        <v>40</v>
      </c>
      <c r="B14">
        <v>0</v>
      </c>
      <c r="C14">
        <v>0</v>
      </c>
      <c r="D14" t="s">
        <v>55</v>
      </c>
    </row>
    <row r="15" spans="1:4" x14ac:dyDescent="0.2">
      <c r="A15">
        <v>40</v>
      </c>
      <c r="B15">
        <v>0</v>
      </c>
      <c r="C15">
        <v>0</v>
      </c>
      <c r="D15" t="s">
        <v>56</v>
      </c>
    </row>
    <row r="16" spans="1:4" x14ac:dyDescent="0.2">
      <c r="A16">
        <v>40</v>
      </c>
      <c r="B16">
        <v>0</v>
      </c>
      <c r="C16">
        <v>0</v>
      </c>
      <c r="D16" t="s">
        <v>57</v>
      </c>
    </row>
    <row r="17" spans="1:4" x14ac:dyDescent="0.2">
      <c r="A17">
        <v>60</v>
      </c>
      <c r="B17">
        <v>0</v>
      </c>
      <c r="C17">
        <v>0</v>
      </c>
      <c r="D17" t="s">
        <v>53</v>
      </c>
    </row>
    <row r="18" spans="1:4" x14ac:dyDescent="0.2">
      <c r="A18">
        <v>60</v>
      </c>
      <c r="B18">
        <v>0</v>
      </c>
      <c r="C18">
        <v>0</v>
      </c>
      <c r="D18" t="s">
        <v>54</v>
      </c>
    </row>
    <row r="19" spans="1:4" x14ac:dyDescent="0.2">
      <c r="A19">
        <v>60</v>
      </c>
      <c r="B19">
        <v>0</v>
      </c>
      <c r="C19">
        <v>0</v>
      </c>
      <c r="D19" t="s">
        <v>55</v>
      </c>
    </row>
    <row r="20" spans="1:4" x14ac:dyDescent="0.2">
      <c r="A20">
        <v>60</v>
      </c>
      <c r="B20">
        <v>0</v>
      </c>
      <c r="C20">
        <v>0</v>
      </c>
      <c r="D20" t="s">
        <v>56</v>
      </c>
    </row>
    <row r="21" spans="1:4" x14ac:dyDescent="0.2">
      <c r="A21">
        <v>60</v>
      </c>
      <c r="B21">
        <v>0</v>
      </c>
      <c r="C21">
        <v>0</v>
      </c>
      <c r="D21" t="s">
        <v>57</v>
      </c>
    </row>
    <row r="22" spans="1:4" x14ac:dyDescent="0.2">
      <c r="A22">
        <v>80</v>
      </c>
      <c r="B22">
        <v>0</v>
      </c>
      <c r="C22">
        <v>0</v>
      </c>
      <c r="D22" t="s">
        <v>53</v>
      </c>
    </row>
    <row r="23" spans="1:4" x14ac:dyDescent="0.2">
      <c r="A23">
        <v>80</v>
      </c>
      <c r="B23">
        <v>0</v>
      </c>
      <c r="C23">
        <v>0</v>
      </c>
      <c r="D23" t="s">
        <v>54</v>
      </c>
    </row>
    <row r="24" spans="1:4" x14ac:dyDescent="0.2">
      <c r="A24">
        <v>80</v>
      </c>
      <c r="B24">
        <v>0</v>
      </c>
      <c r="C24">
        <v>0</v>
      </c>
      <c r="D24" t="s">
        <v>55</v>
      </c>
    </row>
    <row r="25" spans="1:4" x14ac:dyDescent="0.2">
      <c r="A25">
        <v>80</v>
      </c>
      <c r="B25">
        <v>0</v>
      </c>
      <c r="C25">
        <v>0</v>
      </c>
      <c r="D25" t="s">
        <v>56</v>
      </c>
    </row>
    <row r="26" spans="1:4" x14ac:dyDescent="0.2">
      <c r="A26">
        <v>80</v>
      </c>
      <c r="B26">
        <v>0</v>
      </c>
      <c r="C26">
        <v>0</v>
      </c>
      <c r="D26" t="s">
        <v>57</v>
      </c>
    </row>
    <row r="27" spans="1:4" x14ac:dyDescent="0.2">
      <c r="A27">
        <v>100</v>
      </c>
      <c r="B27">
        <v>0</v>
      </c>
      <c r="C27">
        <v>0</v>
      </c>
      <c r="D27" t="s">
        <v>53</v>
      </c>
    </row>
    <row r="28" spans="1:4" x14ac:dyDescent="0.2">
      <c r="A28">
        <v>100</v>
      </c>
      <c r="B28">
        <v>0</v>
      </c>
      <c r="C28">
        <v>0</v>
      </c>
      <c r="D28" t="s">
        <v>54</v>
      </c>
    </row>
    <row r="29" spans="1:4" x14ac:dyDescent="0.2">
      <c r="A29">
        <v>100</v>
      </c>
      <c r="B29">
        <v>0</v>
      </c>
      <c r="C29">
        <v>0</v>
      </c>
      <c r="D29" t="s">
        <v>55</v>
      </c>
    </row>
    <row r="30" spans="1:4" x14ac:dyDescent="0.2">
      <c r="A30">
        <v>100</v>
      </c>
      <c r="B30">
        <v>0</v>
      </c>
      <c r="C30">
        <v>0</v>
      </c>
      <c r="D30" t="s">
        <v>56</v>
      </c>
    </row>
    <row r="31" spans="1:4" x14ac:dyDescent="0.2">
      <c r="A31">
        <v>100</v>
      </c>
      <c r="B31">
        <v>0</v>
      </c>
      <c r="C31">
        <v>0</v>
      </c>
      <c r="D31" t="s">
        <v>57</v>
      </c>
    </row>
    <row r="32" spans="1:4" x14ac:dyDescent="0.2">
      <c r="A32">
        <v>120</v>
      </c>
      <c r="B32">
        <v>0</v>
      </c>
      <c r="C32">
        <v>0</v>
      </c>
      <c r="D32" t="s">
        <v>53</v>
      </c>
    </row>
    <row r="33" spans="1:4" x14ac:dyDescent="0.2">
      <c r="A33">
        <v>120</v>
      </c>
      <c r="B33">
        <v>0</v>
      </c>
      <c r="C33">
        <v>0</v>
      </c>
      <c r="D33" t="s">
        <v>54</v>
      </c>
    </row>
    <row r="34" spans="1:4" x14ac:dyDescent="0.2">
      <c r="A34">
        <v>120</v>
      </c>
      <c r="B34">
        <v>0</v>
      </c>
      <c r="C34">
        <v>0</v>
      </c>
      <c r="D34" t="s">
        <v>55</v>
      </c>
    </row>
    <row r="35" spans="1:4" x14ac:dyDescent="0.2">
      <c r="A35">
        <v>120</v>
      </c>
      <c r="B35">
        <v>0</v>
      </c>
      <c r="C35">
        <v>0</v>
      </c>
      <c r="D35" t="s">
        <v>56</v>
      </c>
    </row>
    <row r="36" spans="1:4" x14ac:dyDescent="0.2">
      <c r="A36">
        <v>120</v>
      </c>
      <c r="B36">
        <v>0</v>
      </c>
      <c r="C36">
        <v>0</v>
      </c>
      <c r="D36" t="s">
        <v>57</v>
      </c>
    </row>
    <row r="37" spans="1:4" x14ac:dyDescent="0.2">
      <c r="A37">
        <v>140</v>
      </c>
      <c r="B37">
        <v>0</v>
      </c>
      <c r="C37">
        <v>0</v>
      </c>
      <c r="D37" t="s">
        <v>53</v>
      </c>
    </row>
    <row r="38" spans="1:4" x14ac:dyDescent="0.2">
      <c r="A38">
        <v>140</v>
      </c>
      <c r="B38">
        <v>0</v>
      </c>
      <c r="C38">
        <v>0</v>
      </c>
      <c r="D38" t="s">
        <v>54</v>
      </c>
    </row>
    <row r="39" spans="1:4" x14ac:dyDescent="0.2">
      <c r="A39">
        <v>140</v>
      </c>
      <c r="B39">
        <v>0</v>
      </c>
      <c r="C39">
        <v>0</v>
      </c>
      <c r="D39" t="s">
        <v>55</v>
      </c>
    </row>
    <row r="40" spans="1:4" x14ac:dyDescent="0.2">
      <c r="A40">
        <v>140</v>
      </c>
      <c r="B40">
        <v>0</v>
      </c>
      <c r="C40">
        <v>0</v>
      </c>
      <c r="D40" t="s">
        <v>56</v>
      </c>
    </row>
    <row r="41" spans="1:4" x14ac:dyDescent="0.2">
      <c r="A41">
        <v>140</v>
      </c>
      <c r="B41">
        <v>0</v>
      </c>
      <c r="C41">
        <v>0</v>
      </c>
      <c r="D41" t="s">
        <v>57</v>
      </c>
    </row>
    <row r="42" spans="1:4" x14ac:dyDescent="0.2">
      <c r="A42">
        <v>160</v>
      </c>
      <c r="B42">
        <v>0</v>
      </c>
      <c r="C42">
        <v>0</v>
      </c>
      <c r="D42" t="s">
        <v>53</v>
      </c>
    </row>
    <row r="43" spans="1:4" x14ac:dyDescent="0.2">
      <c r="A43">
        <v>160</v>
      </c>
      <c r="B43">
        <v>0</v>
      </c>
      <c r="C43">
        <v>0</v>
      </c>
      <c r="D43" t="s">
        <v>54</v>
      </c>
    </row>
    <row r="44" spans="1:4" x14ac:dyDescent="0.2">
      <c r="A44">
        <v>160</v>
      </c>
      <c r="B44">
        <v>0</v>
      </c>
      <c r="C44">
        <v>0</v>
      </c>
      <c r="D44" t="s">
        <v>55</v>
      </c>
    </row>
    <row r="45" spans="1:4" x14ac:dyDescent="0.2">
      <c r="A45">
        <v>160</v>
      </c>
      <c r="B45">
        <v>0</v>
      </c>
      <c r="C45">
        <v>0</v>
      </c>
      <c r="D45" t="s">
        <v>56</v>
      </c>
    </row>
    <row r="46" spans="1:4" x14ac:dyDescent="0.2">
      <c r="A46">
        <v>160</v>
      </c>
      <c r="B46">
        <v>0</v>
      </c>
      <c r="C46">
        <v>0</v>
      </c>
      <c r="D46" t="s">
        <v>57</v>
      </c>
    </row>
    <row r="47" spans="1:4" x14ac:dyDescent="0.2">
      <c r="A47">
        <v>180</v>
      </c>
      <c r="B47">
        <v>0</v>
      </c>
      <c r="C47">
        <v>0</v>
      </c>
      <c r="D47" t="s">
        <v>53</v>
      </c>
    </row>
    <row r="48" spans="1:4" x14ac:dyDescent="0.2">
      <c r="A48">
        <v>180</v>
      </c>
      <c r="B48">
        <v>0</v>
      </c>
      <c r="C48">
        <v>0</v>
      </c>
      <c r="D48" t="s">
        <v>54</v>
      </c>
    </row>
    <row r="49" spans="1:4" x14ac:dyDescent="0.2">
      <c r="A49">
        <v>180</v>
      </c>
      <c r="B49">
        <v>0</v>
      </c>
      <c r="C49">
        <v>0</v>
      </c>
      <c r="D49" t="s">
        <v>55</v>
      </c>
    </row>
    <row r="50" spans="1:4" x14ac:dyDescent="0.2">
      <c r="A50">
        <v>180</v>
      </c>
      <c r="B50">
        <v>0</v>
      </c>
      <c r="C50">
        <v>0</v>
      </c>
      <c r="D50" t="s">
        <v>56</v>
      </c>
    </row>
    <row r="51" spans="1:4" x14ac:dyDescent="0.2">
      <c r="A51">
        <v>180</v>
      </c>
      <c r="B51">
        <v>0</v>
      </c>
      <c r="C51">
        <v>0</v>
      </c>
      <c r="D51" t="s">
        <v>57</v>
      </c>
    </row>
    <row r="52" spans="1:4" x14ac:dyDescent="0.2">
      <c r="A52">
        <v>200</v>
      </c>
      <c r="B52">
        <v>0</v>
      </c>
      <c r="C52">
        <v>0</v>
      </c>
      <c r="D52" t="s">
        <v>53</v>
      </c>
    </row>
    <row r="53" spans="1:4" x14ac:dyDescent="0.2">
      <c r="A53">
        <v>200</v>
      </c>
      <c r="B53">
        <v>0</v>
      </c>
      <c r="C53">
        <v>0</v>
      </c>
      <c r="D53" t="s">
        <v>54</v>
      </c>
    </row>
    <row r="54" spans="1:4" x14ac:dyDescent="0.2">
      <c r="A54">
        <v>200</v>
      </c>
      <c r="B54">
        <v>0</v>
      </c>
      <c r="C54">
        <v>0</v>
      </c>
      <c r="D54" t="s">
        <v>55</v>
      </c>
    </row>
    <row r="55" spans="1:4" x14ac:dyDescent="0.2">
      <c r="A55">
        <v>200</v>
      </c>
      <c r="B55">
        <v>0</v>
      </c>
      <c r="C55">
        <v>0</v>
      </c>
      <c r="D55" t="s">
        <v>56</v>
      </c>
    </row>
    <row r="56" spans="1:4" x14ac:dyDescent="0.2">
      <c r="A56">
        <v>200</v>
      </c>
      <c r="B56">
        <v>0</v>
      </c>
      <c r="C56">
        <v>0</v>
      </c>
      <c r="D56" t="s">
        <v>57</v>
      </c>
    </row>
    <row r="57" spans="1:4" x14ac:dyDescent="0.2">
      <c r="A57">
        <v>220</v>
      </c>
      <c r="B57">
        <v>0</v>
      </c>
      <c r="C57">
        <v>0</v>
      </c>
      <c r="D57" t="s">
        <v>53</v>
      </c>
    </row>
    <row r="58" spans="1:4" x14ac:dyDescent="0.2">
      <c r="A58">
        <v>220</v>
      </c>
      <c r="B58">
        <v>0</v>
      </c>
      <c r="C58">
        <v>0</v>
      </c>
      <c r="D58" t="s">
        <v>54</v>
      </c>
    </row>
    <row r="59" spans="1:4" x14ac:dyDescent="0.2">
      <c r="A59">
        <v>220</v>
      </c>
      <c r="B59">
        <v>0</v>
      </c>
      <c r="C59">
        <v>0</v>
      </c>
      <c r="D59" t="s">
        <v>55</v>
      </c>
    </row>
    <row r="60" spans="1:4" x14ac:dyDescent="0.2">
      <c r="A60">
        <v>220</v>
      </c>
      <c r="B60">
        <v>0</v>
      </c>
      <c r="C60">
        <v>0</v>
      </c>
      <c r="D60" t="s">
        <v>56</v>
      </c>
    </row>
    <row r="61" spans="1:4" x14ac:dyDescent="0.2">
      <c r="A61">
        <v>220</v>
      </c>
      <c r="B61">
        <v>0</v>
      </c>
      <c r="C61">
        <v>0</v>
      </c>
      <c r="D61" t="s">
        <v>57</v>
      </c>
    </row>
    <row r="62" spans="1:4" x14ac:dyDescent="0.2">
      <c r="A62">
        <v>240</v>
      </c>
      <c r="B62">
        <v>0</v>
      </c>
      <c r="C62">
        <v>0</v>
      </c>
      <c r="D62" t="s">
        <v>53</v>
      </c>
    </row>
    <row r="63" spans="1:4" x14ac:dyDescent="0.2">
      <c r="A63">
        <v>240</v>
      </c>
      <c r="B63">
        <v>0</v>
      </c>
      <c r="C63">
        <v>0</v>
      </c>
      <c r="D63" t="s">
        <v>54</v>
      </c>
    </row>
    <row r="64" spans="1:4" x14ac:dyDescent="0.2">
      <c r="A64">
        <v>240</v>
      </c>
      <c r="B64">
        <v>0</v>
      </c>
      <c r="C64">
        <v>0</v>
      </c>
      <c r="D64" t="s">
        <v>55</v>
      </c>
    </row>
    <row r="65" spans="1:4" x14ac:dyDescent="0.2">
      <c r="A65">
        <v>240</v>
      </c>
      <c r="B65">
        <v>0</v>
      </c>
      <c r="C65">
        <v>0</v>
      </c>
      <c r="D65" t="s">
        <v>56</v>
      </c>
    </row>
    <row r="66" spans="1:4" x14ac:dyDescent="0.2">
      <c r="A66">
        <v>240</v>
      </c>
      <c r="B66">
        <v>0</v>
      </c>
      <c r="C66">
        <v>0</v>
      </c>
      <c r="D66" t="s">
        <v>57</v>
      </c>
    </row>
    <row r="67" spans="1:4" x14ac:dyDescent="0.2">
      <c r="A67">
        <v>260</v>
      </c>
      <c r="B67">
        <v>0</v>
      </c>
      <c r="C67">
        <v>0</v>
      </c>
      <c r="D67" t="s">
        <v>53</v>
      </c>
    </row>
    <row r="68" spans="1:4" x14ac:dyDescent="0.2">
      <c r="A68">
        <v>260</v>
      </c>
      <c r="B68">
        <v>0</v>
      </c>
      <c r="C68">
        <v>0</v>
      </c>
      <c r="D68" t="s">
        <v>54</v>
      </c>
    </row>
    <row r="69" spans="1:4" x14ac:dyDescent="0.2">
      <c r="A69">
        <v>260</v>
      </c>
      <c r="B69">
        <v>0</v>
      </c>
      <c r="C69">
        <v>0</v>
      </c>
      <c r="D69" t="s">
        <v>55</v>
      </c>
    </row>
    <row r="70" spans="1:4" x14ac:dyDescent="0.2">
      <c r="A70">
        <v>260</v>
      </c>
      <c r="B70">
        <v>0</v>
      </c>
      <c r="C70">
        <v>0</v>
      </c>
      <c r="D70" t="s">
        <v>56</v>
      </c>
    </row>
    <row r="71" spans="1:4" x14ac:dyDescent="0.2">
      <c r="A71">
        <v>260</v>
      </c>
      <c r="B71">
        <v>0</v>
      </c>
      <c r="C71">
        <v>0</v>
      </c>
      <c r="D71" t="s">
        <v>57</v>
      </c>
    </row>
    <row r="72" spans="1:4" x14ac:dyDescent="0.2">
      <c r="A72">
        <v>280</v>
      </c>
      <c r="B72">
        <v>0</v>
      </c>
      <c r="C72">
        <v>0</v>
      </c>
      <c r="D72" t="s">
        <v>53</v>
      </c>
    </row>
    <row r="73" spans="1:4" x14ac:dyDescent="0.2">
      <c r="A73">
        <v>280</v>
      </c>
      <c r="B73">
        <v>0</v>
      </c>
      <c r="C73">
        <v>0</v>
      </c>
      <c r="D73" t="s">
        <v>54</v>
      </c>
    </row>
    <row r="74" spans="1:4" x14ac:dyDescent="0.2">
      <c r="A74">
        <v>280</v>
      </c>
      <c r="B74">
        <v>0</v>
      </c>
      <c r="C74">
        <v>0</v>
      </c>
      <c r="D74" t="s">
        <v>55</v>
      </c>
    </row>
    <row r="75" spans="1:4" x14ac:dyDescent="0.2">
      <c r="A75">
        <v>280</v>
      </c>
      <c r="B75">
        <v>0</v>
      </c>
      <c r="C75">
        <v>0</v>
      </c>
      <c r="D75" t="s">
        <v>56</v>
      </c>
    </row>
    <row r="76" spans="1:4" x14ac:dyDescent="0.2">
      <c r="A76">
        <v>280</v>
      </c>
      <c r="B76">
        <v>0</v>
      </c>
      <c r="C76">
        <v>0</v>
      </c>
      <c r="D76" t="s">
        <v>57</v>
      </c>
    </row>
    <row r="77" spans="1:4" x14ac:dyDescent="0.2">
      <c r="A77">
        <v>300</v>
      </c>
      <c r="B77">
        <v>0</v>
      </c>
      <c r="C77">
        <v>0</v>
      </c>
      <c r="D77" t="s">
        <v>53</v>
      </c>
    </row>
    <row r="78" spans="1:4" x14ac:dyDescent="0.2">
      <c r="A78">
        <v>300</v>
      </c>
      <c r="B78">
        <v>3.9176457251493604</v>
      </c>
      <c r="C78">
        <v>0</v>
      </c>
      <c r="D78" t="s">
        <v>54</v>
      </c>
    </row>
    <row r="79" spans="1:4" x14ac:dyDescent="0.2">
      <c r="A79">
        <v>300</v>
      </c>
      <c r="B79">
        <v>0</v>
      </c>
      <c r="C79">
        <v>0</v>
      </c>
      <c r="D79" t="s">
        <v>55</v>
      </c>
    </row>
    <row r="80" spans="1:4" x14ac:dyDescent="0.2">
      <c r="A80">
        <v>300</v>
      </c>
      <c r="B80">
        <v>0</v>
      </c>
      <c r="C80">
        <v>0</v>
      </c>
      <c r="D80" t="s">
        <v>56</v>
      </c>
    </row>
    <row r="81" spans="1:4" x14ac:dyDescent="0.2">
      <c r="A81">
        <v>300</v>
      </c>
      <c r="B81">
        <v>0</v>
      </c>
      <c r="C81">
        <v>0</v>
      </c>
      <c r="D81" t="s">
        <v>57</v>
      </c>
    </row>
    <row r="82" spans="1:4" x14ac:dyDescent="0.2">
      <c r="A82">
        <v>320</v>
      </c>
      <c r="B82">
        <v>0</v>
      </c>
      <c r="C82">
        <v>0</v>
      </c>
      <c r="D82" t="s">
        <v>53</v>
      </c>
    </row>
    <row r="83" spans="1:4" x14ac:dyDescent="0.2">
      <c r="A83">
        <v>320</v>
      </c>
      <c r="B83">
        <v>4.973444585554943</v>
      </c>
      <c r="C83">
        <v>0</v>
      </c>
      <c r="D83" t="s">
        <v>54</v>
      </c>
    </row>
    <row r="84" spans="1:4" x14ac:dyDescent="0.2">
      <c r="A84">
        <v>320</v>
      </c>
      <c r="B84">
        <v>0</v>
      </c>
      <c r="C84">
        <v>0</v>
      </c>
      <c r="D84" t="s">
        <v>55</v>
      </c>
    </row>
    <row r="85" spans="1:4" x14ac:dyDescent="0.2">
      <c r="A85">
        <v>320</v>
      </c>
      <c r="B85">
        <v>0</v>
      </c>
      <c r="C85">
        <v>0</v>
      </c>
      <c r="D85" t="s">
        <v>56</v>
      </c>
    </row>
    <row r="86" spans="1:4" x14ac:dyDescent="0.2">
      <c r="A86">
        <v>320</v>
      </c>
      <c r="B86">
        <v>0</v>
      </c>
      <c r="C86">
        <v>0</v>
      </c>
      <c r="D86" t="s">
        <v>57</v>
      </c>
    </row>
    <row r="87" spans="1:4" x14ac:dyDescent="0.2">
      <c r="A87">
        <v>340</v>
      </c>
      <c r="B87">
        <v>6.5498189424307514</v>
      </c>
      <c r="C87">
        <v>0</v>
      </c>
      <c r="D87" t="s">
        <v>53</v>
      </c>
    </row>
    <row r="88" spans="1:4" x14ac:dyDescent="0.2">
      <c r="A88">
        <v>340</v>
      </c>
      <c r="B88">
        <v>10.84736595704941</v>
      </c>
      <c r="C88">
        <v>0</v>
      </c>
      <c r="D88" t="s">
        <v>54</v>
      </c>
    </row>
    <row r="89" spans="1:4" x14ac:dyDescent="0.2">
      <c r="A89">
        <v>340</v>
      </c>
      <c r="B89">
        <v>0</v>
      </c>
      <c r="C89">
        <v>0</v>
      </c>
      <c r="D89" t="s">
        <v>55</v>
      </c>
    </row>
    <row r="90" spans="1:4" x14ac:dyDescent="0.2">
      <c r="A90">
        <v>340</v>
      </c>
      <c r="B90">
        <v>0</v>
      </c>
      <c r="C90">
        <v>0</v>
      </c>
      <c r="D90" t="s">
        <v>56</v>
      </c>
    </row>
    <row r="91" spans="1:4" x14ac:dyDescent="0.2">
      <c r="A91">
        <v>340</v>
      </c>
      <c r="B91">
        <v>0</v>
      </c>
      <c r="C91">
        <v>0</v>
      </c>
      <c r="D91" t="s">
        <v>57</v>
      </c>
    </row>
    <row r="92" spans="1:4" x14ac:dyDescent="0.2">
      <c r="A92">
        <v>360</v>
      </c>
      <c r="B92">
        <v>10.84931298954718</v>
      </c>
      <c r="C92">
        <v>0</v>
      </c>
      <c r="D92" t="s">
        <v>53</v>
      </c>
    </row>
    <row r="93" spans="1:4" x14ac:dyDescent="0.2">
      <c r="A93">
        <v>360</v>
      </c>
      <c r="B93">
        <v>12.584876338050542</v>
      </c>
      <c r="C93">
        <v>0</v>
      </c>
      <c r="D93" t="s">
        <v>54</v>
      </c>
    </row>
    <row r="94" spans="1:4" x14ac:dyDescent="0.2">
      <c r="A94">
        <v>360</v>
      </c>
      <c r="B94">
        <v>0</v>
      </c>
      <c r="C94">
        <v>0</v>
      </c>
      <c r="D94" t="s">
        <v>55</v>
      </c>
    </row>
    <row r="95" spans="1:4" x14ac:dyDescent="0.2">
      <c r="A95">
        <v>360</v>
      </c>
      <c r="B95">
        <v>0.32885977994117027</v>
      </c>
      <c r="C95">
        <v>0</v>
      </c>
      <c r="D95" t="s">
        <v>56</v>
      </c>
    </row>
    <row r="96" spans="1:4" x14ac:dyDescent="0.2">
      <c r="A96">
        <v>360</v>
      </c>
      <c r="B96">
        <v>158.45721776758126</v>
      </c>
      <c r="C96">
        <v>0</v>
      </c>
      <c r="D96" t="s">
        <v>57</v>
      </c>
    </row>
    <row r="97" spans="1:4" x14ac:dyDescent="0.2">
      <c r="A97">
        <v>380</v>
      </c>
      <c r="B97">
        <v>11.484205076981915</v>
      </c>
      <c r="C97">
        <v>0</v>
      </c>
      <c r="D97" t="s">
        <v>53</v>
      </c>
    </row>
    <row r="98" spans="1:4" x14ac:dyDescent="0.2">
      <c r="A98">
        <v>380</v>
      </c>
      <c r="B98">
        <v>13.353259450651416</v>
      </c>
      <c r="C98">
        <v>0</v>
      </c>
      <c r="D98" t="s">
        <v>54</v>
      </c>
    </row>
    <row r="99" spans="1:4" x14ac:dyDescent="0.2">
      <c r="A99">
        <v>380</v>
      </c>
      <c r="B99">
        <v>251.99649064994802</v>
      </c>
      <c r="C99">
        <v>0</v>
      </c>
      <c r="D99" t="s">
        <v>55</v>
      </c>
    </row>
    <row r="100" spans="1:4" x14ac:dyDescent="0.2">
      <c r="A100">
        <v>380</v>
      </c>
      <c r="B100">
        <v>8.9701790660175824</v>
      </c>
      <c r="C100">
        <v>0</v>
      </c>
      <c r="D100" t="s">
        <v>56</v>
      </c>
    </row>
    <row r="101" spans="1:4" x14ac:dyDescent="0.2">
      <c r="A101">
        <v>380</v>
      </c>
      <c r="B101">
        <v>162.43492636358857</v>
      </c>
      <c r="C101">
        <v>0</v>
      </c>
      <c r="D101" t="s">
        <v>57</v>
      </c>
    </row>
    <row r="102" spans="1:4" x14ac:dyDescent="0.2">
      <c r="A102">
        <v>400</v>
      </c>
      <c r="B102">
        <v>14.511976549652314</v>
      </c>
      <c r="C102">
        <v>0</v>
      </c>
      <c r="D102" t="s">
        <v>53</v>
      </c>
    </row>
    <row r="103" spans="1:4" x14ac:dyDescent="0.2">
      <c r="A103">
        <v>400</v>
      </c>
      <c r="B103">
        <v>14.314357819335113</v>
      </c>
      <c r="C103">
        <v>0</v>
      </c>
      <c r="D103" t="s">
        <v>54</v>
      </c>
    </row>
    <row r="104" spans="1:4" x14ac:dyDescent="0.2">
      <c r="A104">
        <v>400</v>
      </c>
      <c r="B104">
        <v>261.60415704531914</v>
      </c>
      <c r="C104">
        <v>0</v>
      </c>
      <c r="D104" t="s">
        <v>55</v>
      </c>
    </row>
    <row r="105" spans="1:4" x14ac:dyDescent="0.2">
      <c r="A105">
        <v>400</v>
      </c>
      <c r="B105">
        <v>11.530000666679239</v>
      </c>
      <c r="C105">
        <v>0</v>
      </c>
      <c r="D105" t="s">
        <v>56</v>
      </c>
    </row>
    <row r="106" spans="1:4" x14ac:dyDescent="0.2">
      <c r="A106">
        <v>400</v>
      </c>
      <c r="B106">
        <v>163.91288443215961</v>
      </c>
      <c r="C106">
        <v>0</v>
      </c>
      <c r="D106" t="s">
        <v>57</v>
      </c>
    </row>
    <row r="107" spans="1:4" x14ac:dyDescent="0.2">
      <c r="A107">
        <v>420</v>
      </c>
      <c r="B107">
        <v>17.09643959104212</v>
      </c>
      <c r="C107">
        <v>0</v>
      </c>
      <c r="D107" t="s">
        <v>53</v>
      </c>
    </row>
    <row r="108" spans="1:4" x14ac:dyDescent="0.2">
      <c r="A108">
        <v>420</v>
      </c>
      <c r="B108">
        <v>14.751249113595948</v>
      </c>
      <c r="C108">
        <v>0</v>
      </c>
      <c r="D108" t="s">
        <v>54</v>
      </c>
    </row>
    <row r="109" spans="1:4" x14ac:dyDescent="0.2">
      <c r="A109">
        <v>420</v>
      </c>
      <c r="B109">
        <v>272.38063293412682</v>
      </c>
      <c r="C109">
        <v>0</v>
      </c>
      <c r="D109" t="s">
        <v>55</v>
      </c>
    </row>
    <row r="110" spans="1:4" x14ac:dyDescent="0.2">
      <c r="A110">
        <v>420</v>
      </c>
      <c r="B110">
        <v>25.036017195468037</v>
      </c>
      <c r="C110">
        <v>0</v>
      </c>
      <c r="D110" t="s">
        <v>56</v>
      </c>
    </row>
    <row r="111" spans="1:4" x14ac:dyDescent="0.2">
      <c r="A111">
        <v>420</v>
      </c>
      <c r="B111">
        <v>169.12113614705157</v>
      </c>
      <c r="C111">
        <v>0</v>
      </c>
      <c r="D111" t="s">
        <v>57</v>
      </c>
    </row>
    <row r="112" spans="1:4" x14ac:dyDescent="0.2">
      <c r="A112">
        <v>440</v>
      </c>
      <c r="B112">
        <v>18.365351718750855</v>
      </c>
      <c r="C112">
        <v>0</v>
      </c>
      <c r="D112" t="s">
        <v>53</v>
      </c>
    </row>
    <row r="113" spans="1:4" x14ac:dyDescent="0.2">
      <c r="A113">
        <v>440</v>
      </c>
      <c r="B113">
        <v>15.229353969387789</v>
      </c>
      <c r="C113">
        <v>0</v>
      </c>
      <c r="D113" t="s">
        <v>54</v>
      </c>
    </row>
    <row r="114" spans="1:4" x14ac:dyDescent="0.2">
      <c r="A114">
        <v>440</v>
      </c>
      <c r="B114">
        <v>282.02506529400097</v>
      </c>
      <c r="C114">
        <v>0</v>
      </c>
      <c r="D114" t="s">
        <v>55</v>
      </c>
    </row>
    <row r="115" spans="1:4" x14ac:dyDescent="0.2">
      <c r="A115">
        <v>440</v>
      </c>
      <c r="B115">
        <v>39.538710643865151</v>
      </c>
      <c r="C115">
        <v>0</v>
      </c>
      <c r="D115" t="s">
        <v>56</v>
      </c>
    </row>
    <row r="116" spans="1:4" x14ac:dyDescent="0.2">
      <c r="A116">
        <v>440</v>
      </c>
      <c r="B116">
        <v>184.15531681433737</v>
      </c>
      <c r="C116">
        <v>0</v>
      </c>
      <c r="D116" t="s">
        <v>57</v>
      </c>
    </row>
    <row r="117" spans="1:4" x14ac:dyDescent="0.2">
      <c r="A117">
        <v>460</v>
      </c>
      <c r="B117">
        <v>19.675168205289456</v>
      </c>
      <c r="C117">
        <v>0</v>
      </c>
      <c r="D117" t="s">
        <v>53</v>
      </c>
    </row>
    <row r="118" spans="1:4" x14ac:dyDescent="0.2">
      <c r="A118">
        <v>460</v>
      </c>
      <c r="B118">
        <v>15.773172355413168</v>
      </c>
      <c r="C118">
        <v>0</v>
      </c>
      <c r="D118" t="s">
        <v>54</v>
      </c>
    </row>
    <row r="119" spans="1:4" x14ac:dyDescent="0.2">
      <c r="A119">
        <v>460</v>
      </c>
      <c r="B119">
        <v>291.3722462140708</v>
      </c>
      <c r="C119">
        <v>0</v>
      </c>
      <c r="D119" t="s">
        <v>55</v>
      </c>
    </row>
    <row r="120" spans="1:4" x14ac:dyDescent="0.2">
      <c r="A120">
        <v>460</v>
      </c>
      <c r="B120">
        <v>44.713331549389423</v>
      </c>
      <c r="C120">
        <v>0</v>
      </c>
      <c r="D120" t="s">
        <v>56</v>
      </c>
    </row>
    <row r="121" spans="1:4" x14ac:dyDescent="0.2">
      <c r="A121">
        <v>460</v>
      </c>
      <c r="B121">
        <v>198.03318311680826</v>
      </c>
      <c r="C121">
        <v>0</v>
      </c>
      <c r="D121" t="s">
        <v>57</v>
      </c>
    </row>
    <row r="122" spans="1:4" x14ac:dyDescent="0.2">
      <c r="A122">
        <v>480</v>
      </c>
      <c r="B122">
        <v>22.564347840668415</v>
      </c>
      <c r="C122">
        <v>0</v>
      </c>
      <c r="D122" t="s">
        <v>53</v>
      </c>
    </row>
    <row r="123" spans="1:4" x14ac:dyDescent="0.2">
      <c r="A123">
        <v>480</v>
      </c>
      <c r="B123">
        <v>16.233445205829998</v>
      </c>
      <c r="C123">
        <v>0</v>
      </c>
      <c r="D123" t="s">
        <v>54</v>
      </c>
    </row>
    <row r="124" spans="1:4" x14ac:dyDescent="0.2">
      <c r="A124">
        <v>480</v>
      </c>
      <c r="B124">
        <v>294.48065095484895</v>
      </c>
      <c r="C124">
        <v>0</v>
      </c>
      <c r="D124" t="s">
        <v>55</v>
      </c>
    </row>
    <row r="125" spans="1:4" x14ac:dyDescent="0.2">
      <c r="A125">
        <v>480</v>
      </c>
      <c r="B125">
        <v>45.999840285299292</v>
      </c>
      <c r="C125">
        <v>0</v>
      </c>
      <c r="D125" t="s">
        <v>56</v>
      </c>
    </row>
    <row r="126" spans="1:4" x14ac:dyDescent="0.2">
      <c r="A126">
        <v>480</v>
      </c>
      <c r="B126">
        <v>207.25750667791183</v>
      </c>
      <c r="C126">
        <v>0</v>
      </c>
      <c r="D126" t="s">
        <v>57</v>
      </c>
    </row>
    <row r="127" spans="1:4" x14ac:dyDescent="0.2">
      <c r="A127">
        <v>500</v>
      </c>
      <c r="B127">
        <v>25.170851461037536</v>
      </c>
      <c r="C127">
        <v>0</v>
      </c>
      <c r="D127" t="s">
        <v>53</v>
      </c>
    </row>
    <row r="128" spans="1:4" x14ac:dyDescent="0.2">
      <c r="A128">
        <v>500</v>
      </c>
      <c r="B128">
        <v>16.506602332826414</v>
      </c>
      <c r="C128">
        <v>0</v>
      </c>
      <c r="D128" t="s">
        <v>54</v>
      </c>
    </row>
    <row r="129" spans="1:4" x14ac:dyDescent="0.2">
      <c r="A129">
        <v>500</v>
      </c>
      <c r="B129">
        <v>300.59797220263255</v>
      </c>
      <c r="C129">
        <v>0</v>
      </c>
      <c r="D129" t="s">
        <v>55</v>
      </c>
    </row>
    <row r="130" spans="1:4" x14ac:dyDescent="0.2">
      <c r="A130">
        <v>500</v>
      </c>
      <c r="B130">
        <v>48.085777326649328</v>
      </c>
      <c r="C130">
        <v>0</v>
      </c>
      <c r="D130" t="s">
        <v>56</v>
      </c>
    </row>
    <row r="131" spans="1:4" x14ac:dyDescent="0.2">
      <c r="A131">
        <v>500</v>
      </c>
      <c r="B131">
        <v>213.46026221372537</v>
      </c>
      <c r="C131">
        <v>0</v>
      </c>
      <c r="D131" t="s">
        <v>57</v>
      </c>
    </row>
    <row r="132" spans="1:4" x14ac:dyDescent="0.2">
      <c r="A132">
        <v>520</v>
      </c>
      <c r="B132">
        <v>27.222477001958708</v>
      </c>
      <c r="C132">
        <v>0</v>
      </c>
      <c r="D132" t="s">
        <v>53</v>
      </c>
    </row>
    <row r="133" spans="1:4" x14ac:dyDescent="0.2">
      <c r="A133">
        <v>520</v>
      </c>
      <c r="B133">
        <v>16.880833915534726</v>
      </c>
      <c r="C133">
        <v>0</v>
      </c>
      <c r="D133" t="s">
        <v>54</v>
      </c>
    </row>
    <row r="134" spans="1:4" x14ac:dyDescent="0.2">
      <c r="A134">
        <v>520</v>
      </c>
      <c r="B134">
        <v>310.21152760981954</v>
      </c>
      <c r="C134">
        <v>0</v>
      </c>
      <c r="D134" t="s">
        <v>55</v>
      </c>
    </row>
    <row r="135" spans="1:4" x14ac:dyDescent="0.2">
      <c r="A135">
        <v>520</v>
      </c>
      <c r="B135">
        <v>49.46378038039348</v>
      </c>
      <c r="C135">
        <v>0</v>
      </c>
      <c r="D135" t="s">
        <v>56</v>
      </c>
    </row>
    <row r="136" spans="1:4" x14ac:dyDescent="0.2">
      <c r="A136">
        <v>520</v>
      </c>
      <c r="B136">
        <v>220.56541580084948</v>
      </c>
      <c r="C136">
        <v>0</v>
      </c>
      <c r="D136" t="s">
        <v>57</v>
      </c>
    </row>
    <row r="137" spans="1:4" x14ac:dyDescent="0.2">
      <c r="A137">
        <v>540</v>
      </c>
      <c r="B137">
        <v>27.823334430440717</v>
      </c>
      <c r="C137">
        <v>0</v>
      </c>
      <c r="D137" t="s">
        <v>53</v>
      </c>
    </row>
    <row r="138" spans="1:4" x14ac:dyDescent="0.2">
      <c r="A138">
        <v>540</v>
      </c>
      <c r="B138">
        <v>17.340984283390142</v>
      </c>
      <c r="C138">
        <v>0</v>
      </c>
      <c r="D138" t="s">
        <v>54</v>
      </c>
    </row>
    <row r="139" spans="1:4" x14ac:dyDescent="0.2">
      <c r="A139">
        <v>540</v>
      </c>
      <c r="B139">
        <v>322.04276107986612</v>
      </c>
      <c r="C139">
        <v>0</v>
      </c>
      <c r="D139" t="s">
        <v>55</v>
      </c>
    </row>
    <row r="140" spans="1:4" x14ac:dyDescent="0.2">
      <c r="A140">
        <v>540</v>
      </c>
      <c r="B140">
        <v>50.810227370259298</v>
      </c>
      <c r="C140">
        <v>0</v>
      </c>
      <c r="D140" t="s">
        <v>56</v>
      </c>
    </row>
    <row r="141" spans="1:4" x14ac:dyDescent="0.2">
      <c r="A141">
        <v>540</v>
      </c>
      <c r="B141">
        <v>225.18085212951004</v>
      </c>
      <c r="C141">
        <v>0</v>
      </c>
      <c r="D141" t="s">
        <v>57</v>
      </c>
    </row>
    <row r="142" spans="1:4" x14ac:dyDescent="0.2">
      <c r="A142">
        <v>560</v>
      </c>
      <c r="B142">
        <v>28.712080349153641</v>
      </c>
      <c r="C142">
        <v>0</v>
      </c>
      <c r="D142" t="s">
        <v>53</v>
      </c>
    </row>
    <row r="143" spans="1:4" x14ac:dyDescent="0.2">
      <c r="A143">
        <v>560</v>
      </c>
      <c r="B143">
        <v>18.059608316404749</v>
      </c>
      <c r="C143">
        <v>0</v>
      </c>
      <c r="D143" t="s">
        <v>54</v>
      </c>
    </row>
    <row r="144" spans="1:4" x14ac:dyDescent="0.2">
      <c r="A144">
        <v>560</v>
      </c>
      <c r="B144">
        <v>339.25447570215709</v>
      </c>
      <c r="C144">
        <v>0</v>
      </c>
      <c r="D144" t="s">
        <v>55</v>
      </c>
    </row>
    <row r="145" spans="1:4" x14ac:dyDescent="0.2">
      <c r="A145">
        <v>560</v>
      </c>
      <c r="B145">
        <v>52.078202157872028</v>
      </c>
      <c r="C145">
        <v>0</v>
      </c>
      <c r="D145" t="s">
        <v>56</v>
      </c>
    </row>
    <row r="146" spans="1:4" x14ac:dyDescent="0.2">
      <c r="A146">
        <v>560</v>
      </c>
      <c r="B146">
        <v>228.73312968596301</v>
      </c>
      <c r="C146">
        <v>0</v>
      </c>
      <c r="D146" t="s">
        <v>57</v>
      </c>
    </row>
    <row r="147" spans="1:4" x14ac:dyDescent="0.2">
      <c r="A147">
        <v>580</v>
      </c>
      <c r="B147">
        <v>30.222604057230672</v>
      </c>
      <c r="C147">
        <v>0</v>
      </c>
      <c r="D147" t="s">
        <v>53</v>
      </c>
    </row>
    <row r="148" spans="1:4" x14ac:dyDescent="0.2">
      <c r="A148">
        <v>580</v>
      </c>
      <c r="B148">
        <v>18.689848784592911</v>
      </c>
      <c r="C148">
        <v>0</v>
      </c>
      <c r="D148" t="s">
        <v>54</v>
      </c>
    </row>
    <row r="149" spans="1:4" x14ac:dyDescent="0.2">
      <c r="A149">
        <v>580</v>
      </c>
      <c r="B149">
        <v>347.35487006438308</v>
      </c>
      <c r="C149">
        <v>0</v>
      </c>
      <c r="D149" t="s">
        <v>55</v>
      </c>
    </row>
    <row r="150" spans="1:4" x14ac:dyDescent="0.2">
      <c r="A150">
        <v>580</v>
      </c>
      <c r="B150">
        <v>54.241295099686262</v>
      </c>
      <c r="C150">
        <v>0</v>
      </c>
      <c r="D150" t="s">
        <v>56</v>
      </c>
    </row>
    <row r="151" spans="1:4" x14ac:dyDescent="0.2">
      <c r="A151">
        <v>580</v>
      </c>
      <c r="B151">
        <v>233.38500687042688</v>
      </c>
      <c r="C151">
        <v>0</v>
      </c>
      <c r="D151" t="s">
        <v>57</v>
      </c>
    </row>
    <row r="152" spans="1:4" x14ac:dyDescent="0.2">
      <c r="A152">
        <v>600</v>
      </c>
      <c r="B152">
        <v>31.118684287062894</v>
      </c>
      <c r="C152">
        <v>0</v>
      </c>
      <c r="D152" t="s">
        <v>53</v>
      </c>
    </row>
    <row r="153" spans="1:4" x14ac:dyDescent="0.2">
      <c r="A153">
        <v>600</v>
      </c>
      <c r="B153">
        <v>19.352052012449818</v>
      </c>
      <c r="C153">
        <v>0</v>
      </c>
      <c r="D153" t="s">
        <v>54</v>
      </c>
    </row>
    <row r="154" spans="1:4" x14ac:dyDescent="0.2">
      <c r="A154">
        <v>600</v>
      </c>
      <c r="B154">
        <v>351.378186098436</v>
      </c>
      <c r="C154">
        <v>0</v>
      </c>
      <c r="D154" t="s">
        <v>55</v>
      </c>
    </row>
    <row r="155" spans="1:4" x14ac:dyDescent="0.2">
      <c r="A155">
        <v>600</v>
      </c>
      <c r="B155">
        <v>55.950960536219412</v>
      </c>
      <c r="C155">
        <v>0</v>
      </c>
      <c r="D155" t="s">
        <v>56</v>
      </c>
    </row>
    <row r="156" spans="1:4" x14ac:dyDescent="0.2">
      <c r="A156">
        <v>600</v>
      </c>
      <c r="B156">
        <v>237.94089612275008</v>
      </c>
      <c r="C156">
        <v>0</v>
      </c>
      <c r="D156" t="s">
        <v>57</v>
      </c>
    </row>
    <row r="157" spans="1:4" x14ac:dyDescent="0.2">
      <c r="A157">
        <v>620</v>
      </c>
      <c r="B157">
        <v>33.198711844119721</v>
      </c>
      <c r="C157">
        <v>0</v>
      </c>
      <c r="D157" t="s">
        <v>53</v>
      </c>
    </row>
    <row r="158" spans="1:4" x14ac:dyDescent="0.2">
      <c r="A158">
        <v>620</v>
      </c>
      <c r="B158">
        <v>19.625225839206266</v>
      </c>
      <c r="C158">
        <v>0</v>
      </c>
      <c r="D158" t="s">
        <v>54</v>
      </c>
    </row>
    <row r="159" spans="1:4" x14ac:dyDescent="0.2">
      <c r="A159">
        <v>620</v>
      </c>
      <c r="B159">
        <v>354.05432419744619</v>
      </c>
      <c r="C159">
        <v>0</v>
      </c>
      <c r="D159" t="s">
        <v>55</v>
      </c>
    </row>
    <row r="160" spans="1:4" x14ac:dyDescent="0.2">
      <c r="A160">
        <v>620</v>
      </c>
      <c r="B160">
        <v>58.313281438043035</v>
      </c>
      <c r="C160">
        <v>0</v>
      </c>
      <c r="D160" t="s">
        <v>56</v>
      </c>
    </row>
    <row r="161" spans="1:4" x14ac:dyDescent="0.2">
      <c r="A161">
        <v>620</v>
      </c>
      <c r="B161">
        <v>240.51160882294386</v>
      </c>
      <c r="C161">
        <v>0</v>
      </c>
      <c r="D161" t="s">
        <v>57</v>
      </c>
    </row>
    <row r="162" spans="1:4" x14ac:dyDescent="0.2">
      <c r="A162">
        <v>640</v>
      </c>
      <c r="B162">
        <v>34.653322514672347</v>
      </c>
      <c r="C162">
        <v>0</v>
      </c>
      <c r="D162" t="s">
        <v>53</v>
      </c>
    </row>
    <row r="163" spans="1:4" x14ac:dyDescent="0.2">
      <c r="A163">
        <v>640</v>
      </c>
      <c r="B163">
        <v>20.185754434372583</v>
      </c>
      <c r="C163">
        <v>0</v>
      </c>
      <c r="D163" t="s">
        <v>54</v>
      </c>
    </row>
    <row r="164" spans="1:4" x14ac:dyDescent="0.2">
      <c r="A164">
        <v>640</v>
      </c>
      <c r="B164">
        <v>358.04697292794611</v>
      </c>
      <c r="C164">
        <v>0</v>
      </c>
      <c r="D164" t="s">
        <v>55</v>
      </c>
    </row>
    <row r="165" spans="1:4" x14ac:dyDescent="0.2">
      <c r="A165">
        <v>640</v>
      </c>
      <c r="B165">
        <v>61.471966158123287</v>
      </c>
      <c r="C165">
        <v>0</v>
      </c>
      <c r="D165" t="s">
        <v>56</v>
      </c>
    </row>
    <row r="166" spans="1:4" x14ac:dyDescent="0.2">
      <c r="A166">
        <v>640</v>
      </c>
      <c r="B166">
        <v>243.61862387179039</v>
      </c>
      <c r="C166">
        <v>0</v>
      </c>
      <c r="D166" t="s">
        <v>57</v>
      </c>
    </row>
    <row r="167" spans="1:4" x14ac:dyDescent="0.2">
      <c r="A167">
        <v>660</v>
      </c>
      <c r="B167">
        <v>35.371970619091961</v>
      </c>
      <c r="C167">
        <v>0</v>
      </c>
      <c r="D167" t="s">
        <v>53</v>
      </c>
    </row>
    <row r="168" spans="1:4" x14ac:dyDescent="0.2">
      <c r="A168">
        <v>660</v>
      </c>
      <c r="B168">
        <v>20.832310926809058</v>
      </c>
      <c r="C168">
        <v>0</v>
      </c>
      <c r="D168" t="s">
        <v>54</v>
      </c>
    </row>
    <row r="169" spans="1:4" x14ac:dyDescent="0.2">
      <c r="A169">
        <v>660</v>
      </c>
      <c r="B169">
        <v>362.4071835206538</v>
      </c>
      <c r="C169">
        <v>0</v>
      </c>
      <c r="D169" t="s">
        <v>55</v>
      </c>
    </row>
    <row r="170" spans="1:4" x14ac:dyDescent="0.2">
      <c r="A170">
        <v>660</v>
      </c>
      <c r="B170">
        <v>65.48462781329134</v>
      </c>
      <c r="C170">
        <v>0</v>
      </c>
      <c r="D170" t="s">
        <v>56</v>
      </c>
    </row>
    <row r="171" spans="1:4" x14ac:dyDescent="0.2">
      <c r="A171">
        <v>660</v>
      </c>
      <c r="B171">
        <v>245.697708115539</v>
      </c>
      <c r="C171">
        <v>0</v>
      </c>
      <c r="D171" t="s">
        <v>57</v>
      </c>
    </row>
    <row r="172" spans="1:4" x14ac:dyDescent="0.2">
      <c r="A172">
        <v>680</v>
      </c>
      <c r="B172">
        <v>35.955835177855953</v>
      </c>
      <c r="C172">
        <v>0</v>
      </c>
      <c r="D172" t="s">
        <v>53</v>
      </c>
    </row>
    <row r="173" spans="1:4" x14ac:dyDescent="0.2">
      <c r="A173">
        <v>680</v>
      </c>
      <c r="B173">
        <v>21.637819439738653</v>
      </c>
      <c r="C173">
        <v>0</v>
      </c>
      <c r="D173" t="s">
        <v>54</v>
      </c>
    </row>
    <row r="174" spans="1:4" x14ac:dyDescent="0.2">
      <c r="A174">
        <v>680</v>
      </c>
      <c r="B174">
        <v>365.07236012194579</v>
      </c>
      <c r="C174">
        <v>0</v>
      </c>
      <c r="D174" t="s">
        <v>55</v>
      </c>
    </row>
    <row r="175" spans="1:4" x14ac:dyDescent="0.2">
      <c r="A175">
        <v>680</v>
      </c>
      <c r="B175">
        <v>70.356152882726491</v>
      </c>
      <c r="C175">
        <v>0</v>
      </c>
      <c r="D175" t="s">
        <v>56</v>
      </c>
    </row>
    <row r="176" spans="1:4" x14ac:dyDescent="0.2">
      <c r="A176">
        <v>680</v>
      </c>
      <c r="B176">
        <v>247.55141870897347</v>
      </c>
      <c r="C176">
        <v>0</v>
      </c>
      <c r="D176" t="s">
        <v>57</v>
      </c>
    </row>
    <row r="177" spans="1:4" x14ac:dyDescent="0.2">
      <c r="A177">
        <v>700</v>
      </c>
      <c r="B177">
        <v>37.033421553712806</v>
      </c>
      <c r="C177">
        <v>0</v>
      </c>
      <c r="D177" t="s">
        <v>53</v>
      </c>
    </row>
    <row r="178" spans="1:4" x14ac:dyDescent="0.2">
      <c r="A178">
        <v>700</v>
      </c>
      <c r="B178">
        <v>22.993124657429739</v>
      </c>
      <c r="C178">
        <v>0</v>
      </c>
      <c r="D178" t="s">
        <v>54</v>
      </c>
    </row>
    <row r="179" spans="1:4" x14ac:dyDescent="0.2">
      <c r="A179">
        <v>700</v>
      </c>
      <c r="B179">
        <v>368.48164859907183</v>
      </c>
      <c r="C179">
        <v>0</v>
      </c>
      <c r="D179" t="s">
        <v>55</v>
      </c>
    </row>
    <row r="180" spans="1:4" x14ac:dyDescent="0.2">
      <c r="A180">
        <v>700</v>
      </c>
      <c r="B180">
        <v>72.462654120703647</v>
      </c>
      <c r="C180">
        <v>0</v>
      </c>
      <c r="D180" t="s">
        <v>56</v>
      </c>
    </row>
    <row r="181" spans="1:4" x14ac:dyDescent="0.2">
      <c r="A181">
        <v>700</v>
      </c>
      <c r="B181">
        <v>249.59435756303392</v>
      </c>
      <c r="C181">
        <v>0</v>
      </c>
      <c r="D181" t="s">
        <v>57</v>
      </c>
    </row>
    <row r="182" spans="1:4" x14ac:dyDescent="0.2">
      <c r="A182">
        <v>720</v>
      </c>
      <c r="B182">
        <v>38.538551945980025</v>
      </c>
      <c r="C182">
        <v>0</v>
      </c>
      <c r="D182" t="s">
        <v>53</v>
      </c>
    </row>
    <row r="183" spans="1:4" x14ac:dyDescent="0.2">
      <c r="A183">
        <v>720</v>
      </c>
      <c r="B183">
        <v>24.926893277520474</v>
      </c>
      <c r="C183">
        <v>0</v>
      </c>
      <c r="D183" t="s">
        <v>54</v>
      </c>
    </row>
    <row r="184" spans="1:4" x14ac:dyDescent="0.2">
      <c r="A184">
        <v>720</v>
      </c>
      <c r="B184">
        <v>370.91177753400956</v>
      </c>
      <c r="C184">
        <v>0</v>
      </c>
      <c r="D184" t="s">
        <v>55</v>
      </c>
    </row>
    <row r="185" spans="1:4" x14ac:dyDescent="0.2">
      <c r="A185">
        <v>720</v>
      </c>
      <c r="B185">
        <v>79.352512677817529</v>
      </c>
      <c r="C185">
        <v>0</v>
      </c>
      <c r="D185" t="s">
        <v>56</v>
      </c>
    </row>
    <row r="186" spans="1:4" x14ac:dyDescent="0.2">
      <c r="A186">
        <v>720</v>
      </c>
      <c r="B186">
        <v>251.93620624459683</v>
      </c>
      <c r="C186">
        <v>0</v>
      </c>
      <c r="D186" t="s">
        <v>57</v>
      </c>
    </row>
    <row r="187" spans="1:4" x14ac:dyDescent="0.2">
      <c r="A187">
        <v>740</v>
      </c>
      <c r="B187">
        <v>41.47917012463671</v>
      </c>
      <c r="C187">
        <v>0</v>
      </c>
      <c r="D187" t="s">
        <v>53</v>
      </c>
    </row>
    <row r="188" spans="1:4" x14ac:dyDescent="0.2">
      <c r="A188">
        <v>740</v>
      </c>
      <c r="B188">
        <v>27.258895920393407</v>
      </c>
      <c r="C188">
        <v>0</v>
      </c>
      <c r="D188" t="s">
        <v>54</v>
      </c>
    </row>
    <row r="189" spans="1:4" x14ac:dyDescent="0.2">
      <c r="A189">
        <v>740</v>
      </c>
      <c r="B189">
        <v>372.8725958787183</v>
      </c>
      <c r="C189">
        <v>0</v>
      </c>
      <c r="D189" t="s">
        <v>55</v>
      </c>
    </row>
    <row r="190" spans="1:4" x14ac:dyDescent="0.2">
      <c r="A190">
        <v>740</v>
      </c>
      <c r="B190">
        <v>86.013583159296616</v>
      </c>
      <c r="C190">
        <v>0</v>
      </c>
      <c r="D190" t="s">
        <v>56</v>
      </c>
    </row>
    <row r="191" spans="1:4" x14ac:dyDescent="0.2">
      <c r="A191">
        <v>740</v>
      </c>
      <c r="B191">
        <v>254.41785985716473</v>
      </c>
      <c r="C191">
        <v>0</v>
      </c>
      <c r="D191" t="s">
        <v>57</v>
      </c>
    </row>
    <row r="192" spans="1:4" x14ac:dyDescent="0.2">
      <c r="A192">
        <v>760</v>
      </c>
      <c r="B192">
        <v>46.232381652738951</v>
      </c>
      <c r="C192">
        <v>0</v>
      </c>
      <c r="D192" t="s">
        <v>53</v>
      </c>
    </row>
    <row r="193" spans="1:4" x14ac:dyDescent="0.2">
      <c r="A193">
        <v>760</v>
      </c>
      <c r="B193">
        <v>31.580371929619226</v>
      </c>
      <c r="C193">
        <v>0</v>
      </c>
      <c r="D193" t="s">
        <v>54</v>
      </c>
    </row>
    <row r="194" spans="1:4" x14ac:dyDescent="0.2">
      <c r="A194">
        <v>760</v>
      </c>
      <c r="B194">
        <v>375.54878000498411</v>
      </c>
      <c r="C194">
        <v>0</v>
      </c>
      <c r="D194" t="s">
        <v>55</v>
      </c>
    </row>
    <row r="195" spans="1:4" x14ac:dyDescent="0.2">
      <c r="A195">
        <v>760</v>
      </c>
      <c r="B195">
        <v>90.723990168372026</v>
      </c>
      <c r="C195">
        <v>0</v>
      </c>
      <c r="D195" t="s">
        <v>56</v>
      </c>
    </row>
    <row r="196" spans="1:4" x14ac:dyDescent="0.2">
      <c r="A196">
        <v>760</v>
      </c>
      <c r="B196">
        <v>257.68623304094001</v>
      </c>
      <c r="C196">
        <v>0</v>
      </c>
      <c r="D196" t="s">
        <v>57</v>
      </c>
    </row>
    <row r="197" spans="1:4" x14ac:dyDescent="0.2">
      <c r="A197">
        <v>780</v>
      </c>
      <c r="B197">
        <v>52.352786218374241</v>
      </c>
      <c r="C197">
        <v>0</v>
      </c>
      <c r="D197" t="s">
        <v>53</v>
      </c>
    </row>
    <row r="198" spans="1:4" x14ac:dyDescent="0.2">
      <c r="A198">
        <v>780</v>
      </c>
      <c r="B198">
        <v>37.497567862848406</v>
      </c>
      <c r="C198">
        <v>0</v>
      </c>
      <c r="D198" t="s">
        <v>54</v>
      </c>
    </row>
    <row r="199" spans="1:4" x14ac:dyDescent="0.2">
      <c r="A199">
        <v>780</v>
      </c>
      <c r="B199">
        <v>377.11436728889447</v>
      </c>
      <c r="C199">
        <v>0</v>
      </c>
      <c r="D199" t="s">
        <v>55</v>
      </c>
    </row>
    <row r="200" spans="1:4" x14ac:dyDescent="0.2">
      <c r="A200">
        <v>780</v>
      </c>
      <c r="B200">
        <v>101.00563065152421</v>
      </c>
      <c r="C200">
        <v>0</v>
      </c>
      <c r="D200" t="s">
        <v>56</v>
      </c>
    </row>
    <row r="201" spans="1:4" x14ac:dyDescent="0.2">
      <c r="A201">
        <v>780</v>
      </c>
      <c r="B201">
        <v>260.0566968769084</v>
      </c>
      <c r="C201">
        <v>0</v>
      </c>
      <c r="D201" t="s">
        <v>57</v>
      </c>
    </row>
    <row r="202" spans="1:4" x14ac:dyDescent="0.2">
      <c r="A202">
        <v>800</v>
      </c>
      <c r="B202">
        <v>64.880608188360583</v>
      </c>
      <c r="C202">
        <v>0</v>
      </c>
      <c r="D202" t="s">
        <v>53</v>
      </c>
    </row>
    <row r="203" spans="1:4" x14ac:dyDescent="0.2">
      <c r="A203">
        <v>800</v>
      </c>
      <c r="B203">
        <v>50.739086244960241</v>
      </c>
      <c r="C203">
        <v>0</v>
      </c>
      <c r="D203" t="s">
        <v>54</v>
      </c>
    </row>
    <row r="204" spans="1:4" x14ac:dyDescent="0.2">
      <c r="A204">
        <v>800</v>
      </c>
      <c r="B204">
        <v>380.5237463103781</v>
      </c>
      <c r="C204">
        <v>0</v>
      </c>
      <c r="D204" t="s">
        <v>55</v>
      </c>
    </row>
    <row r="205" spans="1:4" x14ac:dyDescent="0.2">
      <c r="A205">
        <v>800</v>
      </c>
      <c r="B205">
        <v>105.22643082334942</v>
      </c>
      <c r="C205">
        <v>0</v>
      </c>
      <c r="D205" t="s">
        <v>56</v>
      </c>
    </row>
    <row r="206" spans="1:4" x14ac:dyDescent="0.2">
      <c r="A206">
        <v>800</v>
      </c>
      <c r="B206">
        <v>261.04889540292595</v>
      </c>
      <c r="C206">
        <v>0</v>
      </c>
      <c r="D206" t="s">
        <v>57</v>
      </c>
    </row>
    <row r="207" spans="1:4" x14ac:dyDescent="0.2">
      <c r="A207">
        <v>820</v>
      </c>
      <c r="B207">
        <v>70.387733435631404</v>
      </c>
      <c r="C207">
        <v>0</v>
      </c>
      <c r="D207" t="s">
        <v>53</v>
      </c>
    </row>
    <row r="208" spans="1:4" x14ac:dyDescent="0.2">
      <c r="A208">
        <v>820</v>
      </c>
      <c r="B208">
        <v>53.683677700713424</v>
      </c>
      <c r="C208">
        <v>0</v>
      </c>
      <c r="D208" t="s">
        <v>54</v>
      </c>
    </row>
    <row r="209" spans="1:4" x14ac:dyDescent="0.2">
      <c r="A209">
        <v>820</v>
      </c>
      <c r="B209">
        <v>383.10749153790221</v>
      </c>
      <c r="C209">
        <v>0</v>
      </c>
      <c r="D209" t="s">
        <v>55</v>
      </c>
    </row>
    <row r="210" spans="1:4" x14ac:dyDescent="0.2">
      <c r="A210">
        <v>820</v>
      </c>
      <c r="B210">
        <v>107.0581114089087</v>
      </c>
      <c r="C210">
        <v>0</v>
      </c>
      <c r="D210" t="s">
        <v>56</v>
      </c>
    </row>
    <row r="211" spans="1:4" x14ac:dyDescent="0.2">
      <c r="A211">
        <v>820</v>
      </c>
      <c r="B211">
        <v>262.88922782823613</v>
      </c>
      <c r="C211">
        <v>0</v>
      </c>
      <c r="D211" t="s">
        <v>57</v>
      </c>
    </row>
    <row r="212" spans="1:4" x14ac:dyDescent="0.2">
      <c r="A212">
        <v>840</v>
      </c>
      <c r="B212">
        <v>71.222014485129463</v>
      </c>
      <c r="C212">
        <v>0</v>
      </c>
      <c r="D212" t="s">
        <v>53</v>
      </c>
    </row>
    <row r="213" spans="1:4" x14ac:dyDescent="0.2">
      <c r="A213">
        <v>840</v>
      </c>
      <c r="B213">
        <v>57.027068097447938</v>
      </c>
      <c r="C213">
        <v>0</v>
      </c>
      <c r="D213" t="s">
        <v>54</v>
      </c>
    </row>
    <row r="214" spans="1:4" x14ac:dyDescent="0.2">
      <c r="A214">
        <v>840</v>
      </c>
      <c r="B214">
        <v>385.61724466538465</v>
      </c>
      <c r="C214">
        <v>0</v>
      </c>
      <c r="D214" t="s">
        <v>55</v>
      </c>
    </row>
    <row r="215" spans="1:4" x14ac:dyDescent="0.2">
      <c r="A215">
        <v>840</v>
      </c>
      <c r="B215">
        <v>110.69692549820975</v>
      </c>
      <c r="C215">
        <v>0</v>
      </c>
      <c r="D215" t="s">
        <v>56</v>
      </c>
    </row>
    <row r="216" spans="1:4" x14ac:dyDescent="0.2">
      <c r="A216">
        <v>840</v>
      </c>
      <c r="B216">
        <v>265.89448943930205</v>
      </c>
      <c r="C216">
        <v>0</v>
      </c>
      <c r="D216" t="s">
        <v>57</v>
      </c>
    </row>
    <row r="217" spans="1:4" x14ac:dyDescent="0.2">
      <c r="A217">
        <v>860</v>
      </c>
      <c r="B217">
        <v>72.902484162460851</v>
      </c>
      <c r="C217">
        <v>0</v>
      </c>
      <c r="D217" t="s">
        <v>53</v>
      </c>
    </row>
    <row r="218" spans="1:4" x14ac:dyDescent="0.2">
      <c r="A218">
        <v>860</v>
      </c>
      <c r="B218">
        <v>62.098121979208102</v>
      </c>
      <c r="C218">
        <v>0</v>
      </c>
      <c r="D218" t="s">
        <v>54</v>
      </c>
    </row>
    <row r="219" spans="1:4" x14ac:dyDescent="0.2">
      <c r="A219">
        <v>860</v>
      </c>
      <c r="B219">
        <v>390.03152461891699</v>
      </c>
      <c r="C219">
        <v>0</v>
      </c>
      <c r="D219" t="s">
        <v>55</v>
      </c>
    </row>
    <row r="220" spans="1:4" x14ac:dyDescent="0.2">
      <c r="A220">
        <v>860</v>
      </c>
      <c r="B220">
        <v>113.27599230762121</v>
      </c>
      <c r="C220">
        <v>0</v>
      </c>
      <c r="D220" t="s">
        <v>56</v>
      </c>
    </row>
    <row r="221" spans="1:4" x14ac:dyDescent="0.2">
      <c r="A221">
        <v>860</v>
      </c>
      <c r="B221">
        <v>268.60499069452578</v>
      </c>
      <c r="C221">
        <v>0</v>
      </c>
      <c r="D221" t="s">
        <v>57</v>
      </c>
    </row>
    <row r="222" spans="1:4" x14ac:dyDescent="0.2">
      <c r="A222">
        <v>880</v>
      </c>
      <c r="B222">
        <v>73.831145443593371</v>
      </c>
      <c r="C222">
        <v>0</v>
      </c>
      <c r="D222" t="s">
        <v>53</v>
      </c>
    </row>
    <row r="223" spans="1:4" x14ac:dyDescent="0.2">
      <c r="A223">
        <v>880</v>
      </c>
      <c r="B223">
        <v>63.32918778777541</v>
      </c>
      <c r="C223">
        <v>0</v>
      </c>
      <c r="D223" t="s">
        <v>54</v>
      </c>
    </row>
    <row r="224" spans="1:4" x14ac:dyDescent="0.2">
      <c r="A224">
        <v>880</v>
      </c>
      <c r="B224">
        <v>391.45268088992259</v>
      </c>
      <c r="C224">
        <v>0</v>
      </c>
      <c r="D224" t="s">
        <v>55</v>
      </c>
    </row>
    <row r="225" spans="1:4" x14ac:dyDescent="0.2">
      <c r="A225">
        <v>880</v>
      </c>
      <c r="B225">
        <v>114.71349918565943</v>
      </c>
      <c r="C225">
        <v>0</v>
      </c>
      <c r="D225" t="s">
        <v>56</v>
      </c>
    </row>
    <row r="226" spans="1:4" x14ac:dyDescent="0.2">
      <c r="A226">
        <v>880</v>
      </c>
      <c r="B226">
        <v>271.79571085198967</v>
      </c>
      <c r="C226">
        <v>0</v>
      </c>
      <c r="D226" t="s">
        <v>57</v>
      </c>
    </row>
    <row r="227" spans="1:4" x14ac:dyDescent="0.2">
      <c r="A227">
        <v>900</v>
      </c>
      <c r="B227">
        <v>75.471445781582332</v>
      </c>
      <c r="C227">
        <v>0</v>
      </c>
      <c r="D227" t="s">
        <v>53</v>
      </c>
    </row>
    <row r="228" spans="1:4" x14ac:dyDescent="0.2">
      <c r="A228">
        <v>900</v>
      </c>
      <c r="B228">
        <v>64.06307383948824</v>
      </c>
      <c r="C228">
        <v>0</v>
      </c>
      <c r="D228" t="s">
        <v>54</v>
      </c>
    </row>
    <row r="229" spans="1:4" x14ac:dyDescent="0.2">
      <c r="A229">
        <v>900</v>
      </c>
      <c r="B229">
        <v>393.15845580667099</v>
      </c>
      <c r="C229">
        <v>0</v>
      </c>
      <c r="D229" t="s">
        <v>55</v>
      </c>
    </row>
    <row r="230" spans="1:4" x14ac:dyDescent="0.2">
      <c r="A230">
        <v>900</v>
      </c>
      <c r="B230">
        <v>115.06340809086731</v>
      </c>
      <c r="C230">
        <v>0</v>
      </c>
      <c r="D230" t="s">
        <v>56</v>
      </c>
    </row>
    <row r="231" spans="1:4" x14ac:dyDescent="0.2">
      <c r="A231">
        <v>900</v>
      </c>
      <c r="B231">
        <v>273.03306115666328</v>
      </c>
      <c r="C231">
        <v>0</v>
      </c>
      <c r="D231" t="s">
        <v>57</v>
      </c>
    </row>
    <row r="232" spans="1:4" x14ac:dyDescent="0.2">
      <c r="A232">
        <v>920</v>
      </c>
      <c r="B232">
        <v>75.951817974843323</v>
      </c>
      <c r="C232">
        <v>0</v>
      </c>
      <c r="D232" t="s">
        <v>53</v>
      </c>
    </row>
    <row r="233" spans="1:4" x14ac:dyDescent="0.2">
      <c r="A233">
        <v>920</v>
      </c>
      <c r="B233">
        <v>64.478794971354944</v>
      </c>
      <c r="C233">
        <v>0</v>
      </c>
      <c r="D233" t="s">
        <v>54</v>
      </c>
    </row>
    <row r="234" spans="1:4" x14ac:dyDescent="0.2">
      <c r="A234">
        <v>920</v>
      </c>
      <c r="B234">
        <v>395.0631607028987</v>
      </c>
      <c r="C234">
        <v>0</v>
      </c>
      <c r="D234" t="s">
        <v>55</v>
      </c>
    </row>
    <row r="235" spans="1:4" x14ac:dyDescent="0.2">
      <c r="A235">
        <v>920</v>
      </c>
      <c r="B235">
        <v>115.62697439238104</v>
      </c>
      <c r="C235">
        <v>0</v>
      </c>
      <c r="D235" t="s">
        <v>56</v>
      </c>
    </row>
    <row r="236" spans="1:4" x14ac:dyDescent="0.2">
      <c r="A236">
        <v>920</v>
      </c>
      <c r="B236">
        <v>274.3660214297206</v>
      </c>
      <c r="C236">
        <v>0</v>
      </c>
      <c r="D236" t="s">
        <v>57</v>
      </c>
    </row>
    <row r="237" spans="1:4" x14ac:dyDescent="0.2">
      <c r="A237">
        <v>940</v>
      </c>
      <c r="B237">
        <v>76.675721430512255</v>
      </c>
      <c r="C237">
        <v>0</v>
      </c>
      <c r="D237" t="s">
        <v>53</v>
      </c>
    </row>
    <row r="238" spans="1:4" x14ac:dyDescent="0.2">
      <c r="A238">
        <v>940</v>
      </c>
      <c r="B238">
        <v>64.79820475958654</v>
      </c>
      <c r="C238">
        <v>0</v>
      </c>
      <c r="D238" t="s">
        <v>54</v>
      </c>
    </row>
    <row r="239" spans="1:4" x14ac:dyDescent="0.2">
      <c r="A239">
        <v>940</v>
      </c>
      <c r="B239">
        <v>396.90166142700457</v>
      </c>
      <c r="C239">
        <v>0</v>
      </c>
      <c r="D239" t="s">
        <v>55</v>
      </c>
    </row>
    <row r="240" spans="1:4" x14ac:dyDescent="0.2">
      <c r="A240">
        <v>940</v>
      </c>
      <c r="B240">
        <v>116.11732180428265</v>
      </c>
      <c r="C240">
        <v>0</v>
      </c>
      <c r="D240" t="s">
        <v>56</v>
      </c>
    </row>
    <row r="241" spans="1:4" x14ac:dyDescent="0.2">
      <c r="A241">
        <v>940</v>
      </c>
      <c r="B241">
        <v>276.3937490155414</v>
      </c>
      <c r="C241">
        <v>0</v>
      </c>
      <c r="D241" t="s">
        <v>57</v>
      </c>
    </row>
    <row r="242" spans="1:4" x14ac:dyDescent="0.2">
      <c r="A242">
        <v>960</v>
      </c>
      <c r="B242">
        <v>78.135252831874467</v>
      </c>
      <c r="C242">
        <v>0</v>
      </c>
      <c r="D242" t="s">
        <v>53</v>
      </c>
    </row>
    <row r="243" spans="1:4" x14ac:dyDescent="0.2">
      <c r="A243">
        <v>960</v>
      </c>
      <c r="B243">
        <v>65.064950341200444</v>
      </c>
      <c r="C243">
        <v>0</v>
      </c>
      <c r="D243" t="s">
        <v>54</v>
      </c>
    </row>
    <row r="244" spans="1:4" x14ac:dyDescent="0.2">
      <c r="A244">
        <v>960</v>
      </c>
      <c r="B244">
        <v>399.00354344561612</v>
      </c>
      <c r="C244">
        <v>0</v>
      </c>
      <c r="D244" t="s">
        <v>55</v>
      </c>
    </row>
    <row r="245" spans="1:4" x14ac:dyDescent="0.2">
      <c r="A245">
        <v>960</v>
      </c>
      <c r="B245">
        <v>116.54662433669934</v>
      </c>
      <c r="C245">
        <v>0</v>
      </c>
      <c r="D245" t="s">
        <v>56</v>
      </c>
    </row>
    <row r="246" spans="1:4" x14ac:dyDescent="0.2">
      <c r="A246">
        <v>960</v>
      </c>
      <c r="B246">
        <v>278.38449691633963</v>
      </c>
      <c r="C246">
        <v>0</v>
      </c>
      <c r="D246" t="s">
        <v>57</v>
      </c>
    </row>
    <row r="247" spans="1:4" x14ac:dyDescent="0.2">
      <c r="A247">
        <v>980</v>
      </c>
      <c r="B247">
        <v>79.13942339912218</v>
      </c>
      <c r="C247">
        <v>0</v>
      </c>
      <c r="D247" t="s">
        <v>53</v>
      </c>
    </row>
    <row r="248" spans="1:4" x14ac:dyDescent="0.2">
      <c r="A248">
        <v>980</v>
      </c>
      <c r="B248">
        <v>65.404958697531626</v>
      </c>
      <c r="C248">
        <v>0</v>
      </c>
      <c r="D248" t="s">
        <v>54</v>
      </c>
    </row>
    <row r="249" spans="1:4" x14ac:dyDescent="0.2">
      <c r="A249">
        <v>980</v>
      </c>
      <c r="B249">
        <v>401.50620500724449</v>
      </c>
      <c r="C249">
        <v>0</v>
      </c>
      <c r="D249" t="s">
        <v>55</v>
      </c>
    </row>
    <row r="250" spans="1:4" x14ac:dyDescent="0.2">
      <c r="A250">
        <v>980</v>
      </c>
      <c r="B250">
        <v>117.05241226999662</v>
      </c>
      <c r="C250">
        <v>0</v>
      </c>
      <c r="D250" t="s">
        <v>56</v>
      </c>
    </row>
    <row r="251" spans="1:4" x14ac:dyDescent="0.2">
      <c r="A251">
        <v>980</v>
      </c>
      <c r="B251">
        <v>279.75296149421877</v>
      </c>
      <c r="C251">
        <v>0</v>
      </c>
      <c r="D251" t="s">
        <v>57</v>
      </c>
    </row>
    <row r="252" spans="1:4" x14ac:dyDescent="0.2">
      <c r="A252">
        <v>1000</v>
      </c>
      <c r="B252">
        <v>79.44852456126165</v>
      </c>
      <c r="C252">
        <v>0</v>
      </c>
      <c r="D252" t="s">
        <v>53</v>
      </c>
    </row>
    <row r="253" spans="1:4" x14ac:dyDescent="0.2">
      <c r="A253">
        <v>1000</v>
      </c>
      <c r="B253">
        <v>65.799686724702767</v>
      </c>
      <c r="C253">
        <v>0</v>
      </c>
      <c r="D253" t="s">
        <v>54</v>
      </c>
    </row>
    <row r="254" spans="1:4" x14ac:dyDescent="0.2">
      <c r="A254">
        <v>1000</v>
      </c>
      <c r="B254">
        <v>402.74832061716234</v>
      </c>
      <c r="C254">
        <v>0</v>
      </c>
      <c r="D254" t="s">
        <v>55</v>
      </c>
    </row>
    <row r="255" spans="1:4" x14ac:dyDescent="0.2">
      <c r="A255">
        <v>1000</v>
      </c>
      <c r="B255">
        <v>117.35833799332526</v>
      </c>
      <c r="C255">
        <v>0</v>
      </c>
      <c r="D255" t="s">
        <v>56</v>
      </c>
    </row>
    <row r="256" spans="1:4" x14ac:dyDescent="0.2">
      <c r="A256">
        <v>1000</v>
      </c>
      <c r="B256">
        <v>281.88390206890659</v>
      </c>
      <c r="C256">
        <v>0</v>
      </c>
      <c r="D256" t="s">
        <v>57</v>
      </c>
    </row>
    <row r="257" spans="1:4" x14ac:dyDescent="0.2">
      <c r="A257">
        <v>1020</v>
      </c>
      <c r="B257">
        <v>79.857614239221959</v>
      </c>
      <c r="C257">
        <v>0</v>
      </c>
      <c r="D257" t="s">
        <v>53</v>
      </c>
    </row>
    <row r="258" spans="1:4" x14ac:dyDescent="0.2">
      <c r="A258">
        <v>1020</v>
      </c>
      <c r="B258">
        <v>66.096377799131972</v>
      </c>
      <c r="C258">
        <v>0</v>
      </c>
      <c r="D258" t="s">
        <v>54</v>
      </c>
    </row>
    <row r="259" spans="1:4" x14ac:dyDescent="0.2">
      <c r="A259">
        <v>1020</v>
      </c>
      <c r="B259">
        <v>404.3530490472109</v>
      </c>
      <c r="C259">
        <v>0</v>
      </c>
      <c r="D259" t="s">
        <v>55</v>
      </c>
    </row>
    <row r="260" spans="1:4" x14ac:dyDescent="0.2">
      <c r="A260">
        <v>1020</v>
      </c>
      <c r="B260">
        <v>117.67494211122965</v>
      </c>
      <c r="C260">
        <v>0</v>
      </c>
      <c r="D260" t="s">
        <v>56</v>
      </c>
    </row>
    <row r="261" spans="1:4" x14ac:dyDescent="0.2">
      <c r="A261">
        <v>1020</v>
      </c>
      <c r="B261">
        <v>283.38783792857942</v>
      </c>
      <c r="C261">
        <v>0</v>
      </c>
      <c r="D261" t="s">
        <v>57</v>
      </c>
    </row>
    <row r="262" spans="1:4" x14ac:dyDescent="0.2">
      <c r="A262">
        <v>1040</v>
      </c>
      <c r="B262">
        <v>80.257331110315334</v>
      </c>
      <c r="C262">
        <v>0</v>
      </c>
      <c r="D262" t="s">
        <v>53</v>
      </c>
    </row>
    <row r="263" spans="1:4" x14ac:dyDescent="0.2">
      <c r="A263">
        <v>1040</v>
      </c>
      <c r="B263">
        <v>66.348030461789094</v>
      </c>
      <c r="C263">
        <v>0</v>
      </c>
      <c r="D263" t="s">
        <v>54</v>
      </c>
    </row>
    <row r="264" spans="1:4" x14ac:dyDescent="0.2">
      <c r="A264">
        <v>1040</v>
      </c>
      <c r="B264">
        <v>406.15464524401256</v>
      </c>
      <c r="C264">
        <v>0</v>
      </c>
      <c r="D264" t="s">
        <v>55</v>
      </c>
    </row>
    <row r="265" spans="1:4" x14ac:dyDescent="0.2">
      <c r="A265">
        <v>1040</v>
      </c>
      <c r="B265">
        <v>117.86702651301833</v>
      </c>
      <c r="C265">
        <v>0</v>
      </c>
      <c r="D265" t="s">
        <v>56</v>
      </c>
    </row>
    <row r="266" spans="1:4" x14ac:dyDescent="0.2">
      <c r="A266">
        <v>1040</v>
      </c>
      <c r="B266">
        <v>285.23819127282997</v>
      </c>
      <c r="C266">
        <v>0</v>
      </c>
      <c r="D266" t="s">
        <v>57</v>
      </c>
    </row>
    <row r="267" spans="1:4" x14ac:dyDescent="0.2">
      <c r="A267">
        <v>1060</v>
      </c>
      <c r="B267">
        <v>80.748011157250602</v>
      </c>
      <c r="C267">
        <v>0</v>
      </c>
      <c r="D267" t="s">
        <v>53</v>
      </c>
    </row>
    <row r="268" spans="1:4" x14ac:dyDescent="0.2">
      <c r="A268">
        <v>1060</v>
      </c>
      <c r="B268">
        <v>66.697239462437352</v>
      </c>
      <c r="C268">
        <v>0</v>
      </c>
      <c r="D268" t="s">
        <v>54</v>
      </c>
    </row>
    <row r="269" spans="1:4" x14ac:dyDescent="0.2">
      <c r="A269">
        <v>1060</v>
      </c>
      <c r="B269">
        <v>407.79034176468315</v>
      </c>
      <c r="C269">
        <v>0</v>
      </c>
      <c r="D269" t="s">
        <v>55</v>
      </c>
    </row>
    <row r="270" spans="1:4" x14ac:dyDescent="0.2">
      <c r="A270">
        <v>1060</v>
      </c>
      <c r="B270">
        <v>118.12670696052191</v>
      </c>
      <c r="C270">
        <v>0</v>
      </c>
      <c r="D270" t="s">
        <v>56</v>
      </c>
    </row>
    <row r="271" spans="1:4" x14ac:dyDescent="0.2">
      <c r="A271">
        <v>1060</v>
      </c>
      <c r="B271">
        <v>288.24361965772653</v>
      </c>
      <c r="C271">
        <v>0</v>
      </c>
      <c r="D271" t="s">
        <v>57</v>
      </c>
    </row>
    <row r="272" spans="1:4" x14ac:dyDescent="0.2">
      <c r="A272">
        <v>1080</v>
      </c>
      <c r="B272">
        <v>81.056130473633516</v>
      </c>
      <c r="C272">
        <v>0</v>
      </c>
      <c r="D272" t="s">
        <v>53</v>
      </c>
    </row>
    <row r="273" spans="1:4" x14ac:dyDescent="0.2">
      <c r="A273">
        <v>1080</v>
      </c>
      <c r="B273">
        <v>67.170450399654001</v>
      </c>
      <c r="C273">
        <v>0</v>
      </c>
      <c r="D273" t="s">
        <v>54</v>
      </c>
    </row>
    <row r="274" spans="1:4" x14ac:dyDescent="0.2">
      <c r="A274">
        <v>1080</v>
      </c>
      <c r="B274">
        <v>408.85026445003894</v>
      </c>
      <c r="C274">
        <v>0</v>
      </c>
      <c r="D274" t="s">
        <v>55</v>
      </c>
    </row>
    <row r="275" spans="1:4" x14ac:dyDescent="0.2">
      <c r="A275">
        <v>1080</v>
      </c>
      <c r="B275">
        <v>118.48148340120109</v>
      </c>
      <c r="C275">
        <v>0</v>
      </c>
      <c r="D275" t="s">
        <v>56</v>
      </c>
    </row>
    <row r="276" spans="1:4" x14ac:dyDescent="0.2">
      <c r="A276">
        <v>1080</v>
      </c>
      <c r="B276">
        <v>289.95752084455876</v>
      </c>
      <c r="C276">
        <v>0</v>
      </c>
      <c r="D276" t="s">
        <v>57</v>
      </c>
    </row>
    <row r="277" spans="1:4" x14ac:dyDescent="0.2">
      <c r="A277">
        <v>1100</v>
      </c>
      <c r="B277">
        <v>81.382603331104747</v>
      </c>
      <c r="C277">
        <v>0</v>
      </c>
      <c r="D277" t="s">
        <v>53</v>
      </c>
    </row>
    <row r="278" spans="1:4" x14ac:dyDescent="0.2">
      <c r="A278">
        <v>1100</v>
      </c>
      <c r="B278">
        <v>67.802272579030699</v>
      </c>
      <c r="C278">
        <v>0</v>
      </c>
      <c r="D278" t="s">
        <v>54</v>
      </c>
    </row>
    <row r="279" spans="1:4" x14ac:dyDescent="0.2">
      <c r="A279">
        <v>1100</v>
      </c>
      <c r="B279">
        <v>410.23379237355562</v>
      </c>
      <c r="C279">
        <v>0</v>
      </c>
      <c r="D279" t="s">
        <v>55</v>
      </c>
    </row>
    <row r="280" spans="1:4" x14ac:dyDescent="0.2">
      <c r="A280">
        <v>1100</v>
      </c>
      <c r="B280">
        <v>118.78397038211253</v>
      </c>
      <c r="C280">
        <v>0</v>
      </c>
      <c r="D280" t="s">
        <v>56</v>
      </c>
    </row>
    <row r="281" spans="1:4" x14ac:dyDescent="0.2">
      <c r="A281">
        <v>1100</v>
      </c>
      <c r="B281">
        <v>291.82301301527878</v>
      </c>
      <c r="C281">
        <v>0</v>
      </c>
      <c r="D281" t="s">
        <v>57</v>
      </c>
    </row>
    <row r="282" spans="1:4" x14ac:dyDescent="0.2">
      <c r="A282">
        <v>1120</v>
      </c>
      <c r="B282">
        <v>81.773604649724561</v>
      </c>
      <c r="C282">
        <v>0</v>
      </c>
      <c r="D282" t="s">
        <v>53</v>
      </c>
    </row>
    <row r="283" spans="1:4" x14ac:dyDescent="0.2">
      <c r="A283">
        <v>1120</v>
      </c>
      <c r="B283">
        <v>68.009252637586002</v>
      </c>
      <c r="C283">
        <v>0</v>
      </c>
      <c r="D283" t="s">
        <v>54</v>
      </c>
    </row>
    <row r="284" spans="1:4" x14ac:dyDescent="0.2">
      <c r="A284">
        <v>1120</v>
      </c>
      <c r="B284">
        <v>412.98662539100025</v>
      </c>
      <c r="C284">
        <v>0</v>
      </c>
      <c r="D284" t="s">
        <v>55</v>
      </c>
    </row>
    <row r="285" spans="1:4" x14ac:dyDescent="0.2">
      <c r="A285">
        <v>1120</v>
      </c>
      <c r="B285">
        <v>119.12551099802906</v>
      </c>
      <c r="C285">
        <v>0</v>
      </c>
      <c r="D285" t="s">
        <v>56</v>
      </c>
    </row>
    <row r="286" spans="1:4" x14ac:dyDescent="0.2">
      <c r="A286">
        <v>1120</v>
      </c>
      <c r="B286">
        <v>293.77527150191673</v>
      </c>
      <c r="C286">
        <v>0</v>
      </c>
      <c r="D286" t="s">
        <v>57</v>
      </c>
    </row>
    <row r="287" spans="1:4" x14ac:dyDescent="0.2">
      <c r="A287">
        <v>1140</v>
      </c>
      <c r="B287">
        <v>82.2383631957169</v>
      </c>
      <c r="C287">
        <v>0</v>
      </c>
      <c r="D287" t="s">
        <v>53</v>
      </c>
    </row>
    <row r="288" spans="1:4" x14ac:dyDescent="0.2">
      <c r="A288">
        <v>1140</v>
      </c>
      <c r="B288">
        <v>68.235255255946356</v>
      </c>
      <c r="C288">
        <v>0</v>
      </c>
      <c r="D288" t="s">
        <v>54</v>
      </c>
    </row>
    <row r="289" spans="1:4" x14ac:dyDescent="0.2">
      <c r="A289">
        <v>1140</v>
      </c>
      <c r="B289">
        <v>415.14650476918405</v>
      </c>
      <c r="C289">
        <v>0</v>
      </c>
      <c r="D289" t="s">
        <v>55</v>
      </c>
    </row>
    <row r="290" spans="1:4" x14ac:dyDescent="0.2">
      <c r="A290">
        <v>1140</v>
      </c>
      <c r="B290">
        <v>119.594684888598</v>
      </c>
      <c r="C290">
        <v>0</v>
      </c>
      <c r="D290" t="s">
        <v>56</v>
      </c>
    </row>
    <row r="291" spans="1:4" x14ac:dyDescent="0.2">
      <c r="A291">
        <v>1140</v>
      </c>
      <c r="B291">
        <v>295.61226472241094</v>
      </c>
      <c r="C291">
        <v>0</v>
      </c>
      <c r="D291" t="s">
        <v>57</v>
      </c>
    </row>
    <row r="292" spans="1:4" x14ac:dyDescent="0.2">
      <c r="A292">
        <v>1160</v>
      </c>
      <c r="B292">
        <v>82.633922808249196</v>
      </c>
      <c r="C292">
        <v>0</v>
      </c>
      <c r="D292" t="s">
        <v>53</v>
      </c>
    </row>
    <row r="293" spans="1:4" x14ac:dyDescent="0.2">
      <c r="A293">
        <v>1160</v>
      </c>
      <c r="B293">
        <v>68.414784381978365</v>
      </c>
      <c r="C293">
        <v>0</v>
      </c>
      <c r="D293" t="s">
        <v>54</v>
      </c>
    </row>
    <row r="294" spans="1:4" x14ac:dyDescent="0.2">
      <c r="A294">
        <v>1160</v>
      </c>
      <c r="B294">
        <v>416.66073418680605</v>
      </c>
      <c r="C294">
        <v>0</v>
      </c>
      <c r="D294" t="s">
        <v>55</v>
      </c>
    </row>
    <row r="295" spans="1:4" x14ac:dyDescent="0.2">
      <c r="A295">
        <v>1160</v>
      </c>
      <c r="B295">
        <v>120.31172093862435</v>
      </c>
      <c r="C295">
        <v>0</v>
      </c>
      <c r="D295" t="s">
        <v>56</v>
      </c>
    </row>
    <row r="296" spans="1:4" x14ac:dyDescent="0.2">
      <c r="A296">
        <v>1160</v>
      </c>
      <c r="B296">
        <v>296.16490769472176</v>
      </c>
      <c r="C296">
        <v>0</v>
      </c>
      <c r="D296" t="s">
        <v>57</v>
      </c>
    </row>
    <row r="297" spans="1:4" x14ac:dyDescent="0.2">
      <c r="A297">
        <v>1180</v>
      </c>
      <c r="B297">
        <v>83.091044153309298</v>
      </c>
      <c r="C297">
        <v>0</v>
      </c>
      <c r="D297" t="s">
        <v>53</v>
      </c>
    </row>
    <row r="298" spans="1:4" x14ac:dyDescent="0.2">
      <c r="A298">
        <v>1180</v>
      </c>
      <c r="B298">
        <v>68.55625079288761</v>
      </c>
      <c r="C298">
        <v>0</v>
      </c>
      <c r="D298" t="s">
        <v>54</v>
      </c>
    </row>
    <row r="299" spans="1:4" x14ac:dyDescent="0.2">
      <c r="A299">
        <v>1180</v>
      </c>
      <c r="B299">
        <v>418.3888844692832</v>
      </c>
      <c r="C299">
        <v>0</v>
      </c>
      <c r="D299" t="s">
        <v>55</v>
      </c>
    </row>
    <row r="300" spans="1:4" x14ac:dyDescent="0.2">
      <c r="A300">
        <v>1180</v>
      </c>
      <c r="B300">
        <v>120.75577871388865</v>
      </c>
      <c r="C300">
        <v>0</v>
      </c>
      <c r="D300" t="s">
        <v>56</v>
      </c>
    </row>
    <row r="301" spans="1:4" x14ac:dyDescent="0.2">
      <c r="A301">
        <v>1180</v>
      </c>
      <c r="B301">
        <v>297.34852163093319</v>
      </c>
      <c r="C301">
        <v>0</v>
      </c>
      <c r="D301" t="s">
        <v>57</v>
      </c>
    </row>
    <row r="302" spans="1:4" x14ac:dyDescent="0.2">
      <c r="A302">
        <v>1200</v>
      </c>
      <c r="B302">
        <v>83.564974213418935</v>
      </c>
      <c r="C302">
        <v>0</v>
      </c>
      <c r="D302" t="s">
        <v>53</v>
      </c>
    </row>
    <row r="303" spans="1:4" x14ac:dyDescent="0.2">
      <c r="A303">
        <v>1200</v>
      </c>
      <c r="B303">
        <v>68.932991858166957</v>
      </c>
      <c r="C303">
        <v>0</v>
      </c>
      <c r="D303" t="s">
        <v>54</v>
      </c>
    </row>
    <row r="304" spans="1:4" x14ac:dyDescent="0.2">
      <c r="A304">
        <v>1200</v>
      </c>
      <c r="B304">
        <v>420.29230855523252</v>
      </c>
      <c r="C304">
        <v>0</v>
      </c>
      <c r="D304" t="s">
        <v>55</v>
      </c>
    </row>
    <row r="305" spans="1:4" x14ac:dyDescent="0.2">
      <c r="A305">
        <v>1200</v>
      </c>
      <c r="B305">
        <v>121.31166960940897</v>
      </c>
      <c r="C305">
        <v>0</v>
      </c>
      <c r="D305" t="s">
        <v>56</v>
      </c>
    </row>
    <row r="306" spans="1:4" x14ac:dyDescent="0.2">
      <c r="A306">
        <v>1200</v>
      </c>
      <c r="B306">
        <v>298.9854190747422</v>
      </c>
      <c r="C306">
        <v>0</v>
      </c>
      <c r="D306" t="s">
        <v>57</v>
      </c>
    </row>
    <row r="307" spans="1:4" x14ac:dyDescent="0.2">
      <c r="A307">
        <v>1220</v>
      </c>
      <c r="B307">
        <v>84.052247895219992</v>
      </c>
      <c r="C307">
        <v>0</v>
      </c>
      <c r="D307" t="s">
        <v>53</v>
      </c>
    </row>
    <row r="308" spans="1:4" x14ac:dyDescent="0.2">
      <c r="A308">
        <v>1220</v>
      </c>
      <c r="B308">
        <v>69.178067400956934</v>
      </c>
      <c r="C308">
        <v>0</v>
      </c>
      <c r="D308" t="s">
        <v>54</v>
      </c>
    </row>
    <row r="309" spans="1:4" x14ac:dyDescent="0.2">
      <c r="A309">
        <v>1220</v>
      </c>
      <c r="B309">
        <v>421.62125861660593</v>
      </c>
      <c r="C309">
        <v>0</v>
      </c>
      <c r="D309" t="s">
        <v>55</v>
      </c>
    </row>
    <row r="310" spans="1:4" x14ac:dyDescent="0.2">
      <c r="A310">
        <v>1220</v>
      </c>
      <c r="B310">
        <v>121.71638109841686</v>
      </c>
      <c r="C310">
        <v>0</v>
      </c>
      <c r="D310" t="s">
        <v>56</v>
      </c>
    </row>
    <row r="311" spans="1:4" x14ac:dyDescent="0.2">
      <c r="A311">
        <v>1220</v>
      </c>
      <c r="B311">
        <v>300.60405947030398</v>
      </c>
      <c r="C311">
        <v>0</v>
      </c>
      <c r="D311" t="s">
        <v>57</v>
      </c>
    </row>
    <row r="312" spans="1:4" x14ac:dyDescent="0.2">
      <c r="A312">
        <v>1240</v>
      </c>
      <c r="B312">
        <v>84.617116340855375</v>
      </c>
      <c r="C312">
        <v>0</v>
      </c>
      <c r="D312" t="s">
        <v>53</v>
      </c>
    </row>
    <row r="313" spans="1:4" x14ac:dyDescent="0.2">
      <c r="A313">
        <v>1240</v>
      </c>
      <c r="B313">
        <v>69.752849390630743</v>
      </c>
      <c r="C313">
        <v>0</v>
      </c>
      <c r="D313" t="s">
        <v>54</v>
      </c>
    </row>
    <row r="314" spans="1:4" x14ac:dyDescent="0.2">
      <c r="A314">
        <v>1240</v>
      </c>
      <c r="B314">
        <v>423.83967707672389</v>
      </c>
      <c r="C314">
        <v>0</v>
      </c>
      <c r="D314" t="s">
        <v>55</v>
      </c>
    </row>
    <row r="315" spans="1:4" x14ac:dyDescent="0.2">
      <c r="A315">
        <v>1240</v>
      </c>
      <c r="B315">
        <v>122.30999346960505</v>
      </c>
      <c r="C315">
        <v>0</v>
      </c>
      <c r="D315" t="s">
        <v>56</v>
      </c>
    </row>
    <row r="316" spans="1:4" x14ac:dyDescent="0.2">
      <c r="A316">
        <v>1240</v>
      </c>
      <c r="B316">
        <v>302.3420172638464</v>
      </c>
      <c r="C316">
        <v>0</v>
      </c>
      <c r="D316" t="s">
        <v>57</v>
      </c>
    </row>
    <row r="317" spans="1:4" x14ac:dyDescent="0.2">
      <c r="A317">
        <v>1260</v>
      </c>
      <c r="B317">
        <v>84.983221168181259</v>
      </c>
      <c r="C317">
        <v>0</v>
      </c>
      <c r="D317" t="s">
        <v>53</v>
      </c>
    </row>
    <row r="318" spans="1:4" x14ac:dyDescent="0.2">
      <c r="A318">
        <v>1260</v>
      </c>
      <c r="B318">
        <v>70.28014355130081</v>
      </c>
      <c r="C318">
        <v>0</v>
      </c>
      <c r="D318" t="s">
        <v>54</v>
      </c>
    </row>
    <row r="319" spans="1:4" x14ac:dyDescent="0.2">
      <c r="A319">
        <v>1260</v>
      </c>
      <c r="B319">
        <v>426.56545707746471</v>
      </c>
      <c r="C319">
        <v>0</v>
      </c>
      <c r="D319" t="s">
        <v>55</v>
      </c>
    </row>
    <row r="320" spans="1:4" x14ac:dyDescent="0.2">
      <c r="A320">
        <v>1260</v>
      </c>
      <c r="B320">
        <v>123.30367725312485</v>
      </c>
      <c r="C320">
        <v>0</v>
      </c>
      <c r="D320" t="s">
        <v>56</v>
      </c>
    </row>
    <row r="321" spans="1:4" x14ac:dyDescent="0.2">
      <c r="A321">
        <v>1260</v>
      </c>
      <c r="B321">
        <v>302.94170286041486</v>
      </c>
      <c r="C321">
        <v>0</v>
      </c>
      <c r="D321" t="s">
        <v>57</v>
      </c>
    </row>
    <row r="322" spans="1:4" x14ac:dyDescent="0.2">
      <c r="A322">
        <v>1280</v>
      </c>
      <c r="B322">
        <v>85.633963932159674</v>
      </c>
      <c r="C322">
        <v>0</v>
      </c>
      <c r="D322" t="s">
        <v>53</v>
      </c>
    </row>
    <row r="323" spans="1:4" x14ac:dyDescent="0.2">
      <c r="A323">
        <v>1280</v>
      </c>
      <c r="B323">
        <v>70.725205474453929</v>
      </c>
      <c r="C323">
        <v>0</v>
      </c>
      <c r="D323" t="s">
        <v>54</v>
      </c>
    </row>
    <row r="324" spans="1:4" x14ac:dyDescent="0.2">
      <c r="A324">
        <v>1280</v>
      </c>
      <c r="B324">
        <v>429.85317853532308</v>
      </c>
      <c r="C324">
        <v>0</v>
      </c>
      <c r="D324" t="s">
        <v>55</v>
      </c>
    </row>
    <row r="325" spans="1:4" x14ac:dyDescent="0.2">
      <c r="A325">
        <v>1280</v>
      </c>
      <c r="B325">
        <v>123.94369689636818</v>
      </c>
      <c r="C325">
        <v>0</v>
      </c>
      <c r="D325" t="s">
        <v>56</v>
      </c>
    </row>
    <row r="326" spans="1:4" x14ac:dyDescent="0.2">
      <c r="A326">
        <v>1280</v>
      </c>
      <c r="B326">
        <v>303.6434991094996</v>
      </c>
      <c r="C326">
        <v>0</v>
      </c>
      <c r="D326" t="s">
        <v>57</v>
      </c>
    </row>
    <row r="327" spans="1:4" x14ac:dyDescent="0.2">
      <c r="A327">
        <v>1300</v>
      </c>
      <c r="B327">
        <v>86.015268742410953</v>
      </c>
      <c r="C327">
        <v>0</v>
      </c>
      <c r="D327" t="s">
        <v>53</v>
      </c>
    </row>
    <row r="328" spans="1:4" x14ac:dyDescent="0.2">
      <c r="A328">
        <v>1300</v>
      </c>
      <c r="B328">
        <v>70.901998781199708</v>
      </c>
      <c r="C328">
        <v>0</v>
      </c>
      <c r="D328" t="s">
        <v>54</v>
      </c>
    </row>
    <row r="329" spans="1:4" x14ac:dyDescent="0.2">
      <c r="A329">
        <v>1300</v>
      </c>
      <c r="B329">
        <v>431.2153872995716</v>
      </c>
      <c r="C329">
        <v>0</v>
      </c>
      <c r="D329" t="s">
        <v>55</v>
      </c>
    </row>
    <row r="330" spans="1:4" x14ac:dyDescent="0.2">
      <c r="A330">
        <v>1300</v>
      </c>
      <c r="B330">
        <v>124.64076801474593</v>
      </c>
      <c r="C330">
        <v>0</v>
      </c>
      <c r="D330" t="s">
        <v>56</v>
      </c>
    </row>
    <row r="331" spans="1:4" x14ac:dyDescent="0.2">
      <c r="A331">
        <v>1300</v>
      </c>
      <c r="B331">
        <v>305.14265747344473</v>
      </c>
      <c r="C331">
        <v>0</v>
      </c>
      <c r="D331" t="s">
        <v>57</v>
      </c>
    </row>
    <row r="332" spans="1:4" x14ac:dyDescent="0.2">
      <c r="A332">
        <v>1320</v>
      </c>
      <c r="B332">
        <v>86.165088820696155</v>
      </c>
      <c r="C332">
        <v>0</v>
      </c>
      <c r="D332" t="s">
        <v>53</v>
      </c>
    </row>
    <row r="333" spans="1:4" x14ac:dyDescent="0.2">
      <c r="A333">
        <v>1320</v>
      </c>
      <c r="B333">
        <v>71.309268202755533</v>
      </c>
      <c r="C333">
        <v>0</v>
      </c>
      <c r="D333" t="s">
        <v>54</v>
      </c>
    </row>
    <row r="334" spans="1:4" x14ac:dyDescent="0.2">
      <c r="A334">
        <v>1320</v>
      </c>
      <c r="B334">
        <v>433.31943212823899</v>
      </c>
      <c r="C334">
        <v>0</v>
      </c>
      <c r="D334" t="s">
        <v>55</v>
      </c>
    </row>
    <row r="335" spans="1:4" x14ac:dyDescent="0.2">
      <c r="A335">
        <v>1320</v>
      </c>
      <c r="B335">
        <v>125.12857544853375</v>
      </c>
      <c r="C335">
        <v>0</v>
      </c>
      <c r="D335" t="s">
        <v>56</v>
      </c>
    </row>
    <row r="336" spans="1:4" x14ac:dyDescent="0.2">
      <c r="A336">
        <v>1320</v>
      </c>
      <c r="B336">
        <v>305.8410728795688</v>
      </c>
      <c r="C336">
        <v>0</v>
      </c>
      <c r="D336" t="s">
        <v>57</v>
      </c>
    </row>
    <row r="337" spans="1:4" x14ac:dyDescent="0.2">
      <c r="A337">
        <v>1340</v>
      </c>
      <c r="B337">
        <v>86.279194804093422</v>
      </c>
      <c r="C337">
        <v>0</v>
      </c>
      <c r="D337" t="s">
        <v>53</v>
      </c>
    </row>
    <row r="338" spans="1:4" x14ac:dyDescent="0.2">
      <c r="A338">
        <v>1340</v>
      </c>
      <c r="B338">
        <v>71.535745238115766</v>
      </c>
      <c r="C338">
        <v>0</v>
      </c>
      <c r="D338" t="s">
        <v>54</v>
      </c>
    </row>
    <row r="339" spans="1:4" x14ac:dyDescent="0.2">
      <c r="A339">
        <v>1340</v>
      </c>
      <c r="B339">
        <v>437.35729325639062</v>
      </c>
      <c r="C339">
        <v>0</v>
      </c>
      <c r="D339" t="s">
        <v>55</v>
      </c>
    </row>
    <row r="340" spans="1:4" x14ac:dyDescent="0.2">
      <c r="A340">
        <v>1340</v>
      </c>
      <c r="B340">
        <v>125.77443892210698</v>
      </c>
      <c r="C340">
        <v>0</v>
      </c>
      <c r="D340" t="s">
        <v>56</v>
      </c>
    </row>
    <row r="341" spans="1:4" x14ac:dyDescent="0.2">
      <c r="A341">
        <v>1340</v>
      </c>
      <c r="B341">
        <v>306.96280080246271</v>
      </c>
      <c r="C341">
        <v>0</v>
      </c>
      <c r="D341" t="s">
        <v>57</v>
      </c>
    </row>
    <row r="342" spans="1:4" x14ac:dyDescent="0.2">
      <c r="A342">
        <v>1360</v>
      </c>
      <c r="B342">
        <v>86.435181326888639</v>
      </c>
      <c r="C342">
        <v>0</v>
      </c>
      <c r="D342" t="s">
        <v>53</v>
      </c>
    </row>
    <row r="343" spans="1:4" x14ac:dyDescent="0.2">
      <c r="A343">
        <v>1360</v>
      </c>
      <c r="B343">
        <v>71.962506965418029</v>
      </c>
      <c r="C343">
        <v>0</v>
      </c>
      <c r="D343" t="s">
        <v>54</v>
      </c>
    </row>
    <row r="344" spans="1:4" x14ac:dyDescent="0.2">
      <c r="A344">
        <v>1360</v>
      </c>
      <c r="B344">
        <v>440.0756468284809</v>
      </c>
      <c r="C344">
        <v>0</v>
      </c>
      <c r="D344" t="s">
        <v>55</v>
      </c>
    </row>
    <row r="345" spans="1:4" x14ac:dyDescent="0.2">
      <c r="A345">
        <v>1360</v>
      </c>
      <c r="B345">
        <v>126.2213930235237</v>
      </c>
      <c r="C345">
        <v>0</v>
      </c>
      <c r="D345" t="s">
        <v>56</v>
      </c>
    </row>
    <row r="346" spans="1:4" x14ac:dyDescent="0.2">
      <c r="A346">
        <v>1360</v>
      </c>
      <c r="B346">
        <v>308.37625955274245</v>
      </c>
      <c r="C346">
        <v>0</v>
      </c>
      <c r="D346" t="s">
        <v>57</v>
      </c>
    </row>
    <row r="347" spans="1:4" x14ac:dyDescent="0.2">
      <c r="A347">
        <v>1380</v>
      </c>
      <c r="B347">
        <v>86.696926523828267</v>
      </c>
      <c r="C347">
        <v>0</v>
      </c>
      <c r="D347" t="s">
        <v>53</v>
      </c>
    </row>
    <row r="348" spans="1:4" x14ac:dyDescent="0.2">
      <c r="A348">
        <v>1380</v>
      </c>
      <c r="B348">
        <v>72.171142640237491</v>
      </c>
      <c r="C348">
        <v>0</v>
      </c>
      <c r="D348" t="s">
        <v>54</v>
      </c>
    </row>
    <row r="349" spans="1:4" x14ac:dyDescent="0.2">
      <c r="A349">
        <v>1380</v>
      </c>
      <c r="B349">
        <v>441.20747142704931</v>
      </c>
      <c r="C349">
        <v>0</v>
      </c>
      <c r="D349" t="s">
        <v>55</v>
      </c>
    </row>
    <row r="350" spans="1:4" x14ac:dyDescent="0.2">
      <c r="A350">
        <v>1380</v>
      </c>
      <c r="B350">
        <v>127.09471563410467</v>
      </c>
      <c r="C350">
        <v>0</v>
      </c>
      <c r="D350" t="s">
        <v>56</v>
      </c>
    </row>
    <row r="351" spans="1:4" x14ac:dyDescent="0.2">
      <c r="A351">
        <v>1380</v>
      </c>
      <c r="B351">
        <v>309.5876689636126</v>
      </c>
      <c r="C351">
        <v>0</v>
      </c>
      <c r="D351" t="s">
        <v>57</v>
      </c>
    </row>
    <row r="352" spans="1:4" x14ac:dyDescent="0.2">
      <c r="A352">
        <v>1400</v>
      </c>
      <c r="B352">
        <v>87.003382458395777</v>
      </c>
      <c r="C352">
        <v>0</v>
      </c>
      <c r="D352" t="s">
        <v>53</v>
      </c>
    </row>
    <row r="353" spans="1:4" x14ac:dyDescent="0.2">
      <c r="A353">
        <v>1400</v>
      </c>
      <c r="B353">
        <v>72.524357025530108</v>
      </c>
      <c r="C353">
        <v>0</v>
      </c>
      <c r="D353" t="s">
        <v>54</v>
      </c>
    </row>
    <row r="354" spans="1:4" x14ac:dyDescent="0.2">
      <c r="A354">
        <v>1400</v>
      </c>
      <c r="B354">
        <v>442.88498412949701</v>
      </c>
      <c r="C354">
        <v>0</v>
      </c>
      <c r="D354" t="s">
        <v>55</v>
      </c>
    </row>
    <row r="355" spans="1:4" x14ac:dyDescent="0.2">
      <c r="A355">
        <v>1400</v>
      </c>
      <c r="B355">
        <v>127.76942610792693</v>
      </c>
      <c r="C355">
        <v>0</v>
      </c>
      <c r="D355" t="s">
        <v>56</v>
      </c>
    </row>
    <row r="356" spans="1:4" x14ac:dyDescent="0.2">
      <c r="A356">
        <v>1400</v>
      </c>
      <c r="B356">
        <v>310.3594822589946</v>
      </c>
      <c r="C356">
        <v>0</v>
      </c>
      <c r="D356" t="s">
        <v>57</v>
      </c>
    </row>
    <row r="357" spans="1:4" x14ac:dyDescent="0.2">
      <c r="A357">
        <v>1420</v>
      </c>
      <c r="B357">
        <v>87.246972757738448</v>
      </c>
      <c r="C357">
        <v>0</v>
      </c>
      <c r="D357" t="s">
        <v>53</v>
      </c>
    </row>
    <row r="358" spans="1:4" x14ac:dyDescent="0.2">
      <c r="A358">
        <v>1420</v>
      </c>
      <c r="B358">
        <v>72.801102537254351</v>
      </c>
      <c r="C358">
        <v>0</v>
      </c>
      <c r="D358" t="s">
        <v>54</v>
      </c>
    </row>
    <row r="359" spans="1:4" x14ac:dyDescent="0.2">
      <c r="A359">
        <v>1420</v>
      </c>
      <c r="B359">
        <v>444.66523581993624</v>
      </c>
      <c r="C359">
        <v>0</v>
      </c>
      <c r="D359" t="s">
        <v>55</v>
      </c>
    </row>
    <row r="360" spans="1:4" x14ac:dyDescent="0.2">
      <c r="A360">
        <v>1420</v>
      </c>
      <c r="B360">
        <v>128.43811005149141</v>
      </c>
      <c r="C360">
        <v>0</v>
      </c>
      <c r="D360" t="s">
        <v>56</v>
      </c>
    </row>
    <row r="361" spans="1:4" x14ac:dyDescent="0.2">
      <c r="A361">
        <v>1420</v>
      </c>
      <c r="B361">
        <v>310.86863640365539</v>
      </c>
      <c r="C361">
        <v>0</v>
      </c>
      <c r="D361" t="s">
        <v>57</v>
      </c>
    </row>
    <row r="362" spans="1:4" x14ac:dyDescent="0.2">
      <c r="A362">
        <v>1440</v>
      </c>
      <c r="B362">
        <v>87.382470473584547</v>
      </c>
      <c r="C362">
        <v>0</v>
      </c>
      <c r="D362" t="s">
        <v>53</v>
      </c>
    </row>
    <row r="363" spans="1:4" x14ac:dyDescent="0.2">
      <c r="A363">
        <v>1440</v>
      </c>
      <c r="B363">
        <v>73.019598867565307</v>
      </c>
      <c r="C363">
        <v>0</v>
      </c>
      <c r="D363" t="s">
        <v>54</v>
      </c>
    </row>
    <row r="364" spans="1:4" x14ac:dyDescent="0.2">
      <c r="A364">
        <v>1440</v>
      </c>
      <c r="B364">
        <v>446.60202456614189</v>
      </c>
      <c r="C364">
        <v>0</v>
      </c>
      <c r="D364" t="s">
        <v>55</v>
      </c>
    </row>
    <row r="365" spans="1:4" x14ac:dyDescent="0.2">
      <c r="A365">
        <v>1440</v>
      </c>
      <c r="B365">
        <v>129.20040360910741</v>
      </c>
      <c r="C365">
        <v>0</v>
      </c>
      <c r="D365" t="s">
        <v>56</v>
      </c>
    </row>
    <row r="366" spans="1:4" x14ac:dyDescent="0.2">
      <c r="A366">
        <v>1440</v>
      </c>
      <c r="B366">
        <v>311.86386248184692</v>
      </c>
      <c r="C366">
        <v>0</v>
      </c>
      <c r="D366" t="s">
        <v>57</v>
      </c>
    </row>
    <row r="367" spans="1:4" x14ac:dyDescent="0.2">
      <c r="A367">
        <v>1460</v>
      </c>
      <c r="B367">
        <v>87.525900462307959</v>
      </c>
      <c r="C367">
        <v>0</v>
      </c>
      <c r="D367" t="s">
        <v>53</v>
      </c>
    </row>
    <row r="368" spans="1:4" x14ac:dyDescent="0.2">
      <c r="A368">
        <v>1460</v>
      </c>
      <c r="B368">
        <v>73.475325824604695</v>
      </c>
      <c r="C368">
        <v>0</v>
      </c>
      <c r="D368" t="s">
        <v>54</v>
      </c>
    </row>
    <row r="369" spans="1:4" x14ac:dyDescent="0.2">
      <c r="A369">
        <v>1460</v>
      </c>
      <c r="B369">
        <v>447.497477150956</v>
      </c>
      <c r="C369">
        <v>0</v>
      </c>
      <c r="D369" t="s">
        <v>55</v>
      </c>
    </row>
    <row r="370" spans="1:4" x14ac:dyDescent="0.2">
      <c r="A370">
        <v>1460</v>
      </c>
      <c r="B370">
        <v>130.045577281063</v>
      </c>
      <c r="C370">
        <v>0</v>
      </c>
      <c r="D370" t="s">
        <v>56</v>
      </c>
    </row>
    <row r="371" spans="1:4" x14ac:dyDescent="0.2">
      <c r="A371">
        <v>1460</v>
      </c>
      <c r="B371">
        <v>312.71371095927378</v>
      </c>
      <c r="C371">
        <v>0</v>
      </c>
      <c r="D371" t="s">
        <v>57</v>
      </c>
    </row>
    <row r="372" spans="1:4" x14ac:dyDescent="0.2">
      <c r="A372">
        <v>1480</v>
      </c>
      <c r="B372">
        <v>87.783810583368179</v>
      </c>
      <c r="C372">
        <v>0</v>
      </c>
      <c r="D372" t="s">
        <v>53</v>
      </c>
    </row>
    <row r="373" spans="1:4" x14ac:dyDescent="0.2">
      <c r="A373">
        <v>1480</v>
      </c>
      <c r="B373">
        <v>73.673984031475825</v>
      </c>
      <c r="C373">
        <v>0</v>
      </c>
      <c r="D373" t="s">
        <v>54</v>
      </c>
    </row>
    <row r="374" spans="1:4" x14ac:dyDescent="0.2">
      <c r="A374">
        <v>1480</v>
      </c>
      <c r="B374">
        <v>448.85256221596961</v>
      </c>
      <c r="C374">
        <v>0</v>
      </c>
      <c r="D374" t="s">
        <v>55</v>
      </c>
    </row>
    <row r="375" spans="1:4" x14ac:dyDescent="0.2">
      <c r="A375">
        <v>1480</v>
      </c>
      <c r="B375">
        <v>131.03462779382144</v>
      </c>
      <c r="C375">
        <v>0</v>
      </c>
      <c r="D375" t="s">
        <v>56</v>
      </c>
    </row>
    <row r="376" spans="1:4" x14ac:dyDescent="0.2">
      <c r="A376">
        <v>1480</v>
      </c>
      <c r="B376">
        <v>313.52989328118741</v>
      </c>
      <c r="C376">
        <v>0</v>
      </c>
      <c r="D376" t="s">
        <v>57</v>
      </c>
    </row>
    <row r="377" spans="1:4" x14ac:dyDescent="0.2">
      <c r="A377">
        <v>1500</v>
      </c>
      <c r="B377">
        <v>87.946087540356558</v>
      </c>
      <c r="C377">
        <v>0</v>
      </c>
      <c r="D377" t="s">
        <v>53</v>
      </c>
    </row>
    <row r="378" spans="1:4" x14ac:dyDescent="0.2">
      <c r="A378">
        <v>1500</v>
      </c>
      <c r="B378">
        <v>73.86710024776589</v>
      </c>
      <c r="C378">
        <v>0</v>
      </c>
      <c r="D378" t="s">
        <v>54</v>
      </c>
    </row>
    <row r="379" spans="1:4" x14ac:dyDescent="0.2">
      <c r="A379">
        <v>1500</v>
      </c>
      <c r="B379">
        <v>450.23976751237609</v>
      </c>
      <c r="C379">
        <v>0</v>
      </c>
      <c r="D379" t="s">
        <v>55</v>
      </c>
    </row>
    <row r="380" spans="1:4" x14ac:dyDescent="0.2">
      <c r="A380">
        <v>1500</v>
      </c>
      <c r="B380">
        <v>132.38658811292817</v>
      </c>
      <c r="C380">
        <v>0</v>
      </c>
      <c r="D380" t="s">
        <v>56</v>
      </c>
    </row>
    <row r="381" spans="1:4" x14ac:dyDescent="0.2">
      <c r="A381">
        <v>1500</v>
      </c>
      <c r="B381">
        <v>314.30271380359318</v>
      </c>
      <c r="C381">
        <v>0</v>
      </c>
      <c r="D381" t="s">
        <v>57</v>
      </c>
    </row>
    <row r="382" spans="1:4" x14ac:dyDescent="0.2">
      <c r="A382">
        <v>1520</v>
      </c>
      <c r="B382">
        <v>88.173922388717372</v>
      </c>
      <c r="C382">
        <v>0</v>
      </c>
      <c r="D382" t="s">
        <v>53</v>
      </c>
    </row>
    <row r="383" spans="1:4" x14ac:dyDescent="0.2">
      <c r="A383">
        <v>1520</v>
      </c>
      <c r="B383">
        <v>73.989658671226181</v>
      </c>
      <c r="C383">
        <v>0</v>
      </c>
      <c r="D383" t="s">
        <v>54</v>
      </c>
    </row>
    <row r="384" spans="1:4" x14ac:dyDescent="0.2">
      <c r="A384">
        <v>1520</v>
      </c>
      <c r="B384">
        <v>452.20055724741832</v>
      </c>
      <c r="C384">
        <v>0</v>
      </c>
      <c r="D384" t="s">
        <v>55</v>
      </c>
    </row>
    <row r="385" spans="1:4" x14ac:dyDescent="0.2">
      <c r="A385">
        <v>1520</v>
      </c>
      <c r="B385">
        <v>132.89378937411084</v>
      </c>
      <c r="C385">
        <v>0</v>
      </c>
      <c r="D385" t="s">
        <v>56</v>
      </c>
    </row>
    <row r="386" spans="1:4" x14ac:dyDescent="0.2">
      <c r="A386">
        <v>1520</v>
      </c>
      <c r="B386">
        <v>314.87253769557259</v>
      </c>
      <c r="C386">
        <v>0</v>
      </c>
      <c r="D386" t="s">
        <v>57</v>
      </c>
    </row>
    <row r="387" spans="1:4" x14ac:dyDescent="0.2">
      <c r="A387">
        <v>1540</v>
      </c>
      <c r="B387">
        <v>88.457663237809129</v>
      </c>
      <c r="C387">
        <v>0</v>
      </c>
      <c r="D387" t="s">
        <v>53</v>
      </c>
    </row>
    <row r="388" spans="1:4" x14ac:dyDescent="0.2">
      <c r="A388">
        <v>1540</v>
      </c>
      <c r="B388">
        <v>74.107011711411971</v>
      </c>
      <c r="C388">
        <v>0</v>
      </c>
      <c r="D388" t="s">
        <v>54</v>
      </c>
    </row>
    <row r="389" spans="1:4" x14ac:dyDescent="0.2">
      <c r="A389">
        <v>1540</v>
      </c>
      <c r="B389">
        <v>453.63239857697414</v>
      </c>
      <c r="C389">
        <v>0</v>
      </c>
      <c r="D389" t="s">
        <v>55</v>
      </c>
    </row>
    <row r="390" spans="1:4" x14ac:dyDescent="0.2">
      <c r="A390">
        <v>1540</v>
      </c>
      <c r="B390">
        <v>133.34817049222519</v>
      </c>
      <c r="C390">
        <v>0</v>
      </c>
      <c r="D390" t="s">
        <v>56</v>
      </c>
    </row>
    <row r="391" spans="1:4" x14ac:dyDescent="0.2">
      <c r="A391">
        <v>1540</v>
      </c>
      <c r="B391">
        <v>315.76967017243072</v>
      </c>
      <c r="C391">
        <v>0</v>
      </c>
      <c r="D391" t="s">
        <v>57</v>
      </c>
    </row>
    <row r="392" spans="1:4" x14ac:dyDescent="0.2">
      <c r="A392">
        <v>1560</v>
      </c>
      <c r="B392">
        <v>88.829998292014082</v>
      </c>
      <c r="C392">
        <v>0</v>
      </c>
      <c r="D392" t="s">
        <v>53</v>
      </c>
    </row>
    <row r="393" spans="1:4" x14ac:dyDescent="0.2">
      <c r="A393">
        <v>1560</v>
      </c>
      <c r="B393">
        <v>74.222109948415422</v>
      </c>
      <c r="C393">
        <v>0</v>
      </c>
      <c r="D393" t="s">
        <v>54</v>
      </c>
    </row>
    <row r="394" spans="1:4" x14ac:dyDescent="0.2">
      <c r="A394">
        <v>1560</v>
      </c>
      <c r="B394">
        <v>454.99486483873562</v>
      </c>
      <c r="C394">
        <v>0</v>
      </c>
      <c r="D394" t="s">
        <v>55</v>
      </c>
    </row>
    <row r="395" spans="1:4" x14ac:dyDescent="0.2">
      <c r="A395">
        <v>1560</v>
      </c>
      <c r="B395">
        <v>133.98011897264337</v>
      </c>
      <c r="C395">
        <v>0</v>
      </c>
      <c r="D395" t="s">
        <v>56</v>
      </c>
    </row>
    <row r="396" spans="1:4" x14ac:dyDescent="0.2">
      <c r="A396">
        <v>1560</v>
      </c>
      <c r="B396">
        <v>316.40005968043954</v>
      </c>
      <c r="C396">
        <v>0</v>
      </c>
      <c r="D396" t="s">
        <v>57</v>
      </c>
    </row>
    <row r="397" spans="1:4" x14ac:dyDescent="0.2">
      <c r="A397">
        <v>1580</v>
      </c>
      <c r="B397">
        <v>89.033331882315011</v>
      </c>
      <c r="C397">
        <v>0</v>
      </c>
      <c r="D397" t="s">
        <v>53</v>
      </c>
    </row>
    <row r="398" spans="1:4" x14ac:dyDescent="0.2">
      <c r="A398">
        <v>1580</v>
      </c>
      <c r="B398">
        <v>74.409688574027712</v>
      </c>
      <c r="C398">
        <v>0</v>
      </c>
      <c r="D398" t="s">
        <v>54</v>
      </c>
    </row>
    <row r="399" spans="1:4" x14ac:dyDescent="0.2">
      <c r="A399">
        <v>1580</v>
      </c>
      <c r="B399">
        <v>456.85262804482448</v>
      </c>
      <c r="C399">
        <v>0</v>
      </c>
      <c r="D399" t="s">
        <v>55</v>
      </c>
    </row>
    <row r="400" spans="1:4" x14ac:dyDescent="0.2">
      <c r="A400">
        <v>1580</v>
      </c>
      <c r="B400">
        <v>135.02768669676283</v>
      </c>
      <c r="C400">
        <v>0</v>
      </c>
      <c r="D400" t="s">
        <v>56</v>
      </c>
    </row>
    <row r="401" spans="1:4" x14ac:dyDescent="0.2">
      <c r="A401">
        <v>1580</v>
      </c>
      <c r="B401">
        <v>317.4011355798059</v>
      </c>
      <c r="C401">
        <v>0</v>
      </c>
      <c r="D401" t="s">
        <v>57</v>
      </c>
    </row>
    <row r="402" spans="1:4" x14ac:dyDescent="0.2">
      <c r="A402">
        <v>1600</v>
      </c>
      <c r="B402">
        <v>89.412588148791286</v>
      </c>
      <c r="C402">
        <v>0</v>
      </c>
      <c r="D402" t="s">
        <v>53</v>
      </c>
    </row>
    <row r="403" spans="1:4" x14ac:dyDescent="0.2">
      <c r="A403">
        <v>1600</v>
      </c>
      <c r="B403">
        <v>74.512559671873305</v>
      </c>
      <c r="C403">
        <v>0</v>
      </c>
      <c r="D403" t="s">
        <v>54</v>
      </c>
    </row>
    <row r="404" spans="1:4" x14ac:dyDescent="0.2">
      <c r="A404">
        <v>1600</v>
      </c>
      <c r="B404">
        <v>457.3942551207449</v>
      </c>
      <c r="C404">
        <v>0</v>
      </c>
      <c r="D404" t="s">
        <v>55</v>
      </c>
    </row>
    <row r="405" spans="1:4" x14ac:dyDescent="0.2">
      <c r="A405">
        <v>1600</v>
      </c>
      <c r="B405">
        <v>135.67607575579825</v>
      </c>
      <c r="C405">
        <v>0</v>
      </c>
      <c r="D405" t="s">
        <v>56</v>
      </c>
    </row>
    <row r="406" spans="1:4" x14ac:dyDescent="0.2">
      <c r="A406">
        <v>1600</v>
      </c>
      <c r="B406">
        <v>318.31281209889937</v>
      </c>
      <c r="C406">
        <v>0</v>
      </c>
      <c r="D406" t="s">
        <v>57</v>
      </c>
    </row>
    <row r="407" spans="1:4" x14ac:dyDescent="0.2">
      <c r="A407">
        <v>1620</v>
      </c>
      <c r="B407">
        <v>89.685440032960443</v>
      </c>
      <c r="C407">
        <v>0</v>
      </c>
      <c r="D407" t="s">
        <v>53</v>
      </c>
    </row>
    <row r="408" spans="1:4" x14ac:dyDescent="0.2">
      <c r="A408">
        <v>1620</v>
      </c>
      <c r="B408">
        <v>74.724219669625214</v>
      </c>
      <c r="C408">
        <v>0</v>
      </c>
      <c r="D408" t="s">
        <v>54</v>
      </c>
    </row>
    <row r="409" spans="1:4" x14ac:dyDescent="0.2">
      <c r="A409">
        <v>1620</v>
      </c>
      <c r="B409">
        <v>458.07238434823859</v>
      </c>
      <c r="C409">
        <v>0</v>
      </c>
      <c r="D409" t="s">
        <v>55</v>
      </c>
    </row>
    <row r="410" spans="1:4" x14ac:dyDescent="0.2">
      <c r="A410">
        <v>1620</v>
      </c>
      <c r="B410">
        <v>136.77822323653811</v>
      </c>
      <c r="C410">
        <v>0</v>
      </c>
      <c r="D410" t="s">
        <v>56</v>
      </c>
    </row>
    <row r="411" spans="1:4" x14ac:dyDescent="0.2">
      <c r="A411">
        <v>1620</v>
      </c>
      <c r="B411">
        <v>319.96080181848617</v>
      </c>
      <c r="C411">
        <v>0</v>
      </c>
      <c r="D411" t="s">
        <v>57</v>
      </c>
    </row>
    <row r="412" spans="1:4" x14ac:dyDescent="0.2">
      <c r="A412">
        <v>1640</v>
      </c>
      <c r="B412">
        <v>90.00506498477074</v>
      </c>
      <c r="C412">
        <v>0</v>
      </c>
      <c r="D412" t="s">
        <v>53</v>
      </c>
    </row>
    <row r="413" spans="1:4" x14ac:dyDescent="0.2">
      <c r="A413">
        <v>1640</v>
      </c>
      <c r="B413">
        <v>74.856996233425832</v>
      </c>
      <c r="C413">
        <v>0</v>
      </c>
      <c r="D413" t="s">
        <v>54</v>
      </c>
    </row>
    <row r="414" spans="1:4" x14ac:dyDescent="0.2">
      <c r="A414">
        <v>1640</v>
      </c>
      <c r="B414">
        <v>458.77239219953742</v>
      </c>
      <c r="C414">
        <v>0</v>
      </c>
      <c r="D414" t="s">
        <v>55</v>
      </c>
    </row>
    <row r="415" spans="1:4" x14ac:dyDescent="0.2">
      <c r="A415">
        <v>1640</v>
      </c>
      <c r="B415">
        <v>137.43922586122224</v>
      </c>
      <c r="C415">
        <v>0</v>
      </c>
      <c r="D415" t="s">
        <v>56</v>
      </c>
    </row>
    <row r="416" spans="1:4" x14ac:dyDescent="0.2">
      <c r="A416">
        <v>1640</v>
      </c>
      <c r="B416">
        <v>321.09811801459051</v>
      </c>
      <c r="C416">
        <v>0</v>
      </c>
      <c r="D416" t="s">
        <v>57</v>
      </c>
    </row>
    <row r="417" spans="1:4" x14ac:dyDescent="0.2">
      <c r="A417">
        <v>1660</v>
      </c>
      <c r="B417">
        <v>90.351708134256839</v>
      </c>
      <c r="C417">
        <v>0</v>
      </c>
      <c r="D417" t="s">
        <v>53</v>
      </c>
    </row>
    <row r="418" spans="1:4" x14ac:dyDescent="0.2">
      <c r="A418">
        <v>1660</v>
      </c>
      <c r="B418">
        <v>74.975673325270051</v>
      </c>
      <c r="C418">
        <v>0</v>
      </c>
      <c r="D418" t="s">
        <v>54</v>
      </c>
    </row>
    <row r="419" spans="1:4" x14ac:dyDescent="0.2">
      <c r="A419">
        <v>1660</v>
      </c>
      <c r="B419">
        <v>459.76183513215994</v>
      </c>
      <c r="C419">
        <v>0</v>
      </c>
      <c r="D419" t="s">
        <v>55</v>
      </c>
    </row>
    <row r="420" spans="1:4" x14ac:dyDescent="0.2">
      <c r="A420">
        <v>1660</v>
      </c>
      <c r="B420">
        <v>138.04623951042501</v>
      </c>
      <c r="C420">
        <v>0</v>
      </c>
      <c r="D420" t="s">
        <v>56</v>
      </c>
    </row>
    <row r="421" spans="1:4" x14ac:dyDescent="0.2">
      <c r="A421">
        <v>1660</v>
      </c>
      <c r="B421">
        <v>322.00080754685564</v>
      </c>
      <c r="C421">
        <v>0</v>
      </c>
      <c r="D421" t="s">
        <v>57</v>
      </c>
    </row>
    <row r="422" spans="1:4" x14ac:dyDescent="0.2">
      <c r="A422">
        <v>1680</v>
      </c>
      <c r="B422">
        <v>90.60666152054533</v>
      </c>
      <c r="C422">
        <v>0</v>
      </c>
      <c r="D422" t="s">
        <v>53</v>
      </c>
    </row>
    <row r="423" spans="1:4" x14ac:dyDescent="0.2">
      <c r="A423">
        <v>1680</v>
      </c>
      <c r="B423">
        <v>75.131859790993488</v>
      </c>
      <c r="C423">
        <v>0</v>
      </c>
      <c r="D423" t="s">
        <v>54</v>
      </c>
    </row>
    <row r="424" spans="1:4" x14ac:dyDescent="0.2">
      <c r="A424">
        <v>1680</v>
      </c>
      <c r="B424">
        <v>460.61681324447255</v>
      </c>
      <c r="C424">
        <v>0</v>
      </c>
      <c r="D424" t="s">
        <v>55</v>
      </c>
    </row>
    <row r="425" spans="1:4" x14ac:dyDescent="0.2">
      <c r="A425">
        <v>1680</v>
      </c>
      <c r="B425">
        <v>139.07727282905469</v>
      </c>
      <c r="C425">
        <v>0</v>
      </c>
      <c r="D425" t="s">
        <v>56</v>
      </c>
    </row>
    <row r="426" spans="1:4" x14ac:dyDescent="0.2">
      <c r="A426">
        <v>1680</v>
      </c>
      <c r="B426">
        <v>322.84935249470101</v>
      </c>
      <c r="C426">
        <v>0</v>
      </c>
      <c r="D426" t="s">
        <v>57</v>
      </c>
    </row>
    <row r="427" spans="1:4" x14ac:dyDescent="0.2">
      <c r="A427">
        <v>1700</v>
      </c>
      <c r="B427">
        <v>90.831230356900519</v>
      </c>
      <c r="C427">
        <v>0</v>
      </c>
      <c r="D427" t="s">
        <v>53</v>
      </c>
    </row>
    <row r="428" spans="1:4" x14ac:dyDescent="0.2">
      <c r="A428">
        <v>1700</v>
      </c>
      <c r="B428">
        <v>75.305493148527162</v>
      </c>
      <c r="C428">
        <v>0</v>
      </c>
      <c r="D428" t="s">
        <v>54</v>
      </c>
    </row>
    <row r="429" spans="1:4" x14ac:dyDescent="0.2">
      <c r="A429">
        <v>1700</v>
      </c>
      <c r="B429">
        <v>461.51246898466837</v>
      </c>
      <c r="C429">
        <v>0</v>
      </c>
      <c r="D429" t="s">
        <v>55</v>
      </c>
    </row>
    <row r="430" spans="1:4" x14ac:dyDescent="0.2">
      <c r="A430">
        <v>1700</v>
      </c>
      <c r="B430">
        <v>140.05084181180254</v>
      </c>
      <c r="C430">
        <v>0</v>
      </c>
      <c r="D430" t="s">
        <v>56</v>
      </c>
    </row>
    <row r="431" spans="1:4" x14ac:dyDescent="0.2">
      <c r="A431">
        <v>1700</v>
      </c>
      <c r="B431">
        <v>324.04788460133085</v>
      </c>
      <c r="C431">
        <v>0</v>
      </c>
      <c r="D431" t="s">
        <v>57</v>
      </c>
    </row>
    <row r="432" spans="1:4" x14ac:dyDescent="0.2">
      <c r="A432">
        <v>1720</v>
      </c>
      <c r="B432">
        <v>91.044453647567224</v>
      </c>
      <c r="C432">
        <v>0</v>
      </c>
      <c r="D432" t="s">
        <v>53</v>
      </c>
    </row>
    <row r="433" spans="1:4" x14ac:dyDescent="0.2">
      <c r="A433">
        <v>1720</v>
      </c>
      <c r="B433">
        <v>75.465991987653126</v>
      </c>
      <c r="C433">
        <v>0</v>
      </c>
      <c r="D433" t="s">
        <v>54</v>
      </c>
    </row>
    <row r="434" spans="1:4" x14ac:dyDescent="0.2">
      <c r="A434">
        <v>1720</v>
      </c>
      <c r="B434">
        <v>462.77392874131425</v>
      </c>
      <c r="C434">
        <v>0</v>
      </c>
      <c r="D434" t="s">
        <v>55</v>
      </c>
    </row>
    <row r="435" spans="1:4" x14ac:dyDescent="0.2">
      <c r="A435">
        <v>1720</v>
      </c>
      <c r="B435">
        <v>140.61888175521975</v>
      </c>
      <c r="C435">
        <v>0</v>
      </c>
      <c r="D435" t="s">
        <v>56</v>
      </c>
    </row>
    <row r="436" spans="1:4" x14ac:dyDescent="0.2">
      <c r="A436">
        <v>1720</v>
      </c>
      <c r="B436">
        <v>325.21488124979231</v>
      </c>
      <c r="C436">
        <v>0</v>
      </c>
      <c r="D436" t="s">
        <v>57</v>
      </c>
    </row>
    <row r="437" spans="1:4" x14ac:dyDescent="0.2">
      <c r="A437">
        <v>1740</v>
      </c>
      <c r="B437">
        <v>91.182816625210222</v>
      </c>
      <c r="C437">
        <v>0</v>
      </c>
      <c r="D437" t="s">
        <v>53</v>
      </c>
    </row>
    <row r="438" spans="1:4" x14ac:dyDescent="0.2">
      <c r="A438">
        <v>1740</v>
      </c>
      <c r="B438">
        <v>75.591329432984566</v>
      </c>
      <c r="C438">
        <v>0</v>
      </c>
      <c r="D438" t="s">
        <v>54</v>
      </c>
    </row>
    <row r="439" spans="1:4" x14ac:dyDescent="0.2">
      <c r="A439">
        <v>1740</v>
      </c>
      <c r="B439">
        <v>463.02849272203952</v>
      </c>
      <c r="C439">
        <v>0</v>
      </c>
      <c r="D439" t="s">
        <v>55</v>
      </c>
    </row>
    <row r="440" spans="1:4" x14ac:dyDescent="0.2">
      <c r="A440">
        <v>1740</v>
      </c>
      <c r="B440">
        <v>141.69011429960236</v>
      </c>
      <c r="C440">
        <v>0</v>
      </c>
      <c r="D440" t="s">
        <v>56</v>
      </c>
    </row>
    <row r="441" spans="1:4" x14ac:dyDescent="0.2">
      <c r="A441">
        <v>1740</v>
      </c>
      <c r="B441">
        <v>326.15352343464707</v>
      </c>
      <c r="C441">
        <v>0</v>
      </c>
      <c r="D441" t="s">
        <v>57</v>
      </c>
    </row>
    <row r="442" spans="1:4" x14ac:dyDescent="0.2">
      <c r="A442">
        <v>1760</v>
      </c>
      <c r="B442">
        <v>91.441320496129663</v>
      </c>
      <c r="C442">
        <v>0</v>
      </c>
      <c r="D442" t="s">
        <v>53</v>
      </c>
    </row>
    <row r="443" spans="1:4" x14ac:dyDescent="0.2">
      <c r="A443">
        <v>1760</v>
      </c>
      <c r="B443">
        <v>75.765620080480346</v>
      </c>
      <c r="C443">
        <v>0</v>
      </c>
      <c r="D443" t="s">
        <v>54</v>
      </c>
    </row>
    <row r="444" spans="1:4" x14ac:dyDescent="0.2">
      <c r="A444">
        <v>1760</v>
      </c>
      <c r="B444">
        <v>463.4728352713413</v>
      </c>
      <c r="C444">
        <v>0</v>
      </c>
      <c r="D444" t="s">
        <v>55</v>
      </c>
    </row>
    <row r="445" spans="1:4" x14ac:dyDescent="0.2">
      <c r="A445">
        <v>1760</v>
      </c>
      <c r="B445">
        <v>142.772341118963</v>
      </c>
      <c r="C445">
        <v>0</v>
      </c>
      <c r="D445" t="s">
        <v>56</v>
      </c>
    </row>
    <row r="446" spans="1:4" x14ac:dyDescent="0.2">
      <c r="A446">
        <v>1760</v>
      </c>
      <c r="B446">
        <v>326.81132056785191</v>
      </c>
      <c r="C446">
        <v>0</v>
      </c>
      <c r="D446" t="s">
        <v>57</v>
      </c>
    </row>
    <row r="447" spans="1:4" x14ac:dyDescent="0.2">
      <c r="A447">
        <v>1780</v>
      </c>
      <c r="B447">
        <v>91.719636366402241</v>
      </c>
      <c r="C447">
        <v>0</v>
      </c>
      <c r="D447" t="s">
        <v>53</v>
      </c>
    </row>
    <row r="448" spans="1:4" x14ac:dyDescent="0.2">
      <c r="A448">
        <v>1780</v>
      </c>
      <c r="B448">
        <v>75.932861583740916</v>
      </c>
      <c r="C448">
        <v>0</v>
      </c>
      <c r="D448" t="s">
        <v>54</v>
      </c>
    </row>
    <row r="449" spans="1:4" x14ac:dyDescent="0.2">
      <c r="A449">
        <v>1780</v>
      </c>
      <c r="B449">
        <v>463.52874766499633</v>
      </c>
      <c r="C449">
        <v>0</v>
      </c>
      <c r="D449" t="s">
        <v>55</v>
      </c>
    </row>
    <row r="450" spans="1:4" x14ac:dyDescent="0.2">
      <c r="A450">
        <v>1780</v>
      </c>
      <c r="B450">
        <v>143.19989556977555</v>
      </c>
      <c r="C450">
        <v>0</v>
      </c>
      <c r="D450" t="s">
        <v>56</v>
      </c>
    </row>
    <row r="451" spans="1:4" x14ac:dyDescent="0.2">
      <c r="A451">
        <v>1780</v>
      </c>
      <c r="B451">
        <v>327.69883915343803</v>
      </c>
      <c r="C451">
        <v>0</v>
      </c>
      <c r="D451" t="s">
        <v>57</v>
      </c>
    </row>
    <row r="452" spans="1:4" x14ac:dyDescent="0.2">
      <c r="A452">
        <v>1800</v>
      </c>
      <c r="B452">
        <v>91.950914699412152</v>
      </c>
      <c r="C452">
        <v>0</v>
      </c>
      <c r="D452" t="s">
        <v>53</v>
      </c>
    </row>
    <row r="453" spans="1:4" x14ac:dyDescent="0.2">
      <c r="A453">
        <v>1800</v>
      </c>
      <c r="B453">
        <v>76.077125287968855</v>
      </c>
      <c r="C453">
        <v>0</v>
      </c>
      <c r="D453" t="s">
        <v>54</v>
      </c>
    </row>
    <row r="454" spans="1:4" x14ac:dyDescent="0.2">
      <c r="A454">
        <v>1800</v>
      </c>
      <c r="B454">
        <v>463.93786776988702</v>
      </c>
      <c r="C454">
        <v>0</v>
      </c>
      <c r="D454" t="s">
        <v>55</v>
      </c>
    </row>
    <row r="455" spans="1:4" x14ac:dyDescent="0.2">
      <c r="A455">
        <v>1800</v>
      </c>
      <c r="B455">
        <v>143.96912475767641</v>
      </c>
      <c r="C455">
        <v>0</v>
      </c>
      <c r="D455" t="s">
        <v>56</v>
      </c>
    </row>
    <row r="456" spans="1:4" x14ac:dyDescent="0.2">
      <c r="A456">
        <v>1800</v>
      </c>
      <c r="B456">
        <v>329.06460261145872</v>
      </c>
      <c r="C456">
        <v>0</v>
      </c>
      <c r="D456" t="s">
        <v>57</v>
      </c>
    </row>
    <row r="457" spans="1:4" x14ac:dyDescent="0.2">
      <c r="A457">
        <v>1820</v>
      </c>
      <c r="B457">
        <v>92.170322030421772</v>
      </c>
      <c r="C457">
        <v>0</v>
      </c>
      <c r="D457" t="s">
        <v>53</v>
      </c>
    </row>
    <row r="458" spans="1:4" x14ac:dyDescent="0.2">
      <c r="A458">
        <v>1820</v>
      </c>
      <c r="B458">
        <v>76.172824429786957</v>
      </c>
      <c r="C458">
        <v>0</v>
      </c>
      <c r="D458" t="s">
        <v>54</v>
      </c>
    </row>
    <row r="459" spans="1:4" x14ac:dyDescent="0.2">
      <c r="A459">
        <v>1820</v>
      </c>
      <c r="B459">
        <v>464.61790343570107</v>
      </c>
      <c r="C459">
        <v>0</v>
      </c>
      <c r="D459" t="s">
        <v>55</v>
      </c>
    </row>
    <row r="460" spans="1:4" x14ac:dyDescent="0.2">
      <c r="A460">
        <v>1820</v>
      </c>
      <c r="B460">
        <v>144.63340037197736</v>
      </c>
      <c r="C460">
        <v>0</v>
      </c>
      <c r="D460" t="s">
        <v>56</v>
      </c>
    </row>
    <row r="461" spans="1:4" x14ac:dyDescent="0.2">
      <c r="A461">
        <v>1820</v>
      </c>
      <c r="B461">
        <v>329.72626235690689</v>
      </c>
      <c r="C461">
        <v>0</v>
      </c>
      <c r="D461" t="s">
        <v>57</v>
      </c>
    </row>
    <row r="462" spans="1:4" x14ac:dyDescent="0.2">
      <c r="A462">
        <v>1840</v>
      </c>
      <c r="B462">
        <v>92.404923810758959</v>
      </c>
      <c r="C462">
        <v>0</v>
      </c>
      <c r="D462" t="s">
        <v>53</v>
      </c>
    </row>
    <row r="463" spans="1:4" x14ac:dyDescent="0.2">
      <c r="A463">
        <v>1840</v>
      </c>
      <c r="B463">
        <v>76.327007082169416</v>
      </c>
      <c r="C463">
        <v>0</v>
      </c>
      <c r="D463" t="s">
        <v>54</v>
      </c>
    </row>
    <row r="464" spans="1:4" x14ac:dyDescent="0.2">
      <c r="A464">
        <v>1840</v>
      </c>
      <c r="B464">
        <v>465.54708773017484</v>
      </c>
      <c r="C464">
        <v>0</v>
      </c>
      <c r="D464" t="s">
        <v>55</v>
      </c>
    </row>
    <row r="465" spans="1:4" x14ac:dyDescent="0.2">
      <c r="A465">
        <v>1840</v>
      </c>
      <c r="B465">
        <v>145.26371284825868</v>
      </c>
      <c r="C465">
        <v>0</v>
      </c>
      <c r="D465" t="s">
        <v>56</v>
      </c>
    </row>
    <row r="466" spans="1:4" x14ac:dyDescent="0.2">
      <c r="A466">
        <v>1840</v>
      </c>
      <c r="B466">
        <v>330.45301706481007</v>
      </c>
      <c r="C466">
        <v>0</v>
      </c>
      <c r="D466" t="s">
        <v>57</v>
      </c>
    </row>
    <row r="467" spans="1:4" x14ac:dyDescent="0.2">
      <c r="A467">
        <v>1860</v>
      </c>
      <c r="B467">
        <v>92.531937474276106</v>
      </c>
      <c r="C467">
        <v>0</v>
      </c>
      <c r="D467" t="s">
        <v>53</v>
      </c>
    </row>
    <row r="468" spans="1:4" x14ac:dyDescent="0.2">
      <c r="A468">
        <v>1860</v>
      </c>
      <c r="B468">
        <v>76.541783857565491</v>
      </c>
      <c r="C468">
        <v>0</v>
      </c>
      <c r="D468" t="s">
        <v>54</v>
      </c>
    </row>
    <row r="469" spans="1:4" x14ac:dyDescent="0.2">
      <c r="A469">
        <v>1860</v>
      </c>
      <c r="B469">
        <v>467.1059302532837</v>
      </c>
      <c r="C469">
        <v>0</v>
      </c>
      <c r="D469" t="s">
        <v>55</v>
      </c>
    </row>
    <row r="470" spans="1:4" x14ac:dyDescent="0.2">
      <c r="A470">
        <v>1860</v>
      </c>
      <c r="B470">
        <v>146.27173820846755</v>
      </c>
      <c r="C470">
        <v>0</v>
      </c>
      <c r="D470" t="s">
        <v>56</v>
      </c>
    </row>
    <row r="471" spans="1:4" x14ac:dyDescent="0.2">
      <c r="A471">
        <v>1860</v>
      </c>
      <c r="B471">
        <v>331.80712929284857</v>
      </c>
      <c r="C471">
        <v>0</v>
      </c>
      <c r="D471" t="s">
        <v>57</v>
      </c>
    </row>
    <row r="472" spans="1:4" x14ac:dyDescent="0.2">
      <c r="A472">
        <v>1880</v>
      </c>
      <c r="B472">
        <v>92.78725543564839</v>
      </c>
      <c r="C472">
        <v>0</v>
      </c>
      <c r="D472" t="s">
        <v>53</v>
      </c>
    </row>
    <row r="473" spans="1:4" x14ac:dyDescent="0.2">
      <c r="A473">
        <v>1880</v>
      </c>
      <c r="B473">
        <v>76.719604756316798</v>
      </c>
      <c r="C473">
        <v>0</v>
      </c>
      <c r="D473" t="s">
        <v>54</v>
      </c>
    </row>
    <row r="474" spans="1:4" x14ac:dyDescent="0.2">
      <c r="A474">
        <v>1880</v>
      </c>
      <c r="B474">
        <v>467.61927890557109</v>
      </c>
      <c r="C474">
        <v>0</v>
      </c>
      <c r="D474" t="s">
        <v>55</v>
      </c>
    </row>
    <row r="475" spans="1:4" x14ac:dyDescent="0.2">
      <c r="A475">
        <v>1880</v>
      </c>
      <c r="B475">
        <v>146.74216777608251</v>
      </c>
      <c r="C475">
        <v>0</v>
      </c>
      <c r="D475" t="s">
        <v>56</v>
      </c>
    </row>
    <row r="476" spans="1:4" x14ac:dyDescent="0.2">
      <c r="A476">
        <v>1880</v>
      </c>
      <c r="B476">
        <v>333.29491807958419</v>
      </c>
      <c r="C476">
        <v>0</v>
      </c>
      <c r="D476" t="s">
        <v>57</v>
      </c>
    </row>
    <row r="477" spans="1:4" x14ac:dyDescent="0.2">
      <c r="A477">
        <v>1900</v>
      </c>
      <c r="B477">
        <v>92.920423205644312</v>
      </c>
      <c r="C477">
        <v>0</v>
      </c>
      <c r="D477" t="s">
        <v>53</v>
      </c>
    </row>
    <row r="478" spans="1:4" x14ac:dyDescent="0.2">
      <c r="A478">
        <v>1900</v>
      </c>
      <c r="B478">
        <v>76.878260845315793</v>
      </c>
      <c r="C478">
        <v>0</v>
      </c>
      <c r="D478" t="s">
        <v>54</v>
      </c>
    </row>
    <row r="479" spans="1:4" x14ac:dyDescent="0.2">
      <c r="A479">
        <v>1900</v>
      </c>
      <c r="B479">
        <v>468.71340452596996</v>
      </c>
      <c r="C479">
        <v>0</v>
      </c>
      <c r="D479" t="s">
        <v>55</v>
      </c>
    </row>
    <row r="480" spans="1:4" x14ac:dyDescent="0.2">
      <c r="A480">
        <v>1900</v>
      </c>
      <c r="B480">
        <v>147.60619083903393</v>
      </c>
      <c r="C480">
        <v>0</v>
      </c>
      <c r="D480" t="s">
        <v>56</v>
      </c>
    </row>
    <row r="481" spans="1:4" x14ac:dyDescent="0.2">
      <c r="A481">
        <v>1900</v>
      </c>
      <c r="B481">
        <v>333.87830538459116</v>
      </c>
      <c r="C481">
        <v>0</v>
      </c>
      <c r="D481" t="s">
        <v>57</v>
      </c>
    </row>
    <row r="482" spans="1:4" x14ac:dyDescent="0.2">
      <c r="A482">
        <v>1920</v>
      </c>
      <c r="B482">
        <v>93.091695512449746</v>
      </c>
      <c r="C482">
        <v>0</v>
      </c>
      <c r="D482" t="s">
        <v>53</v>
      </c>
    </row>
    <row r="483" spans="1:4" x14ac:dyDescent="0.2">
      <c r="A483">
        <v>1920</v>
      </c>
      <c r="B483">
        <v>77.032420607715849</v>
      </c>
      <c r="C483">
        <v>0</v>
      </c>
      <c r="D483" t="s">
        <v>54</v>
      </c>
    </row>
    <row r="484" spans="1:4" x14ac:dyDescent="0.2">
      <c r="A484">
        <v>1920</v>
      </c>
      <c r="B484">
        <v>469.43863719240795</v>
      </c>
      <c r="C484">
        <v>0</v>
      </c>
      <c r="D484" t="s">
        <v>55</v>
      </c>
    </row>
    <row r="485" spans="1:4" x14ac:dyDescent="0.2">
      <c r="A485">
        <v>1920</v>
      </c>
      <c r="B485">
        <v>148.64223676437851</v>
      </c>
      <c r="C485">
        <v>0</v>
      </c>
      <c r="D485" t="s">
        <v>56</v>
      </c>
    </row>
    <row r="486" spans="1:4" x14ac:dyDescent="0.2">
      <c r="A486">
        <v>1920</v>
      </c>
      <c r="B486">
        <v>334.51184248582973</v>
      </c>
      <c r="C486">
        <v>0</v>
      </c>
      <c r="D486" t="s">
        <v>57</v>
      </c>
    </row>
    <row r="487" spans="1:4" x14ac:dyDescent="0.2">
      <c r="A487">
        <v>1940</v>
      </c>
      <c r="B487">
        <v>93.296676693743237</v>
      </c>
      <c r="C487">
        <v>0</v>
      </c>
      <c r="D487" t="s">
        <v>53</v>
      </c>
    </row>
    <row r="488" spans="1:4" x14ac:dyDescent="0.2">
      <c r="A488">
        <v>1940</v>
      </c>
      <c r="B488">
        <v>77.250993436002062</v>
      </c>
      <c r="C488">
        <v>0</v>
      </c>
      <c r="D488" t="s">
        <v>54</v>
      </c>
    </row>
    <row r="489" spans="1:4" x14ac:dyDescent="0.2">
      <c r="A489">
        <v>1940</v>
      </c>
      <c r="B489">
        <v>470.43709650026835</v>
      </c>
      <c r="C489">
        <v>0</v>
      </c>
      <c r="D489" t="s">
        <v>55</v>
      </c>
    </row>
    <row r="490" spans="1:4" x14ac:dyDescent="0.2">
      <c r="A490">
        <v>1940</v>
      </c>
      <c r="B490">
        <v>149.46257657128174</v>
      </c>
      <c r="C490">
        <v>0</v>
      </c>
      <c r="D490" t="s">
        <v>56</v>
      </c>
    </row>
    <row r="491" spans="1:4" x14ac:dyDescent="0.2">
      <c r="A491">
        <v>1940</v>
      </c>
      <c r="B491">
        <v>334.90820211344595</v>
      </c>
      <c r="C491">
        <v>0</v>
      </c>
      <c r="D491" t="s">
        <v>57</v>
      </c>
    </row>
    <row r="492" spans="1:4" x14ac:dyDescent="0.2">
      <c r="A492">
        <v>1960</v>
      </c>
      <c r="B492">
        <v>93.449995997316933</v>
      </c>
      <c r="C492">
        <v>0</v>
      </c>
      <c r="D492" t="s">
        <v>53</v>
      </c>
    </row>
    <row r="493" spans="1:4" x14ac:dyDescent="0.2">
      <c r="A493">
        <v>1960</v>
      </c>
      <c r="B493">
        <v>77.425997348387682</v>
      </c>
      <c r="C493">
        <v>0</v>
      </c>
      <c r="D493" t="s">
        <v>54</v>
      </c>
    </row>
    <row r="494" spans="1:4" x14ac:dyDescent="0.2">
      <c r="A494">
        <v>1960</v>
      </c>
      <c r="B494">
        <v>471.65556982868947</v>
      </c>
      <c r="C494">
        <v>0</v>
      </c>
      <c r="D494" t="s">
        <v>55</v>
      </c>
    </row>
    <row r="495" spans="1:4" x14ac:dyDescent="0.2">
      <c r="A495">
        <v>1960</v>
      </c>
      <c r="B495">
        <v>149.96160692398774</v>
      </c>
      <c r="C495">
        <v>0</v>
      </c>
      <c r="D495" t="s">
        <v>56</v>
      </c>
    </row>
    <row r="496" spans="1:4" x14ac:dyDescent="0.2">
      <c r="A496">
        <v>1960</v>
      </c>
      <c r="B496">
        <v>335.30462632803369</v>
      </c>
      <c r="C496">
        <v>0</v>
      </c>
      <c r="D496" t="s">
        <v>57</v>
      </c>
    </row>
    <row r="497" spans="1:4" x14ac:dyDescent="0.2">
      <c r="A497">
        <v>1980</v>
      </c>
      <c r="B497">
        <v>93.57326108322728</v>
      </c>
      <c r="C497">
        <v>0</v>
      </c>
      <c r="D497" t="s">
        <v>53</v>
      </c>
    </row>
    <row r="498" spans="1:4" x14ac:dyDescent="0.2">
      <c r="A498">
        <v>1980</v>
      </c>
      <c r="B498">
        <v>77.60020950584962</v>
      </c>
      <c r="C498">
        <v>0</v>
      </c>
      <c r="D498" t="s">
        <v>54</v>
      </c>
    </row>
    <row r="499" spans="1:4" x14ac:dyDescent="0.2">
      <c r="A499">
        <v>1980</v>
      </c>
      <c r="B499">
        <v>472.95890287892024</v>
      </c>
      <c r="C499">
        <v>0</v>
      </c>
      <c r="D499" t="s">
        <v>55</v>
      </c>
    </row>
    <row r="500" spans="1:4" x14ac:dyDescent="0.2">
      <c r="A500">
        <v>1980</v>
      </c>
      <c r="B500">
        <v>150.06896330359874</v>
      </c>
      <c r="C500">
        <v>0</v>
      </c>
      <c r="D500" t="s">
        <v>56</v>
      </c>
    </row>
    <row r="501" spans="1:4" x14ac:dyDescent="0.2">
      <c r="A501">
        <v>1980</v>
      </c>
      <c r="B501">
        <v>335.67654579560389</v>
      </c>
      <c r="C501">
        <v>0</v>
      </c>
      <c r="D501" t="s">
        <v>57</v>
      </c>
    </row>
    <row r="502" spans="1:4" x14ac:dyDescent="0.2">
      <c r="A502">
        <v>2000</v>
      </c>
      <c r="B502">
        <v>93.691707803097657</v>
      </c>
      <c r="C502">
        <v>0</v>
      </c>
      <c r="D502" t="s">
        <v>53</v>
      </c>
    </row>
    <row r="503" spans="1:4" x14ac:dyDescent="0.2">
      <c r="A503">
        <v>2000</v>
      </c>
      <c r="B503">
        <v>77.758706051468593</v>
      </c>
      <c r="C503">
        <v>0</v>
      </c>
      <c r="D503" t="s">
        <v>54</v>
      </c>
    </row>
    <row r="504" spans="1:4" x14ac:dyDescent="0.2">
      <c r="A504">
        <v>2000</v>
      </c>
      <c r="B504">
        <v>474.37203917324717</v>
      </c>
      <c r="C504">
        <v>0</v>
      </c>
      <c r="D504" t="s">
        <v>55</v>
      </c>
    </row>
    <row r="505" spans="1:4" x14ac:dyDescent="0.2">
      <c r="A505">
        <v>2000</v>
      </c>
      <c r="B505">
        <v>150.41804137235695</v>
      </c>
      <c r="C505">
        <v>0</v>
      </c>
      <c r="D505" t="s">
        <v>56</v>
      </c>
    </row>
    <row r="506" spans="1:4" x14ac:dyDescent="0.2">
      <c r="A506">
        <v>2000</v>
      </c>
      <c r="B506">
        <v>336.15187032618667</v>
      </c>
      <c r="C506">
        <v>0</v>
      </c>
      <c r="D506" t="s">
        <v>57</v>
      </c>
    </row>
    <row r="507" spans="1:4" x14ac:dyDescent="0.2">
      <c r="A507">
        <v>2020</v>
      </c>
      <c r="B507">
        <v>93.867517316411224</v>
      </c>
      <c r="C507">
        <v>0</v>
      </c>
      <c r="D507" t="s">
        <v>53</v>
      </c>
    </row>
    <row r="508" spans="1:4" x14ac:dyDescent="0.2">
      <c r="A508">
        <v>2020</v>
      </c>
      <c r="B508">
        <v>77.909152900696441</v>
      </c>
      <c r="C508">
        <v>0</v>
      </c>
      <c r="D508" t="s">
        <v>54</v>
      </c>
    </row>
    <row r="509" spans="1:4" x14ac:dyDescent="0.2">
      <c r="A509">
        <v>2020</v>
      </c>
      <c r="B509">
        <v>475.88704918366369</v>
      </c>
      <c r="C509">
        <v>0</v>
      </c>
      <c r="D509" t="s">
        <v>55</v>
      </c>
    </row>
    <row r="510" spans="1:4" x14ac:dyDescent="0.2">
      <c r="A510">
        <v>2020</v>
      </c>
      <c r="B510">
        <v>150.85338291923279</v>
      </c>
      <c r="C510">
        <v>0</v>
      </c>
      <c r="D510" t="s">
        <v>56</v>
      </c>
    </row>
    <row r="511" spans="1:4" x14ac:dyDescent="0.2">
      <c r="A511">
        <v>2020</v>
      </c>
      <c r="B511">
        <v>336.80486252279297</v>
      </c>
      <c r="C511">
        <v>0</v>
      </c>
      <c r="D511" t="s">
        <v>57</v>
      </c>
    </row>
    <row r="512" spans="1:4" x14ac:dyDescent="0.2">
      <c r="A512">
        <v>2040</v>
      </c>
      <c r="B512">
        <v>94.00764107740811</v>
      </c>
      <c r="C512">
        <v>0</v>
      </c>
      <c r="D512" t="s">
        <v>53</v>
      </c>
    </row>
    <row r="513" spans="1:4" x14ac:dyDescent="0.2">
      <c r="A513">
        <v>2040</v>
      </c>
      <c r="B513">
        <v>77.984755259901306</v>
      </c>
      <c r="C513">
        <v>0</v>
      </c>
      <c r="D513" t="s">
        <v>54</v>
      </c>
    </row>
    <row r="514" spans="1:4" x14ac:dyDescent="0.2">
      <c r="A514">
        <v>2040</v>
      </c>
      <c r="B514">
        <v>477.93801542810928</v>
      </c>
      <c r="C514">
        <v>0</v>
      </c>
      <c r="D514" t="s">
        <v>55</v>
      </c>
    </row>
    <row r="515" spans="1:4" x14ac:dyDescent="0.2">
      <c r="A515">
        <v>2040</v>
      </c>
      <c r="B515">
        <v>151.62029370213199</v>
      </c>
      <c r="C515">
        <v>0</v>
      </c>
      <c r="D515" t="s">
        <v>56</v>
      </c>
    </row>
    <row r="516" spans="1:4" x14ac:dyDescent="0.2">
      <c r="A516">
        <v>2040</v>
      </c>
      <c r="B516">
        <v>337.11435442040556</v>
      </c>
      <c r="C516">
        <v>0</v>
      </c>
      <c r="D516" t="s">
        <v>57</v>
      </c>
    </row>
    <row r="517" spans="1:4" x14ac:dyDescent="0.2">
      <c r="A517">
        <v>2060</v>
      </c>
      <c r="B517">
        <v>94.171277327224487</v>
      </c>
      <c r="C517">
        <v>0</v>
      </c>
      <c r="D517" t="s">
        <v>53</v>
      </c>
    </row>
    <row r="518" spans="1:4" x14ac:dyDescent="0.2">
      <c r="A518">
        <v>2060</v>
      </c>
      <c r="B518">
        <v>78.091407445186746</v>
      </c>
      <c r="C518">
        <v>0</v>
      </c>
      <c r="D518" t="s">
        <v>54</v>
      </c>
    </row>
    <row r="519" spans="1:4" x14ac:dyDescent="0.2">
      <c r="A519">
        <v>2060</v>
      </c>
      <c r="B519">
        <v>480.19983738165035</v>
      </c>
      <c r="C519">
        <v>0</v>
      </c>
      <c r="D519" t="s">
        <v>55</v>
      </c>
    </row>
    <row r="520" spans="1:4" x14ac:dyDescent="0.2">
      <c r="A520">
        <v>2060</v>
      </c>
      <c r="B520">
        <v>152.01861472731224</v>
      </c>
      <c r="C520">
        <v>0</v>
      </c>
      <c r="D520" t="s">
        <v>56</v>
      </c>
    </row>
    <row r="521" spans="1:4" x14ac:dyDescent="0.2">
      <c r="A521">
        <v>2060</v>
      </c>
      <c r="B521">
        <v>337.58048302146153</v>
      </c>
      <c r="C521">
        <v>0</v>
      </c>
      <c r="D521" t="s">
        <v>57</v>
      </c>
    </row>
    <row r="522" spans="1:4" x14ac:dyDescent="0.2">
      <c r="A522">
        <v>2080</v>
      </c>
      <c r="B522">
        <v>94.378391201986901</v>
      </c>
      <c r="C522">
        <v>0</v>
      </c>
      <c r="D522" t="s">
        <v>53</v>
      </c>
    </row>
    <row r="523" spans="1:4" x14ac:dyDescent="0.2">
      <c r="A523">
        <v>2080</v>
      </c>
      <c r="B523">
        <v>78.159175408270997</v>
      </c>
      <c r="C523">
        <v>0</v>
      </c>
      <c r="D523" t="s">
        <v>54</v>
      </c>
    </row>
    <row r="524" spans="1:4" x14ac:dyDescent="0.2">
      <c r="A524">
        <v>2080</v>
      </c>
      <c r="B524">
        <v>481.27383569742335</v>
      </c>
      <c r="C524">
        <v>0</v>
      </c>
      <c r="D524" t="s">
        <v>55</v>
      </c>
    </row>
    <row r="525" spans="1:4" x14ac:dyDescent="0.2">
      <c r="A525">
        <v>2080</v>
      </c>
      <c r="B525">
        <v>152.63646659701877</v>
      </c>
      <c r="C525">
        <v>0</v>
      </c>
      <c r="D525" t="s">
        <v>56</v>
      </c>
    </row>
    <row r="526" spans="1:4" x14ac:dyDescent="0.2">
      <c r="A526">
        <v>2080</v>
      </c>
      <c r="B526">
        <v>338.36801888811453</v>
      </c>
      <c r="C526">
        <v>0</v>
      </c>
      <c r="D526" t="s">
        <v>57</v>
      </c>
    </row>
    <row r="527" spans="1:4" x14ac:dyDescent="0.2">
      <c r="A527">
        <v>2100</v>
      </c>
      <c r="B527">
        <v>94.478705687869677</v>
      </c>
      <c r="C527">
        <v>0</v>
      </c>
      <c r="D527" t="s">
        <v>53</v>
      </c>
    </row>
    <row r="528" spans="1:4" x14ac:dyDescent="0.2">
      <c r="A528">
        <v>2100</v>
      </c>
      <c r="B528">
        <v>78.279078541068685</v>
      </c>
      <c r="C528">
        <v>0</v>
      </c>
      <c r="D528" t="s">
        <v>54</v>
      </c>
    </row>
    <row r="529" spans="1:4" x14ac:dyDescent="0.2">
      <c r="A529">
        <v>2100</v>
      </c>
      <c r="B529">
        <v>482.30339400667782</v>
      </c>
      <c r="C529">
        <v>0</v>
      </c>
      <c r="D529" t="s">
        <v>55</v>
      </c>
    </row>
    <row r="530" spans="1:4" x14ac:dyDescent="0.2">
      <c r="A530">
        <v>2100</v>
      </c>
      <c r="B530">
        <v>153.1167303925842</v>
      </c>
      <c r="C530">
        <v>0</v>
      </c>
      <c r="D530" t="s">
        <v>56</v>
      </c>
    </row>
    <row r="531" spans="1:4" x14ac:dyDescent="0.2">
      <c r="A531">
        <v>2100</v>
      </c>
      <c r="B531">
        <v>339.55356896051859</v>
      </c>
      <c r="C531">
        <v>0</v>
      </c>
      <c r="D531" t="s">
        <v>57</v>
      </c>
    </row>
    <row r="532" spans="1:4" x14ac:dyDescent="0.2">
      <c r="A532">
        <v>2120</v>
      </c>
      <c r="B532">
        <v>94.643493598591263</v>
      </c>
      <c r="C532">
        <v>0</v>
      </c>
      <c r="D532" t="s">
        <v>53</v>
      </c>
    </row>
    <row r="533" spans="1:4" x14ac:dyDescent="0.2">
      <c r="A533">
        <v>2120</v>
      </c>
      <c r="B533">
        <v>78.431870832002133</v>
      </c>
      <c r="C533">
        <v>0</v>
      </c>
      <c r="D533" t="s">
        <v>54</v>
      </c>
    </row>
    <row r="534" spans="1:4" x14ac:dyDescent="0.2">
      <c r="A534">
        <v>2120</v>
      </c>
      <c r="B534">
        <v>484.21698671926293</v>
      </c>
      <c r="C534">
        <v>0</v>
      </c>
      <c r="D534" t="s">
        <v>55</v>
      </c>
    </row>
    <row r="535" spans="1:4" x14ac:dyDescent="0.2">
      <c r="A535">
        <v>2120</v>
      </c>
      <c r="B535">
        <v>153.85072714607642</v>
      </c>
      <c r="C535">
        <v>0</v>
      </c>
      <c r="D535" t="s">
        <v>56</v>
      </c>
    </row>
    <row r="536" spans="1:4" x14ac:dyDescent="0.2">
      <c r="A536">
        <v>2120</v>
      </c>
      <c r="B536">
        <v>340.07646538325616</v>
      </c>
      <c r="C536">
        <v>0</v>
      </c>
      <c r="D536" t="s">
        <v>57</v>
      </c>
    </row>
    <row r="537" spans="1:4" x14ac:dyDescent="0.2">
      <c r="A537">
        <v>2140</v>
      </c>
      <c r="B537">
        <v>94.774299802481494</v>
      </c>
      <c r="C537">
        <v>0</v>
      </c>
      <c r="D537" t="s">
        <v>53</v>
      </c>
    </row>
    <row r="538" spans="1:4" x14ac:dyDescent="0.2">
      <c r="A538">
        <v>2140</v>
      </c>
      <c r="B538">
        <v>78.578849450089521</v>
      </c>
      <c r="C538">
        <v>0</v>
      </c>
      <c r="D538" t="s">
        <v>54</v>
      </c>
    </row>
    <row r="539" spans="1:4" x14ac:dyDescent="0.2">
      <c r="A539">
        <v>2140</v>
      </c>
      <c r="B539">
        <v>485.70922255441354</v>
      </c>
      <c r="C539">
        <v>0</v>
      </c>
      <c r="D539" t="s">
        <v>55</v>
      </c>
    </row>
    <row r="540" spans="1:4" x14ac:dyDescent="0.2">
      <c r="A540">
        <v>2140</v>
      </c>
      <c r="B540">
        <v>154.72429158143211</v>
      </c>
      <c r="C540">
        <v>0</v>
      </c>
      <c r="D540" t="s">
        <v>56</v>
      </c>
    </row>
    <row r="541" spans="1:4" x14ac:dyDescent="0.2">
      <c r="A541">
        <v>2140</v>
      </c>
      <c r="B541">
        <v>340.7456867773713</v>
      </c>
      <c r="C541">
        <v>0</v>
      </c>
      <c r="D541" t="s">
        <v>57</v>
      </c>
    </row>
    <row r="542" spans="1:4" x14ac:dyDescent="0.2">
      <c r="A542">
        <v>2160</v>
      </c>
      <c r="B542">
        <v>94.93931538962913</v>
      </c>
      <c r="C542">
        <v>0</v>
      </c>
      <c r="D542" t="s">
        <v>53</v>
      </c>
    </row>
    <row r="543" spans="1:4" x14ac:dyDescent="0.2">
      <c r="A543">
        <v>2160</v>
      </c>
      <c r="B543">
        <v>78.748836778954058</v>
      </c>
      <c r="C543">
        <v>0</v>
      </c>
      <c r="D543" t="s">
        <v>54</v>
      </c>
    </row>
    <row r="544" spans="1:4" x14ac:dyDescent="0.2">
      <c r="A544">
        <v>2160</v>
      </c>
      <c r="B544">
        <v>486.59686016698447</v>
      </c>
      <c r="C544">
        <v>0</v>
      </c>
      <c r="D544" t="s">
        <v>55</v>
      </c>
    </row>
    <row r="545" spans="1:4" x14ac:dyDescent="0.2">
      <c r="A545">
        <v>2160</v>
      </c>
      <c r="B545">
        <v>155.56455676206997</v>
      </c>
      <c r="C545">
        <v>0</v>
      </c>
      <c r="D545" t="s">
        <v>56</v>
      </c>
    </row>
    <row r="546" spans="1:4" x14ac:dyDescent="0.2">
      <c r="A546">
        <v>2160</v>
      </c>
      <c r="B546">
        <v>341.39501576152327</v>
      </c>
      <c r="C546">
        <v>0</v>
      </c>
      <c r="D546" t="s">
        <v>57</v>
      </c>
    </row>
    <row r="547" spans="1:4" x14ac:dyDescent="0.2">
      <c r="A547">
        <v>2180</v>
      </c>
      <c r="B547">
        <v>95.13980921300741</v>
      </c>
      <c r="C547">
        <v>0</v>
      </c>
      <c r="D547" t="s">
        <v>53</v>
      </c>
    </row>
    <row r="548" spans="1:4" x14ac:dyDescent="0.2">
      <c r="A548">
        <v>2180</v>
      </c>
      <c r="B548">
        <v>78.904320433212249</v>
      </c>
      <c r="C548">
        <v>0</v>
      </c>
      <c r="D548" t="s">
        <v>54</v>
      </c>
    </row>
    <row r="549" spans="1:4" x14ac:dyDescent="0.2">
      <c r="A549">
        <v>2180</v>
      </c>
      <c r="B549">
        <v>487.07383192754747</v>
      </c>
      <c r="C549">
        <v>0</v>
      </c>
      <c r="D549" t="s">
        <v>55</v>
      </c>
    </row>
    <row r="550" spans="1:4" x14ac:dyDescent="0.2">
      <c r="A550">
        <v>2180</v>
      </c>
      <c r="B550">
        <v>156.28512322137107</v>
      </c>
      <c r="C550">
        <v>0</v>
      </c>
      <c r="D550" t="s">
        <v>56</v>
      </c>
    </row>
    <row r="551" spans="1:4" x14ac:dyDescent="0.2">
      <c r="A551">
        <v>2180</v>
      </c>
      <c r="B551">
        <v>341.90497865004426</v>
      </c>
      <c r="C551">
        <v>0</v>
      </c>
      <c r="D551" t="s">
        <v>57</v>
      </c>
    </row>
    <row r="552" spans="1:4" x14ac:dyDescent="0.2">
      <c r="A552">
        <v>2200</v>
      </c>
      <c r="B552">
        <v>95.326621097957002</v>
      </c>
      <c r="C552">
        <v>0</v>
      </c>
      <c r="D552" t="s">
        <v>53</v>
      </c>
    </row>
    <row r="553" spans="1:4" x14ac:dyDescent="0.2">
      <c r="A553">
        <v>2200</v>
      </c>
      <c r="B553">
        <v>79.031666330071104</v>
      </c>
      <c r="C553">
        <v>0</v>
      </c>
      <c r="D553" t="s">
        <v>54</v>
      </c>
    </row>
    <row r="554" spans="1:4" x14ac:dyDescent="0.2">
      <c r="A554">
        <v>2200</v>
      </c>
      <c r="B554">
        <v>487.81521139480208</v>
      </c>
      <c r="C554">
        <v>0</v>
      </c>
      <c r="D554" t="s">
        <v>55</v>
      </c>
    </row>
    <row r="555" spans="1:4" x14ac:dyDescent="0.2">
      <c r="A555">
        <v>2200</v>
      </c>
      <c r="B555">
        <v>156.89839812297129</v>
      </c>
      <c r="C555">
        <v>0</v>
      </c>
      <c r="D555" t="s">
        <v>56</v>
      </c>
    </row>
    <row r="556" spans="1:4" x14ac:dyDescent="0.2">
      <c r="A556">
        <v>2200</v>
      </c>
      <c r="B556">
        <v>342.33718226499968</v>
      </c>
      <c r="C556">
        <v>0</v>
      </c>
      <c r="D556" t="s">
        <v>57</v>
      </c>
    </row>
    <row r="557" spans="1:4" x14ac:dyDescent="0.2">
      <c r="A557">
        <v>2220</v>
      </c>
      <c r="B557">
        <v>95.460795300737786</v>
      </c>
      <c r="C557">
        <v>0</v>
      </c>
      <c r="D557" t="s">
        <v>53</v>
      </c>
    </row>
    <row r="558" spans="1:4" x14ac:dyDescent="0.2">
      <c r="A558">
        <v>2220</v>
      </c>
      <c r="B558">
        <v>79.241495287224353</v>
      </c>
      <c r="C558">
        <v>0</v>
      </c>
      <c r="D558" t="s">
        <v>54</v>
      </c>
    </row>
    <row r="559" spans="1:4" x14ac:dyDescent="0.2">
      <c r="A559">
        <v>2220</v>
      </c>
      <c r="B559">
        <v>489.60046380533782</v>
      </c>
      <c r="C559">
        <v>0</v>
      </c>
      <c r="D559" t="s">
        <v>55</v>
      </c>
    </row>
    <row r="560" spans="1:4" x14ac:dyDescent="0.2">
      <c r="A560">
        <v>2220</v>
      </c>
      <c r="B560">
        <v>157.70524596370561</v>
      </c>
      <c r="C560">
        <v>0</v>
      </c>
      <c r="D560" t="s">
        <v>56</v>
      </c>
    </row>
    <row r="561" spans="1:4" x14ac:dyDescent="0.2">
      <c r="A561">
        <v>2220</v>
      </c>
      <c r="B561">
        <v>342.90879155090653</v>
      </c>
      <c r="C561">
        <v>0</v>
      </c>
      <c r="D561" t="s">
        <v>57</v>
      </c>
    </row>
    <row r="562" spans="1:4" x14ac:dyDescent="0.2">
      <c r="A562">
        <v>2240</v>
      </c>
      <c r="B562">
        <v>95.667886003689091</v>
      </c>
      <c r="C562">
        <v>0</v>
      </c>
      <c r="D562" t="s">
        <v>53</v>
      </c>
    </row>
    <row r="563" spans="1:4" x14ac:dyDescent="0.2">
      <c r="A563">
        <v>2240</v>
      </c>
      <c r="B563">
        <v>79.46677861214981</v>
      </c>
      <c r="C563">
        <v>0</v>
      </c>
      <c r="D563" t="s">
        <v>54</v>
      </c>
    </row>
    <row r="564" spans="1:4" x14ac:dyDescent="0.2">
      <c r="A564">
        <v>2240</v>
      </c>
      <c r="B564">
        <v>490.02923620122641</v>
      </c>
      <c r="C564">
        <v>0</v>
      </c>
      <c r="D564" t="s">
        <v>55</v>
      </c>
    </row>
    <row r="565" spans="1:4" x14ac:dyDescent="0.2">
      <c r="A565">
        <v>2240</v>
      </c>
      <c r="B565">
        <v>158.1218631553831</v>
      </c>
      <c r="C565">
        <v>0</v>
      </c>
      <c r="D565" t="s">
        <v>56</v>
      </c>
    </row>
    <row r="566" spans="1:4" x14ac:dyDescent="0.2">
      <c r="A566">
        <v>2240</v>
      </c>
      <c r="B566">
        <v>343.77916452521151</v>
      </c>
      <c r="C566">
        <v>0</v>
      </c>
      <c r="D566" t="s">
        <v>57</v>
      </c>
    </row>
    <row r="567" spans="1:4" x14ac:dyDescent="0.2">
      <c r="A567">
        <v>2260</v>
      </c>
      <c r="B567">
        <v>95.851545671828518</v>
      </c>
      <c r="C567">
        <v>0</v>
      </c>
      <c r="D567" t="s">
        <v>53</v>
      </c>
    </row>
    <row r="568" spans="1:4" x14ac:dyDescent="0.2">
      <c r="A568">
        <v>2260</v>
      </c>
      <c r="B568">
        <v>79.750399498672124</v>
      </c>
      <c r="C568">
        <v>0</v>
      </c>
      <c r="D568" t="s">
        <v>54</v>
      </c>
    </row>
    <row r="569" spans="1:4" x14ac:dyDescent="0.2">
      <c r="A569">
        <v>2260</v>
      </c>
      <c r="B569">
        <v>490.6302105037409</v>
      </c>
      <c r="C569">
        <v>0</v>
      </c>
      <c r="D569" t="s">
        <v>55</v>
      </c>
    </row>
    <row r="570" spans="1:4" x14ac:dyDescent="0.2">
      <c r="A570">
        <v>2260</v>
      </c>
      <c r="B570">
        <v>158.74743228822049</v>
      </c>
      <c r="C570">
        <v>0</v>
      </c>
      <c r="D570" t="s">
        <v>56</v>
      </c>
    </row>
    <row r="571" spans="1:4" x14ac:dyDescent="0.2">
      <c r="A571">
        <v>2260</v>
      </c>
      <c r="B571">
        <v>344.11241298505871</v>
      </c>
      <c r="C571">
        <v>0</v>
      </c>
      <c r="D571" t="s">
        <v>57</v>
      </c>
    </row>
    <row r="572" spans="1:4" x14ac:dyDescent="0.2">
      <c r="A572">
        <v>2280</v>
      </c>
      <c r="B572">
        <v>95.966028135634531</v>
      </c>
      <c r="C572">
        <v>0</v>
      </c>
      <c r="D572" t="s">
        <v>53</v>
      </c>
    </row>
    <row r="573" spans="1:4" x14ac:dyDescent="0.2">
      <c r="A573">
        <v>2280</v>
      </c>
      <c r="B573">
        <v>79.975009752291271</v>
      </c>
      <c r="C573">
        <v>0</v>
      </c>
      <c r="D573" t="s">
        <v>54</v>
      </c>
    </row>
    <row r="574" spans="1:4" x14ac:dyDescent="0.2">
      <c r="A574">
        <v>2280</v>
      </c>
      <c r="B574">
        <v>491.12748490103388</v>
      </c>
      <c r="C574">
        <v>0</v>
      </c>
      <c r="D574" t="s">
        <v>55</v>
      </c>
    </row>
    <row r="575" spans="1:4" x14ac:dyDescent="0.2">
      <c r="A575">
        <v>2280</v>
      </c>
      <c r="B575">
        <v>159.60636780840997</v>
      </c>
      <c r="C575">
        <v>0</v>
      </c>
      <c r="D575" t="s">
        <v>56</v>
      </c>
    </row>
    <row r="576" spans="1:4" x14ac:dyDescent="0.2">
      <c r="A576">
        <v>2280</v>
      </c>
      <c r="B576">
        <v>345.046490138639</v>
      </c>
      <c r="C576">
        <v>0</v>
      </c>
      <c r="D576" t="s">
        <v>57</v>
      </c>
    </row>
    <row r="577" spans="1:4" x14ac:dyDescent="0.2">
      <c r="A577">
        <v>2300</v>
      </c>
      <c r="B577">
        <v>96.115789429337141</v>
      </c>
      <c r="C577">
        <v>0</v>
      </c>
      <c r="D577" t="s">
        <v>53</v>
      </c>
    </row>
    <row r="578" spans="1:4" x14ac:dyDescent="0.2">
      <c r="A578">
        <v>2300</v>
      </c>
      <c r="B578">
        <v>80.229799268410176</v>
      </c>
      <c r="C578">
        <v>0</v>
      </c>
      <c r="D578" t="s">
        <v>54</v>
      </c>
    </row>
    <row r="579" spans="1:4" x14ac:dyDescent="0.2">
      <c r="A579">
        <v>2300</v>
      </c>
      <c r="B579">
        <v>492.34246092076131</v>
      </c>
      <c r="C579">
        <v>0</v>
      </c>
      <c r="D579" t="s">
        <v>55</v>
      </c>
    </row>
    <row r="580" spans="1:4" x14ac:dyDescent="0.2">
      <c r="A580">
        <v>2300</v>
      </c>
      <c r="B580">
        <v>160.62607781918143</v>
      </c>
      <c r="C580">
        <v>0</v>
      </c>
      <c r="D580" t="s">
        <v>56</v>
      </c>
    </row>
    <row r="581" spans="1:4" x14ac:dyDescent="0.2">
      <c r="A581">
        <v>2300</v>
      </c>
      <c r="B581">
        <v>345.54822701592917</v>
      </c>
      <c r="C581">
        <v>0</v>
      </c>
      <c r="D581" t="s">
        <v>57</v>
      </c>
    </row>
    <row r="582" spans="1:4" x14ac:dyDescent="0.2">
      <c r="A582">
        <v>2320</v>
      </c>
      <c r="B582">
        <v>96.280613777182751</v>
      </c>
      <c r="C582">
        <v>0</v>
      </c>
      <c r="D582" t="s">
        <v>53</v>
      </c>
    </row>
    <row r="583" spans="1:4" x14ac:dyDescent="0.2">
      <c r="A583">
        <v>2320</v>
      </c>
      <c r="B583">
        <v>80.296765398581513</v>
      </c>
      <c r="C583">
        <v>0</v>
      </c>
      <c r="D583" t="s">
        <v>54</v>
      </c>
    </row>
    <row r="584" spans="1:4" x14ac:dyDescent="0.2">
      <c r="A584">
        <v>2320</v>
      </c>
      <c r="B584">
        <v>492.98765778621441</v>
      </c>
      <c r="C584">
        <v>0</v>
      </c>
      <c r="D584" t="s">
        <v>55</v>
      </c>
    </row>
    <row r="585" spans="1:4" x14ac:dyDescent="0.2">
      <c r="A585">
        <v>2320</v>
      </c>
      <c r="B585">
        <v>161.14586188046479</v>
      </c>
      <c r="C585">
        <v>0</v>
      </c>
      <c r="D585" t="s">
        <v>56</v>
      </c>
    </row>
    <row r="586" spans="1:4" x14ac:dyDescent="0.2">
      <c r="A586">
        <v>2320</v>
      </c>
      <c r="B586">
        <v>346.11137213681769</v>
      </c>
      <c r="C586">
        <v>0</v>
      </c>
      <c r="D586" t="s">
        <v>57</v>
      </c>
    </row>
    <row r="587" spans="1:4" x14ac:dyDescent="0.2">
      <c r="A587">
        <v>2340</v>
      </c>
      <c r="B587">
        <v>96.44897458513779</v>
      </c>
      <c r="C587">
        <v>0</v>
      </c>
      <c r="D587" t="s">
        <v>53</v>
      </c>
    </row>
    <row r="588" spans="1:4" x14ac:dyDescent="0.2">
      <c r="A588">
        <v>2340</v>
      </c>
      <c r="B588">
        <v>80.415938235528586</v>
      </c>
      <c r="C588">
        <v>0</v>
      </c>
      <c r="D588" t="s">
        <v>54</v>
      </c>
    </row>
    <row r="589" spans="1:4" x14ac:dyDescent="0.2">
      <c r="A589">
        <v>2340</v>
      </c>
      <c r="B589">
        <v>493.45591585423131</v>
      </c>
      <c r="C589">
        <v>0</v>
      </c>
      <c r="D589" t="s">
        <v>55</v>
      </c>
    </row>
    <row r="590" spans="1:4" x14ac:dyDescent="0.2">
      <c r="A590">
        <v>2340</v>
      </c>
      <c r="B590">
        <v>161.67380184216182</v>
      </c>
      <c r="C590">
        <v>0</v>
      </c>
      <c r="D590" t="s">
        <v>56</v>
      </c>
    </row>
    <row r="591" spans="1:4" x14ac:dyDescent="0.2">
      <c r="A591">
        <v>2340</v>
      </c>
      <c r="B591">
        <v>346.85028882471784</v>
      </c>
      <c r="C591">
        <v>0</v>
      </c>
      <c r="D591" t="s">
        <v>57</v>
      </c>
    </row>
    <row r="592" spans="1:4" x14ac:dyDescent="0.2">
      <c r="A592">
        <v>2360</v>
      </c>
      <c r="B592">
        <v>96.681778580349658</v>
      </c>
      <c r="C592">
        <v>0</v>
      </c>
      <c r="D592" t="s">
        <v>53</v>
      </c>
    </row>
    <row r="593" spans="1:4" x14ac:dyDescent="0.2">
      <c r="A593">
        <v>2360</v>
      </c>
      <c r="B593">
        <v>80.616391155787667</v>
      </c>
      <c r="C593">
        <v>0</v>
      </c>
      <c r="D593" t="s">
        <v>54</v>
      </c>
    </row>
    <row r="594" spans="1:4" x14ac:dyDescent="0.2">
      <c r="A594">
        <v>2360</v>
      </c>
      <c r="B594">
        <v>493.99727496145272</v>
      </c>
      <c r="C594">
        <v>0</v>
      </c>
      <c r="D594" t="s">
        <v>55</v>
      </c>
    </row>
    <row r="595" spans="1:4" x14ac:dyDescent="0.2">
      <c r="A595">
        <v>2360</v>
      </c>
      <c r="B595">
        <v>162.5944205521663</v>
      </c>
      <c r="C595">
        <v>0</v>
      </c>
      <c r="D595" t="s">
        <v>56</v>
      </c>
    </row>
    <row r="596" spans="1:4" x14ac:dyDescent="0.2">
      <c r="A596">
        <v>2360</v>
      </c>
      <c r="B596">
        <v>347.6389611116461</v>
      </c>
      <c r="C596">
        <v>0</v>
      </c>
      <c r="D596" t="s">
        <v>57</v>
      </c>
    </row>
    <row r="597" spans="1:4" x14ac:dyDescent="0.2">
      <c r="A597">
        <v>2380</v>
      </c>
      <c r="B597">
        <v>96.910104600878711</v>
      </c>
      <c r="C597">
        <v>0</v>
      </c>
      <c r="D597" t="s">
        <v>53</v>
      </c>
    </row>
    <row r="598" spans="1:4" x14ac:dyDescent="0.2">
      <c r="A598">
        <v>2380</v>
      </c>
      <c r="B598">
        <v>80.783533630785243</v>
      </c>
      <c r="C598">
        <v>0</v>
      </c>
      <c r="D598" t="s">
        <v>54</v>
      </c>
    </row>
    <row r="599" spans="1:4" x14ac:dyDescent="0.2">
      <c r="A599">
        <v>2380</v>
      </c>
      <c r="B599">
        <v>494.56301871029507</v>
      </c>
      <c r="C599">
        <v>0</v>
      </c>
      <c r="D599" t="s">
        <v>55</v>
      </c>
    </row>
    <row r="600" spans="1:4" x14ac:dyDescent="0.2">
      <c r="A600">
        <v>2380</v>
      </c>
      <c r="B600">
        <v>162.98975944398541</v>
      </c>
      <c r="C600">
        <v>0</v>
      </c>
      <c r="D600" t="s">
        <v>56</v>
      </c>
    </row>
    <row r="601" spans="1:4" x14ac:dyDescent="0.2">
      <c r="A601">
        <v>2380</v>
      </c>
      <c r="B601">
        <v>348.38989337861068</v>
      </c>
      <c r="C601">
        <v>0</v>
      </c>
      <c r="D601" t="s">
        <v>57</v>
      </c>
    </row>
    <row r="602" spans="1:4" x14ac:dyDescent="0.2">
      <c r="A602">
        <v>2400</v>
      </c>
      <c r="B602">
        <v>97.133099424285462</v>
      </c>
      <c r="C602">
        <v>0</v>
      </c>
      <c r="D602" t="s">
        <v>53</v>
      </c>
    </row>
    <row r="603" spans="1:4" x14ac:dyDescent="0.2">
      <c r="A603">
        <v>2400</v>
      </c>
      <c r="B603">
        <v>80.958275369513885</v>
      </c>
      <c r="C603">
        <v>0</v>
      </c>
      <c r="D603" t="s">
        <v>54</v>
      </c>
    </row>
    <row r="604" spans="1:4" x14ac:dyDescent="0.2">
      <c r="A604">
        <v>2400</v>
      </c>
      <c r="B604">
        <v>495.07988577250086</v>
      </c>
      <c r="C604">
        <v>0</v>
      </c>
      <c r="D604" t="s">
        <v>55</v>
      </c>
    </row>
    <row r="605" spans="1:4" x14ac:dyDescent="0.2">
      <c r="A605">
        <v>2400</v>
      </c>
      <c r="B605">
        <v>163.63494732671506</v>
      </c>
      <c r="C605">
        <v>0</v>
      </c>
      <c r="D605" t="s">
        <v>56</v>
      </c>
    </row>
    <row r="606" spans="1:4" x14ac:dyDescent="0.2">
      <c r="A606">
        <v>2400</v>
      </c>
      <c r="B606">
        <v>348.78335139762459</v>
      </c>
      <c r="C606">
        <v>0</v>
      </c>
      <c r="D606" t="s">
        <v>57</v>
      </c>
    </row>
    <row r="607" spans="1:4" x14ac:dyDescent="0.2">
      <c r="A607">
        <v>2420</v>
      </c>
      <c r="B607">
        <v>97.233080663200553</v>
      </c>
      <c r="C607">
        <v>0</v>
      </c>
      <c r="D607" t="s">
        <v>53</v>
      </c>
    </row>
    <row r="608" spans="1:4" x14ac:dyDescent="0.2">
      <c r="A608">
        <v>2420</v>
      </c>
      <c r="B608">
        <v>81.133592067803022</v>
      </c>
      <c r="C608">
        <v>0</v>
      </c>
      <c r="D608" t="s">
        <v>54</v>
      </c>
    </row>
    <row r="609" spans="1:4" x14ac:dyDescent="0.2">
      <c r="A609">
        <v>2420</v>
      </c>
      <c r="B609">
        <v>495.60373377546864</v>
      </c>
      <c r="C609">
        <v>0</v>
      </c>
      <c r="D609" t="s">
        <v>55</v>
      </c>
    </row>
    <row r="610" spans="1:4" x14ac:dyDescent="0.2">
      <c r="A610">
        <v>2420</v>
      </c>
      <c r="B610">
        <v>164.54801259124622</v>
      </c>
      <c r="C610">
        <v>0</v>
      </c>
      <c r="D610" t="s">
        <v>56</v>
      </c>
    </row>
    <row r="611" spans="1:4" x14ac:dyDescent="0.2">
      <c r="A611">
        <v>2420</v>
      </c>
      <c r="B611">
        <v>349.28940494216528</v>
      </c>
      <c r="C611">
        <v>0</v>
      </c>
      <c r="D611" t="s">
        <v>57</v>
      </c>
    </row>
    <row r="612" spans="1:4" x14ac:dyDescent="0.2">
      <c r="A612">
        <v>2440</v>
      </c>
      <c r="B612">
        <v>97.376104345452845</v>
      </c>
      <c r="C612">
        <v>0</v>
      </c>
      <c r="D612" t="s">
        <v>53</v>
      </c>
    </row>
    <row r="613" spans="1:4" x14ac:dyDescent="0.2">
      <c r="A613">
        <v>2440</v>
      </c>
      <c r="B613">
        <v>81.237574948051048</v>
      </c>
      <c r="C613">
        <v>0</v>
      </c>
      <c r="D613" t="s">
        <v>54</v>
      </c>
    </row>
    <row r="614" spans="1:4" x14ac:dyDescent="0.2">
      <c r="A614">
        <v>2440</v>
      </c>
      <c r="B614">
        <v>495.99143136917735</v>
      </c>
      <c r="C614">
        <v>0</v>
      </c>
      <c r="D614" t="s">
        <v>55</v>
      </c>
    </row>
    <row r="615" spans="1:4" x14ac:dyDescent="0.2">
      <c r="A615">
        <v>2440</v>
      </c>
      <c r="B615">
        <v>165.55228328361991</v>
      </c>
      <c r="C615">
        <v>0</v>
      </c>
      <c r="D615" t="s">
        <v>56</v>
      </c>
    </row>
    <row r="616" spans="1:4" x14ac:dyDescent="0.2">
      <c r="A616">
        <v>2440</v>
      </c>
      <c r="B616">
        <v>350.22618949620033</v>
      </c>
      <c r="C616">
        <v>0</v>
      </c>
      <c r="D616" t="s">
        <v>57</v>
      </c>
    </row>
    <row r="617" spans="1:4" x14ac:dyDescent="0.2">
      <c r="A617">
        <v>2460</v>
      </c>
      <c r="B617">
        <v>97.719692990117579</v>
      </c>
      <c r="C617">
        <v>0</v>
      </c>
      <c r="D617" t="s">
        <v>53</v>
      </c>
    </row>
    <row r="618" spans="1:4" x14ac:dyDescent="0.2">
      <c r="A618">
        <v>2460</v>
      </c>
      <c r="B618">
        <v>81.376506556742768</v>
      </c>
      <c r="C618">
        <v>0</v>
      </c>
      <c r="D618" t="s">
        <v>54</v>
      </c>
    </row>
    <row r="619" spans="1:4" x14ac:dyDescent="0.2">
      <c r="A619">
        <v>2460</v>
      </c>
      <c r="B619">
        <v>497.25683986889408</v>
      </c>
      <c r="C619">
        <v>0</v>
      </c>
      <c r="D619" t="s">
        <v>55</v>
      </c>
    </row>
    <row r="620" spans="1:4" x14ac:dyDescent="0.2">
      <c r="A620">
        <v>2460</v>
      </c>
      <c r="B620">
        <v>166.96587115369212</v>
      </c>
      <c r="C620">
        <v>0</v>
      </c>
      <c r="D620" t="s">
        <v>56</v>
      </c>
    </row>
    <row r="621" spans="1:4" x14ac:dyDescent="0.2">
      <c r="A621">
        <v>2460</v>
      </c>
      <c r="B621">
        <v>350.79662860726</v>
      </c>
      <c r="C621">
        <v>0</v>
      </c>
      <c r="D621" t="s">
        <v>57</v>
      </c>
    </row>
    <row r="622" spans="1:4" x14ac:dyDescent="0.2">
      <c r="A622">
        <v>2480</v>
      </c>
      <c r="B622">
        <v>97.814949251948121</v>
      </c>
      <c r="C622">
        <v>0</v>
      </c>
      <c r="D622" t="s">
        <v>53</v>
      </c>
    </row>
    <row r="623" spans="1:4" x14ac:dyDescent="0.2">
      <c r="A623">
        <v>2480</v>
      </c>
      <c r="B623">
        <v>81.554406404087374</v>
      </c>
      <c r="C623">
        <v>0</v>
      </c>
      <c r="D623" t="s">
        <v>54</v>
      </c>
    </row>
    <row r="624" spans="1:4" x14ac:dyDescent="0.2">
      <c r="A624">
        <v>2480</v>
      </c>
      <c r="B624">
        <v>497.91539659709508</v>
      </c>
      <c r="C624">
        <v>0</v>
      </c>
      <c r="D624" t="s">
        <v>55</v>
      </c>
    </row>
    <row r="625" spans="1:4" x14ac:dyDescent="0.2">
      <c r="A625">
        <v>2480</v>
      </c>
      <c r="B625">
        <v>167.79675047150289</v>
      </c>
      <c r="C625">
        <v>0</v>
      </c>
      <c r="D625" t="s">
        <v>56</v>
      </c>
    </row>
    <row r="626" spans="1:4" x14ac:dyDescent="0.2">
      <c r="A626">
        <v>2480</v>
      </c>
      <c r="B626">
        <v>351.5592340039525</v>
      </c>
      <c r="C626">
        <v>0</v>
      </c>
      <c r="D626" t="s">
        <v>57</v>
      </c>
    </row>
    <row r="627" spans="1:4" x14ac:dyDescent="0.2">
      <c r="A627">
        <v>2500</v>
      </c>
      <c r="B627">
        <v>97.907270288633867</v>
      </c>
      <c r="C627">
        <v>0</v>
      </c>
      <c r="D627" t="s">
        <v>53</v>
      </c>
    </row>
    <row r="628" spans="1:4" x14ac:dyDescent="0.2">
      <c r="A628">
        <v>2500</v>
      </c>
      <c r="B628">
        <v>81.689721275923617</v>
      </c>
      <c r="C628">
        <v>0</v>
      </c>
      <c r="D628" t="s">
        <v>54</v>
      </c>
    </row>
    <row r="629" spans="1:4" x14ac:dyDescent="0.2">
      <c r="A629">
        <v>2500</v>
      </c>
      <c r="B629">
        <v>498.79112716667362</v>
      </c>
      <c r="C629">
        <v>0</v>
      </c>
      <c r="D629" t="s">
        <v>55</v>
      </c>
    </row>
    <row r="630" spans="1:4" x14ac:dyDescent="0.2">
      <c r="A630">
        <v>2500</v>
      </c>
      <c r="B630">
        <v>168.65989633124644</v>
      </c>
      <c r="C630">
        <v>0</v>
      </c>
      <c r="D630" t="s">
        <v>56</v>
      </c>
    </row>
    <row r="631" spans="1:4" x14ac:dyDescent="0.2">
      <c r="A631">
        <v>2500</v>
      </c>
      <c r="B631">
        <v>352.19933321326482</v>
      </c>
      <c r="C631">
        <v>0</v>
      </c>
      <c r="D631" t="s">
        <v>57</v>
      </c>
    </row>
    <row r="632" spans="1:4" x14ac:dyDescent="0.2">
      <c r="A632">
        <v>2520</v>
      </c>
      <c r="B632">
        <v>98.105475382522172</v>
      </c>
      <c r="C632">
        <v>0</v>
      </c>
      <c r="D632" t="s">
        <v>53</v>
      </c>
    </row>
    <row r="633" spans="1:4" x14ac:dyDescent="0.2">
      <c r="A633">
        <v>2520</v>
      </c>
      <c r="B633">
        <v>81.752993835759881</v>
      </c>
      <c r="C633">
        <v>0</v>
      </c>
      <c r="D633" t="s">
        <v>54</v>
      </c>
    </row>
    <row r="634" spans="1:4" x14ac:dyDescent="0.2">
      <c r="A634">
        <v>2520</v>
      </c>
      <c r="B634">
        <v>499.47260055281942</v>
      </c>
      <c r="C634">
        <v>0</v>
      </c>
      <c r="D634" t="s">
        <v>55</v>
      </c>
    </row>
    <row r="635" spans="1:4" x14ac:dyDescent="0.2">
      <c r="A635">
        <v>2520</v>
      </c>
      <c r="B635">
        <v>168.93875821529238</v>
      </c>
      <c r="C635">
        <v>0</v>
      </c>
      <c r="D635" t="s">
        <v>56</v>
      </c>
    </row>
    <row r="636" spans="1:4" x14ac:dyDescent="0.2">
      <c r="A636">
        <v>2520</v>
      </c>
      <c r="B636">
        <v>353.15857779137781</v>
      </c>
      <c r="C636">
        <v>0</v>
      </c>
      <c r="D636" t="s">
        <v>57</v>
      </c>
    </row>
    <row r="637" spans="1:4" x14ac:dyDescent="0.2">
      <c r="A637">
        <v>2540</v>
      </c>
      <c r="B637">
        <v>98.176655286243943</v>
      </c>
      <c r="C637">
        <v>0</v>
      </c>
      <c r="D637" t="s">
        <v>53</v>
      </c>
    </row>
    <row r="638" spans="1:4" x14ac:dyDescent="0.2">
      <c r="A638">
        <v>2540</v>
      </c>
      <c r="B638">
        <v>81.894022956837119</v>
      </c>
      <c r="C638">
        <v>0</v>
      </c>
      <c r="D638" t="s">
        <v>54</v>
      </c>
    </row>
    <row r="639" spans="1:4" x14ac:dyDescent="0.2">
      <c r="A639">
        <v>2540</v>
      </c>
      <c r="B639">
        <v>500.62089480865751</v>
      </c>
      <c r="C639">
        <v>0</v>
      </c>
      <c r="D639" t="s">
        <v>55</v>
      </c>
    </row>
    <row r="640" spans="1:4" x14ac:dyDescent="0.2">
      <c r="A640">
        <v>2540</v>
      </c>
      <c r="B640">
        <v>169.18703451590721</v>
      </c>
      <c r="C640">
        <v>0</v>
      </c>
      <c r="D640" t="s">
        <v>56</v>
      </c>
    </row>
    <row r="641" spans="1:4" x14ac:dyDescent="0.2">
      <c r="A641">
        <v>2540</v>
      </c>
      <c r="B641">
        <v>353.93120550973623</v>
      </c>
      <c r="C641">
        <v>0</v>
      </c>
      <c r="D641" t="s">
        <v>57</v>
      </c>
    </row>
    <row r="642" spans="1:4" x14ac:dyDescent="0.2">
      <c r="A642">
        <v>2560</v>
      </c>
      <c r="B642">
        <v>98.417122984615872</v>
      </c>
      <c r="C642">
        <v>0</v>
      </c>
      <c r="D642" t="s">
        <v>53</v>
      </c>
    </row>
    <row r="643" spans="1:4" x14ac:dyDescent="0.2">
      <c r="A643">
        <v>2560</v>
      </c>
      <c r="B643">
        <v>82.020232990916682</v>
      </c>
      <c r="C643">
        <v>0</v>
      </c>
      <c r="D643" t="s">
        <v>54</v>
      </c>
    </row>
    <row r="644" spans="1:4" x14ac:dyDescent="0.2">
      <c r="A644">
        <v>2560</v>
      </c>
      <c r="B644">
        <v>501.68825745764445</v>
      </c>
      <c r="C644">
        <v>0</v>
      </c>
      <c r="D644" t="s">
        <v>55</v>
      </c>
    </row>
    <row r="645" spans="1:4" x14ac:dyDescent="0.2">
      <c r="A645">
        <v>2560</v>
      </c>
      <c r="B645">
        <v>169.37087057956163</v>
      </c>
      <c r="C645">
        <v>0</v>
      </c>
      <c r="D645" t="s">
        <v>56</v>
      </c>
    </row>
    <row r="646" spans="1:4" x14ac:dyDescent="0.2">
      <c r="A646">
        <v>2560</v>
      </c>
      <c r="B646">
        <v>354.45676113188506</v>
      </c>
      <c r="C646">
        <v>0</v>
      </c>
      <c r="D646" t="s">
        <v>57</v>
      </c>
    </row>
    <row r="647" spans="1:4" x14ac:dyDescent="0.2">
      <c r="A647">
        <v>2580</v>
      </c>
      <c r="B647">
        <v>98.509010033317281</v>
      </c>
      <c r="C647">
        <v>0</v>
      </c>
      <c r="D647" t="s">
        <v>53</v>
      </c>
    </row>
    <row r="648" spans="1:4" x14ac:dyDescent="0.2">
      <c r="A648">
        <v>2580</v>
      </c>
      <c r="B648">
        <v>82.258907126339551</v>
      </c>
      <c r="C648">
        <v>0</v>
      </c>
      <c r="D648" t="s">
        <v>54</v>
      </c>
    </row>
    <row r="649" spans="1:4" x14ac:dyDescent="0.2">
      <c r="A649">
        <v>2580</v>
      </c>
      <c r="B649">
        <v>502.52700006051731</v>
      </c>
      <c r="C649">
        <v>0</v>
      </c>
      <c r="D649" t="s">
        <v>55</v>
      </c>
    </row>
    <row r="650" spans="1:4" x14ac:dyDescent="0.2">
      <c r="A650">
        <v>2580</v>
      </c>
      <c r="B650">
        <v>169.50623633033501</v>
      </c>
      <c r="C650">
        <v>0</v>
      </c>
      <c r="D650" t="s">
        <v>56</v>
      </c>
    </row>
    <row r="651" spans="1:4" x14ac:dyDescent="0.2">
      <c r="A651">
        <v>2580</v>
      </c>
      <c r="B651">
        <v>355.16318254060712</v>
      </c>
      <c r="C651">
        <v>0</v>
      </c>
      <c r="D651" t="s">
        <v>57</v>
      </c>
    </row>
    <row r="652" spans="1:4" x14ac:dyDescent="0.2">
      <c r="A652">
        <v>2600</v>
      </c>
      <c r="B652">
        <v>98.662110824480479</v>
      </c>
      <c r="C652">
        <v>0</v>
      </c>
      <c r="D652" t="s">
        <v>53</v>
      </c>
    </row>
    <row r="653" spans="1:4" x14ac:dyDescent="0.2">
      <c r="A653">
        <v>2600</v>
      </c>
      <c r="B653">
        <v>82.349892208135842</v>
      </c>
      <c r="C653">
        <v>0</v>
      </c>
      <c r="D653" t="s">
        <v>54</v>
      </c>
    </row>
    <row r="654" spans="1:4" x14ac:dyDescent="0.2">
      <c r="A654">
        <v>2600</v>
      </c>
      <c r="B654">
        <v>503.11836267676739</v>
      </c>
      <c r="C654">
        <v>0</v>
      </c>
      <c r="D654" t="s">
        <v>55</v>
      </c>
    </row>
    <row r="655" spans="1:4" x14ac:dyDescent="0.2">
      <c r="A655">
        <v>2600</v>
      </c>
      <c r="B655">
        <v>169.66183245441579</v>
      </c>
      <c r="C655">
        <v>0</v>
      </c>
      <c r="D655" t="s">
        <v>56</v>
      </c>
    </row>
    <row r="656" spans="1:4" x14ac:dyDescent="0.2">
      <c r="A656">
        <v>2600</v>
      </c>
      <c r="B656">
        <v>356.01059566844469</v>
      </c>
      <c r="C656">
        <v>0</v>
      </c>
      <c r="D656" t="s">
        <v>57</v>
      </c>
    </row>
    <row r="657" spans="1:4" x14ac:dyDescent="0.2">
      <c r="A657">
        <v>2620</v>
      </c>
      <c r="B657">
        <v>98.780103416897973</v>
      </c>
      <c r="C657">
        <v>0</v>
      </c>
      <c r="D657" t="s">
        <v>53</v>
      </c>
    </row>
    <row r="658" spans="1:4" x14ac:dyDescent="0.2">
      <c r="A658">
        <v>2620</v>
      </c>
      <c r="B658">
        <v>82.528730008870284</v>
      </c>
      <c r="C658">
        <v>0</v>
      </c>
      <c r="D658" t="s">
        <v>54</v>
      </c>
    </row>
    <row r="659" spans="1:4" x14ac:dyDescent="0.2">
      <c r="A659">
        <v>2620</v>
      </c>
      <c r="B659">
        <v>503.3159224205246</v>
      </c>
      <c r="C659">
        <v>0</v>
      </c>
      <c r="D659" t="s">
        <v>55</v>
      </c>
    </row>
    <row r="660" spans="1:4" x14ac:dyDescent="0.2">
      <c r="A660">
        <v>2620</v>
      </c>
      <c r="B660">
        <v>169.73145430909531</v>
      </c>
      <c r="C660">
        <v>0</v>
      </c>
      <c r="D660" t="s">
        <v>56</v>
      </c>
    </row>
    <row r="661" spans="1:4" x14ac:dyDescent="0.2">
      <c r="A661">
        <v>2620</v>
      </c>
      <c r="B661">
        <v>357.1205504080105</v>
      </c>
      <c r="C661">
        <v>0</v>
      </c>
      <c r="D661" t="s">
        <v>57</v>
      </c>
    </row>
    <row r="662" spans="1:4" x14ac:dyDescent="0.2">
      <c r="A662">
        <v>2640</v>
      </c>
      <c r="B662">
        <v>98.962168766093271</v>
      </c>
      <c r="C662">
        <v>0</v>
      </c>
      <c r="D662" t="s">
        <v>53</v>
      </c>
    </row>
    <row r="663" spans="1:4" x14ac:dyDescent="0.2">
      <c r="A663">
        <v>2640</v>
      </c>
      <c r="B663">
        <v>82.621954956405546</v>
      </c>
      <c r="C663">
        <v>0</v>
      </c>
      <c r="D663" t="s">
        <v>54</v>
      </c>
    </row>
    <row r="664" spans="1:4" x14ac:dyDescent="0.2">
      <c r="A664">
        <v>2640</v>
      </c>
      <c r="B664">
        <v>503.72789448199131</v>
      </c>
      <c r="C664">
        <v>0</v>
      </c>
      <c r="D664" t="s">
        <v>55</v>
      </c>
    </row>
    <row r="665" spans="1:4" x14ac:dyDescent="0.2">
      <c r="A665">
        <v>2640</v>
      </c>
      <c r="B665">
        <v>169.89483515404925</v>
      </c>
      <c r="C665">
        <v>0</v>
      </c>
      <c r="D665" t="s">
        <v>56</v>
      </c>
    </row>
    <row r="666" spans="1:4" x14ac:dyDescent="0.2">
      <c r="A666">
        <v>2640</v>
      </c>
      <c r="B666">
        <v>357.68919864102503</v>
      </c>
      <c r="C666">
        <v>0</v>
      </c>
      <c r="D666" t="s">
        <v>57</v>
      </c>
    </row>
    <row r="667" spans="1:4" x14ac:dyDescent="0.2">
      <c r="A667">
        <v>2660</v>
      </c>
      <c r="B667">
        <v>99.047906133050205</v>
      </c>
      <c r="C667">
        <v>0</v>
      </c>
      <c r="D667" t="s">
        <v>53</v>
      </c>
    </row>
    <row r="668" spans="1:4" x14ac:dyDescent="0.2">
      <c r="A668">
        <v>2660</v>
      </c>
      <c r="B668">
        <v>82.78755361489246</v>
      </c>
      <c r="C668">
        <v>0</v>
      </c>
      <c r="D668" t="s">
        <v>54</v>
      </c>
    </row>
    <row r="669" spans="1:4" x14ac:dyDescent="0.2">
      <c r="A669">
        <v>2660</v>
      </c>
      <c r="B669">
        <v>504.19782893332871</v>
      </c>
      <c r="C669">
        <v>0</v>
      </c>
      <c r="D669" t="s">
        <v>55</v>
      </c>
    </row>
    <row r="670" spans="1:4" x14ac:dyDescent="0.2">
      <c r="A670">
        <v>2660</v>
      </c>
      <c r="B670">
        <v>170.05510320658743</v>
      </c>
      <c r="C670">
        <v>0</v>
      </c>
      <c r="D670" t="s">
        <v>56</v>
      </c>
    </row>
    <row r="671" spans="1:4" x14ac:dyDescent="0.2">
      <c r="A671">
        <v>2660</v>
      </c>
      <c r="B671">
        <v>358.89531827402936</v>
      </c>
      <c r="C671">
        <v>0</v>
      </c>
      <c r="D671" t="s">
        <v>57</v>
      </c>
    </row>
    <row r="672" spans="1:4" x14ac:dyDescent="0.2">
      <c r="A672">
        <v>2680</v>
      </c>
      <c r="B672">
        <v>99.282423758767663</v>
      </c>
      <c r="C672">
        <v>0</v>
      </c>
      <c r="D672" t="s">
        <v>53</v>
      </c>
    </row>
    <row r="673" spans="1:4" x14ac:dyDescent="0.2">
      <c r="A673">
        <v>2680</v>
      </c>
      <c r="B673">
        <v>83.05290918262088</v>
      </c>
      <c r="C673">
        <v>0</v>
      </c>
      <c r="D673" t="s">
        <v>54</v>
      </c>
    </row>
    <row r="674" spans="1:4" x14ac:dyDescent="0.2">
      <c r="A674">
        <v>2680</v>
      </c>
      <c r="B674">
        <v>504.6019172781223</v>
      </c>
      <c r="C674">
        <v>0</v>
      </c>
      <c r="D674" t="s">
        <v>55</v>
      </c>
    </row>
    <row r="675" spans="1:4" x14ac:dyDescent="0.2">
      <c r="A675">
        <v>2680</v>
      </c>
      <c r="B675">
        <v>170.25630984480816</v>
      </c>
      <c r="C675">
        <v>0</v>
      </c>
      <c r="D675" t="s">
        <v>56</v>
      </c>
    </row>
    <row r="676" spans="1:4" x14ac:dyDescent="0.2">
      <c r="A676">
        <v>2680</v>
      </c>
      <c r="B676">
        <v>359.65915998197755</v>
      </c>
      <c r="C676">
        <v>0</v>
      </c>
      <c r="D676" t="s">
        <v>57</v>
      </c>
    </row>
    <row r="677" spans="1:4" x14ac:dyDescent="0.2">
      <c r="A677">
        <v>2700</v>
      </c>
      <c r="B677">
        <v>99.412545747599566</v>
      </c>
      <c r="C677">
        <v>0</v>
      </c>
      <c r="D677" t="s">
        <v>53</v>
      </c>
    </row>
    <row r="678" spans="1:4" x14ac:dyDescent="0.2">
      <c r="A678">
        <v>2700</v>
      </c>
      <c r="B678">
        <v>83.298900134604281</v>
      </c>
      <c r="C678">
        <v>0</v>
      </c>
      <c r="D678" t="s">
        <v>54</v>
      </c>
    </row>
    <row r="679" spans="1:4" x14ac:dyDescent="0.2">
      <c r="A679">
        <v>2700</v>
      </c>
      <c r="B679">
        <v>505.26414424532771</v>
      </c>
      <c r="C679">
        <v>0</v>
      </c>
      <c r="D679" t="s">
        <v>55</v>
      </c>
    </row>
    <row r="680" spans="1:4" x14ac:dyDescent="0.2">
      <c r="A680">
        <v>2700</v>
      </c>
      <c r="B680">
        <v>170.58999689415475</v>
      </c>
      <c r="C680">
        <v>0</v>
      </c>
      <c r="D680" t="s">
        <v>56</v>
      </c>
    </row>
    <row r="681" spans="1:4" x14ac:dyDescent="0.2">
      <c r="A681">
        <v>2700</v>
      </c>
      <c r="B681">
        <v>360.27407605939703</v>
      </c>
      <c r="C681">
        <v>0</v>
      </c>
      <c r="D681" t="s">
        <v>57</v>
      </c>
    </row>
    <row r="682" spans="1:4" x14ac:dyDescent="0.2">
      <c r="A682">
        <v>2720</v>
      </c>
      <c r="B682">
        <v>99.537330017369015</v>
      </c>
      <c r="C682">
        <v>0</v>
      </c>
      <c r="D682" t="s">
        <v>53</v>
      </c>
    </row>
    <row r="683" spans="1:4" x14ac:dyDescent="0.2">
      <c r="A683">
        <v>2720</v>
      </c>
      <c r="B683">
        <v>83.592060193583208</v>
      </c>
      <c r="C683">
        <v>0</v>
      </c>
      <c r="D683" t="s">
        <v>54</v>
      </c>
    </row>
    <row r="684" spans="1:4" x14ac:dyDescent="0.2">
      <c r="A684">
        <v>2720</v>
      </c>
      <c r="B684">
        <v>505.67092622150665</v>
      </c>
      <c r="C684">
        <v>0</v>
      </c>
      <c r="D684" t="s">
        <v>55</v>
      </c>
    </row>
    <row r="685" spans="1:4" x14ac:dyDescent="0.2">
      <c r="A685">
        <v>2720</v>
      </c>
      <c r="B685">
        <v>170.80792787272284</v>
      </c>
      <c r="C685">
        <v>0</v>
      </c>
      <c r="D685" t="s">
        <v>56</v>
      </c>
    </row>
    <row r="686" spans="1:4" x14ac:dyDescent="0.2">
      <c r="A686">
        <v>2720</v>
      </c>
      <c r="B686">
        <v>360.76459858941899</v>
      </c>
      <c r="C686">
        <v>0</v>
      </c>
      <c r="D686" t="s">
        <v>57</v>
      </c>
    </row>
    <row r="687" spans="1:4" x14ac:dyDescent="0.2">
      <c r="A687">
        <v>2740</v>
      </c>
      <c r="B687">
        <v>99.621988506542323</v>
      </c>
      <c r="C687">
        <v>0</v>
      </c>
      <c r="D687" t="s">
        <v>53</v>
      </c>
    </row>
    <row r="688" spans="1:4" x14ac:dyDescent="0.2">
      <c r="A688">
        <v>2740</v>
      </c>
      <c r="B688">
        <v>83.641731731181778</v>
      </c>
      <c r="C688">
        <v>0</v>
      </c>
      <c r="D688" t="s">
        <v>54</v>
      </c>
    </row>
    <row r="689" spans="1:4" x14ac:dyDescent="0.2">
      <c r="A689">
        <v>2740</v>
      </c>
      <c r="B689">
        <v>506.20018646494736</v>
      </c>
      <c r="C689">
        <v>0</v>
      </c>
      <c r="D689" t="s">
        <v>55</v>
      </c>
    </row>
    <row r="690" spans="1:4" x14ac:dyDescent="0.2">
      <c r="A690">
        <v>2740</v>
      </c>
      <c r="B690">
        <v>171.09121667611493</v>
      </c>
      <c r="C690">
        <v>0</v>
      </c>
      <c r="D690" t="s">
        <v>56</v>
      </c>
    </row>
    <row r="691" spans="1:4" x14ac:dyDescent="0.2">
      <c r="A691">
        <v>2740</v>
      </c>
      <c r="B691">
        <v>362.03641038776863</v>
      </c>
      <c r="C691">
        <v>0</v>
      </c>
      <c r="D691" t="s">
        <v>57</v>
      </c>
    </row>
    <row r="692" spans="1:4" x14ac:dyDescent="0.2">
      <c r="A692">
        <v>2760</v>
      </c>
      <c r="B692">
        <v>99.86398294557408</v>
      </c>
      <c r="C692">
        <v>0</v>
      </c>
      <c r="D692" t="s">
        <v>53</v>
      </c>
    </row>
    <row r="693" spans="1:4" x14ac:dyDescent="0.2">
      <c r="A693">
        <v>2760</v>
      </c>
      <c r="B693">
        <v>83.857143613956097</v>
      </c>
      <c r="C693">
        <v>0</v>
      </c>
      <c r="D693" t="s">
        <v>54</v>
      </c>
    </row>
    <row r="694" spans="1:4" x14ac:dyDescent="0.2">
      <c r="A694">
        <v>2760</v>
      </c>
      <c r="B694">
        <v>506.53208756459156</v>
      </c>
      <c r="C694">
        <v>0</v>
      </c>
      <c r="D694" t="s">
        <v>55</v>
      </c>
    </row>
    <row r="695" spans="1:4" x14ac:dyDescent="0.2">
      <c r="A695">
        <v>2760</v>
      </c>
      <c r="B695">
        <v>171.31226435717232</v>
      </c>
      <c r="C695">
        <v>0</v>
      </c>
      <c r="D695" t="s">
        <v>56</v>
      </c>
    </row>
    <row r="696" spans="1:4" x14ac:dyDescent="0.2">
      <c r="A696">
        <v>2760</v>
      </c>
      <c r="B696">
        <v>363.32509035736854</v>
      </c>
      <c r="C696">
        <v>0</v>
      </c>
      <c r="D696" t="s">
        <v>57</v>
      </c>
    </row>
    <row r="697" spans="1:4" x14ac:dyDescent="0.2">
      <c r="A697">
        <v>2780</v>
      </c>
      <c r="B697">
        <v>100.0141029116221</v>
      </c>
      <c r="C697">
        <v>0</v>
      </c>
      <c r="D697" t="s">
        <v>53</v>
      </c>
    </row>
    <row r="698" spans="1:4" x14ac:dyDescent="0.2">
      <c r="A698">
        <v>2780</v>
      </c>
      <c r="B698">
        <v>83.926211871778079</v>
      </c>
      <c r="C698">
        <v>0</v>
      </c>
      <c r="D698" t="s">
        <v>54</v>
      </c>
    </row>
    <row r="699" spans="1:4" x14ac:dyDescent="0.2">
      <c r="A699">
        <v>2780</v>
      </c>
      <c r="B699">
        <v>507.01236408441895</v>
      </c>
      <c r="C699">
        <v>0</v>
      </c>
      <c r="D699" t="s">
        <v>55</v>
      </c>
    </row>
    <row r="700" spans="1:4" x14ac:dyDescent="0.2">
      <c r="A700">
        <v>2780</v>
      </c>
      <c r="B700">
        <v>171.40586621573516</v>
      </c>
      <c r="C700">
        <v>0</v>
      </c>
      <c r="D700" t="s">
        <v>56</v>
      </c>
    </row>
    <row r="701" spans="1:4" x14ac:dyDescent="0.2">
      <c r="A701">
        <v>2780</v>
      </c>
      <c r="B701">
        <v>363.93810278563802</v>
      </c>
      <c r="C701">
        <v>0</v>
      </c>
      <c r="D701" t="s">
        <v>57</v>
      </c>
    </row>
    <row r="702" spans="1:4" x14ac:dyDescent="0.2">
      <c r="A702">
        <v>2800</v>
      </c>
      <c r="B702">
        <v>100.20334313016861</v>
      </c>
      <c r="C702">
        <v>0</v>
      </c>
      <c r="D702" t="s">
        <v>53</v>
      </c>
    </row>
    <row r="703" spans="1:4" x14ac:dyDescent="0.2">
      <c r="A703">
        <v>2800</v>
      </c>
      <c r="B703">
        <v>84.144521046766613</v>
      </c>
      <c r="C703">
        <v>0</v>
      </c>
      <c r="D703" t="s">
        <v>54</v>
      </c>
    </row>
    <row r="704" spans="1:4" x14ac:dyDescent="0.2">
      <c r="A704">
        <v>2800</v>
      </c>
      <c r="B704">
        <v>508.03729142746363</v>
      </c>
      <c r="C704">
        <v>0</v>
      </c>
      <c r="D704" t="s">
        <v>55</v>
      </c>
    </row>
    <row r="705" spans="1:4" x14ac:dyDescent="0.2">
      <c r="A705">
        <v>2800</v>
      </c>
      <c r="B705">
        <v>171.53121770956963</v>
      </c>
      <c r="C705">
        <v>0</v>
      </c>
      <c r="D705" t="s">
        <v>56</v>
      </c>
    </row>
    <row r="706" spans="1:4" x14ac:dyDescent="0.2">
      <c r="A706">
        <v>2800</v>
      </c>
      <c r="B706">
        <v>364.49538401994346</v>
      </c>
      <c r="C706">
        <v>0</v>
      </c>
      <c r="D706" t="s">
        <v>57</v>
      </c>
    </row>
    <row r="707" spans="1:4" x14ac:dyDescent="0.2">
      <c r="A707">
        <v>2820</v>
      </c>
      <c r="B707">
        <v>100.32733613991462</v>
      </c>
      <c r="C707">
        <v>0</v>
      </c>
      <c r="D707" t="s">
        <v>53</v>
      </c>
    </row>
    <row r="708" spans="1:4" x14ac:dyDescent="0.2">
      <c r="A708">
        <v>2820</v>
      </c>
      <c r="B708">
        <v>84.347374616310759</v>
      </c>
      <c r="C708">
        <v>0</v>
      </c>
      <c r="D708" t="s">
        <v>54</v>
      </c>
    </row>
    <row r="709" spans="1:4" x14ac:dyDescent="0.2">
      <c r="A709">
        <v>2820</v>
      </c>
      <c r="B709">
        <v>508.40720323782637</v>
      </c>
      <c r="C709">
        <v>0</v>
      </c>
      <c r="D709" t="s">
        <v>55</v>
      </c>
    </row>
    <row r="710" spans="1:4" x14ac:dyDescent="0.2">
      <c r="A710">
        <v>2820</v>
      </c>
      <c r="B710">
        <v>171.69097658153333</v>
      </c>
      <c r="C710">
        <v>0</v>
      </c>
      <c r="D710" t="s">
        <v>56</v>
      </c>
    </row>
    <row r="711" spans="1:4" x14ac:dyDescent="0.2">
      <c r="A711">
        <v>2820</v>
      </c>
      <c r="B711">
        <v>365.21380951124644</v>
      </c>
      <c r="C711">
        <v>0</v>
      </c>
      <c r="D711" t="s">
        <v>57</v>
      </c>
    </row>
    <row r="712" spans="1:4" x14ac:dyDescent="0.2">
      <c r="A712">
        <v>2840</v>
      </c>
      <c r="B712">
        <v>100.45859331690835</v>
      </c>
      <c r="C712">
        <v>0</v>
      </c>
      <c r="D712" t="s">
        <v>53</v>
      </c>
    </row>
    <row r="713" spans="1:4" x14ac:dyDescent="0.2">
      <c r="A713">
        <v>2840</v>
      </c>
      <c r="B713">
        <v>84.432223185854284</v>
      </c>
      <c r="C713">
        <v>0</v>
      </c>
      <c r="D713" t="s">
        <v>54</v>
      </c>
    </row>
    <row r="714" spans="1:4" x14ac:dyDescent="0.2">
      <c r="A714">
        <v>2840</v>
      </c>
      <c r="B714">
        <v>509.00358270432054</v>
      </c>
      <c r="C714">
        <v>0</v>
      </c>
      <c r="D714" t="s">
        <v>55</v>
      </c>
    </row>
    <row r="715" spans="1:4" x14ac:dyDescent="0.2">
      <c r="A715">
        <v>2840</v>
      </c>
      <c r="B715">
        <v>171.72485121932942</v>
      </c>
      <c r="C715">
        <v>0</v>
      </c>
      <c r="D715" t="s">
        <v>56</v>
      </c>
    </row>
    <row r="716" spans="1:4" x14ac:dyDescent="0.2">
      <c r="A716">
        <v>2840</v>
      </c>
      <c r="B716">
        <v>366.52115827229449</v>
      </c>
      <c r="C716">
        <v>0</v>
      </c>
      <c r="D716" t="s">
        <v>57</v>
      </c>
    </row>
    <row r="717" spans="1:4" x14ac:dyDescent="0.2">
      <c r="A717">
        <v>2860</v>
      </c>
      <c r="B717">
        <v>100.72868347994128</v>
      </c>
      <c r="C717">
        <v>0</v>
      </c>
      <c r="D717" t="s">
        <v>53</v>
      </c>
    </row>
    <row r="718" spans="1:4" x14ac:dyDescent="0.2">
      <c r="A718">
        <v>2860</v>
      </c>
      <c r="B718">
        <v>84.505170248047406</v>
      </c>
      <c r="C718">
        <v>0</v>
      </c>
      <c r="D718" t="s">
        <v>54</v>
      </c>
    </row>
    <row r="719" spans="1:4" x14ac:dyDescent="0.2">
      <c r="A719">
        <v>2860</v>
      </c>
      <c r="B719">
        <v>509.86513051158641</v>
      </c>
      <c r="C719">
        <v>0</v>
      </c>
      <c r="D719" t="s">
        <v>55</v>
      </c>
    </row>
    <row r="720" spans="1:4" x14ac:dyDescent="0.2">
      <c r="A720">
        <v>2860</v>
      </c>
      <c r="B720">
        <v>172.03431988797715</v>
      </c>
      <c r="C720">
        <v>0</v>
      </c>
      <c r="D720" t="s">
        <v>56</v>
      </c>
    </row>
    <row r="721" spans="1:4" x14ac:dyDescent="0.2">
      <c r="A721">
        <v>2860</v>
      </c>
      <c r="B721">
        <v>366.84434042046416</v>
      </c>
      <c r="C721">
        <v>0</v>
      </c>
      <c r="D721" t="s">
        <v>57</v>
      </c>
    </row>
    <row r="722" spans="1:4" x14ac:dyDescent="0.2">
      <c r="A722">
        <v>2880</v>
      </c>
      <c r="B722">
        <v>100.89552520476407</v>
      </c>
      <c r="C722">
        <v>0</v>
      </c>
      <c r="D722" t="s">
        <v>53</v>
      </c>
    </row>
    <row r="723" spans="1:4" x14ac:dyDescent="0.2">
      <c r="A723">
        <v>2880</v>
      </c>
      <c r="B723">
        <v>84.602928995133595</v>
      </c>
      <c r="C723">
        <v>0</v>
      </c>
      <c r="D723" t="s">
        <v>54</v>
      </c>
    </row>
    <row r="724" spans="1:4" x14ac:dyDescent="0.2">
      <c r="A724">
        <v>2880</v>
      </c>
      <c r="B724">
        <v>509.98160868697562</v>
      </c>
      <c r="C724">
        <v>0</v>
      </c>
      <c r="D724" t="s">
        <v>55</v>
      </c>
    </row>
    <row r="725" spans="1:4" x14ac:dyDescent="0.2">
      <c r="A725">
        <v>2880</v>
      </c>
      <c r="B725">
        <v>172.16500756421567</v>
      </c>
      <c r="C725">
        <v>0</v>
      </c>
      <c r="D725" t="s">
        <v>56</v>
      </c>
    </row>
    <row r="726" spans="1:4" x14ac:dyDescent="0.2">
      <c r="A726">
        <v>2880</v>
      </c>
      <c r="B726">
        <v>367.77306550606784</v>
      </c>
      <c r="C726">
        <v>0</v>
      </c>
      <c r="D726" t="s">
        <v>57</v>
      </c>
    </row>
    <row r="727" spans="1:4" x14ac:dyDescent="0.2">
      <c r="A727">
        <v>2900</v>
      </c>
      <c r="B727">
        <v>101.09252738286418</v>
      </c>
      <c r="C727">
        <v>0</v>
      </c>
      <c r="D727" t="s">
        <v>53</v>
      </c>
    </row>
    <row r="728" spans="1:4" x14ac:dyDescent="0.2">
      <c r="A728">
        <v>2900</v>
      </c>
      <c r="B728">
        <v>84.66634838191159</v>
      </c>
      <c r="C728">
        <v>0</v>
      </c>
      <c r="D728" t="s">
        <v>54</v>
      </c>
    </row>
    <row r="729" spans="1:4" x14ac:dyDescent="0.2">
      <c r="A729">
        <v>2900</v>
      </c>
      <c r="B729">
        <v>510.2867837779059</v>
      </c>
      <c r="C729">
        <v>0</v>
      </c>
      <c r="D729" t="s">
        <v>55</v>
      </c>
    </row>
    <row r="730" spans="1:4" x14ac:dyDescent="0.2">
      <c r="A730">
        <v>2900</v>
      </c>
      <c r="B730">
        <v>172.34867017729528</v>
      </c>
      <c r="C730">
        <v>0</v>
      </c>
      <c r="D730" t="s">
        <v>56</v>
      </c>
    </row>
    <row r="731" spans="1:4" x14ac:dyDescent="0.2">
      <c r="A731">
        <v>2900</v>
      </c>
      <c r="B731">
        <v>368.2076736096094</v>
      </c>
      <c r="C731">
        <v>0</v>
      </c>
      <c r="D731" t="s">
        <v>57</v>
      </c>
    </row>
    <row r="732" spans="1:4" x14ac:dyDescent="0.2">
      <c r="A732">
        <v>2920</v>
      </c>
      <c r="B732">
        <v>101.38266123109194</v>
      </c>
      <c r="C732">
        <v>0</v>
      </c>
      <c r="D732" t="s">
        <v>53</v>
      </c>
    </row>
    <row r="733" spans="1:4" x14ac:dyDescent="0.2">
      <c r="A733">
        <v>2920</v>
      </c>
      <c r="B733">
        <v>84.749770867620356</v>
      </c>
      <c r="C733">
        <v>0</v>
      </c>
      <c r="D733" t="s">
        <v>54</v>
      </c>
    </row>
    <row r="734" spans="1:4" x14ac:dyDescent="0.2">
      <c r="A734">
        <v>2920</v>
      </c>
      <c r="B734">
        <v>510.65800572604257</v>
      </c>
      <c r="C734">
        <v>0</v>
      </c>
      <c r="D734" t="s">
        <v>55</v>
      </c>
    </row>
    <row r="735" spans="1:4" x14ac:dyDescent="0.2">
      <c r="A735">
        <v>2920</v>
      </c>
      <c r="B735">
        <v>172.45522393598586</v>
      </c>
      <c r="C735">
        <v>0</v>
      </c>
      <c r="D735" t="s">
        <v>56</v>
      </c>
    </row>
    <row r="736" spans="1:4" x14ac:dyDescent="0.2">
      <c r="A736">
        <v>2920</v>
      </c>
      <c r="B736">
        <v>368.42930001914078</v>
      </c>
      <c r="C736">
        <v>0</v>
      </c>
      <c r="D736" t="s">
        <v>57</v>
      </c>
    </row>
    <row r="737" spans="1:4" x14ac:dyDescent="0.2">
      <c r="A737">
        <v>2940</v>
      </c>
      <c r="B737">
        <v>101.67050884248911</v>
      </c>
      <c r="C737">
        <v>0</v>
      </c>
      <c r="D737" t="s">
        <v>53</v>
      </c>
    </row>
    <row r="738" spans="1:4" x14ac:dyDescent="0.2">
      <c r="A738">
        <v>2940</v>
      </c>
      <c r="B738">
        <v>84.900853201451383</v>
      </c>
      <c r="C738">
        <v>0</v>
      </c>
      <c r="D738" t="s">
        <v>54</v>
      </c>
    </row>
    <row r="739" spans="1:4" x14ac:dyDescent="0.2">
      <c r="A739">
        <v>2940</v>
      </c>
      <c r="B739">
        <v>511.71475868242493</v>
      </c>
      <c r="C739">
        <v>0</v>
      </c>
      <c r="D739" t="s">
        <v>55</v>
      </c>
    </row>
    <row r="740" spans="1:4" x14ac:dyDescent="0.2">
      <c r="A740">
        <v>2940</v>
      </c>
      <c r="B740">
        <v>172.62869629292649</v>
      </c>
      <c r="C740">
        <v>0</v>
      </c>
      <c r="D740" t="s">
        <v>56</v>
      </c>
    </row>
    <row r="741" spans="1:4" x14ac:dyDescent="0.2">
      <c r="A741">
        <v>2940</v>
      </c>
      <c r="B741">
        <v>368.99746867210439</v>
      </c>
      <c r="C741">
        <v>0</v>
      </c>
      <c r="D741" t="s">
        <v>57</v>
      </c>
    </row>
    <row r="742" spans="1:4" x14ac:dyDescent="0.2">
      <c r="A742">
        <v>2960</v>
      </c>
      <c r="B742">
        <v>101.79999846246254</v>
      </c>
      <c r="C742">
        <v>0</v>
      </c>
      <c r="D742" t="s">
        <v>53</v>
      </c>
    </row>
    <row r="743" spans="1:4" x14ac:dyDescent="0.2">
      <c r="A743">
        <v>2960</v>
      </c>
      <c r="B743">
        <v>85.025493379736332</v>
      </c>
      <c r="C743">
        <v>0</v>
      </c>
      <c r="D743" t="s">
        <v>54</v>
      </c>
    </row>
    <row r="744" spans="1:4" x14ac:dyDescent="0.2">
      <c r="A744">
        <v>2960</v>
      </c>
      <c r="B744">
        <v>512.34736602868429</v>
      </c>
      <c r="C744">
        <v>0</v>
      </c>
      <c r="D744" t="s">
        <v>55</v>
      </c>
    </row>
    <row r="745" spans="1:4" x14ac:dyDescent="0.2">
      <c r="A745">
        <v>2960</v>
      </c>
      <c r="B745">
        <v>172.69931850622041</v>
      </c>
      <c r="C745">
        <v>0</v>
      </c>
      <c r="D745" t="s">
        <v>56</v>
      </c>
    </row>
    <row r="746" spans="1:4" x14ac:dyDescent="0.2">
      <c r="A746">
        <v>2960</v>
      </c>
      <c r="B746">
        <v>370.34246504886494</v>
      </c>
      <c r="C746">
        <v>0</v>
      </c>
      <c r="D746" t="s">
        <v>57</v>
      </c>
    </row>
    <row r="747" spans="1:4" x14ac:dyDescent="0.2">
      <c r="A747">
        <v>2980</v>
      </c>
      <c r="B747">
        <v>101.9459120530513</v>
      </c>
      <c r="C747">
        <v>0</v>
      </c>
      <c r="D747" t="s">
        <v>53</v>
      </c>
    </row>
    <row r="748" spans="1:4" x14ac:dyDescent="0.2">
      <c r="A748">
        <v>2980</v>
      </c>
      <c r="B748">
        <v>85.189762715157187</v>
      </c>
      <c r="C748">
        <v>0</v>
      </c>
      <c r="D748" t="s">
        <v>54</v>
      </c>
    </row>
    <row r="749" spans="1:4" x14ac:dyDescent="0.2">
      <c r="A749">
        <v>2980</v>
      </c>
      <c r="B749">
        <v>513.06998291025957</v>
      </c>
      <c r="C749">
        <v>0</v>
      </c>
      <c r="D749" t="s">
        <v>55</v>
      </c>
    </row>
    <row r="750" spans="1:4" x14ac:dyDescent="0.2">
      <c r="A750">
        <v>2980</v>
      </c>
      <c r="B750">
        <v>172.86531222537562</v>
      </c>
      <c r="C750">
        <v>0</v>
      </c>
      <c r="D750" t="s">
        <v>56</v>
      </c>
    </row>
    <row r="751" spans="1:4" x14ac:dyDescent="0.2">
      <c r="A751">
        <v>2980</v>
      </c>
      <c r="B751">
        <v>371.14127957013108</v>
      </c>
      <c r="C751">
        <v>0</v>
      </c>
      <c r="D751" t="s">
        <v>57</v>
      </c>
    </row>
    <row r="752" spans="1:4" x14ac:dyDescent="0.2">
      <c r="A752">
        <v>3000</v>
      </c>
      <c r="B752">
        <v>102.02353359676553</v>
      </c>
      <c r="C752">
        <v>0</v>
      </c>
      <c r="D752" t="s">
        <v>53</v>
      </c>
    </row>
    <row r="753" spans="1:4" x14ac:dyDescent="0.2">
      <c r="A753">
        <v>3000</v>
      </c>
      <c r="B753">
        <v>85.399371632092581</v>
      </c>
      <c r="C753">
        <v>0</v>
      </c>
      <c r="D753" t="s">
        <v>54</v>
      </c>
    </row>
    <row r="754" spans="1:4" x14ac:dyDescent="0.2">
      <c r="A754">
        <v>3000</v>
      </c>
      <c r="B754">
        <v>513.70789268026329</v>
      </c>
      <c r="C754">
        <v>0</v>
      </c>
      <c r="D754" t="s">
        <v>55</v>
      </c>
    </row>
    <row r="755" spans="1:4" x14ac:dyDescent="0.2">
      <c r="A755">
        <v>3000</v>
      </c>
      <c r="B755">
        <v>173.10786413424006</v>
      </c>
      <c r="C755">
        <v>0</v>
      </c>
      <c r="D755" t="s">
        <v>56</v>
      </c>
    </row>
    <row r="756" spans="1:4" x14ac:dyDescent="0.2">
      <c r="A756">
        <v>3000</v>
      </c>
      <c r="B756">
        <v>372.82567090997941</v>
      </c>
      <c r="C756">
        <v>0</v>
      </c>
      <c r="D756" t="s">
        <v>57</v>
      </c>
    </row>
    <row r="757" spans="1:4" x14ac:dyDescent="0.2">
      <c r="A757">
        <v>3020</v>
      </c>
      <c r="B757">
        <v>102.20692663046469</v>
      </c>
      <c r="C757">
        <v>0</v>
      </c>
      <c r="D757" t="s">
        <v>53</v>
      </c>
    </row>
    <row r="758" spans="1:4" x14ac:dyDescent="0.2">
      <c r="A758">
        <v>3020</v>
      </c>
      <c r="B758">
        <v>85.680768417088785</v>
      </c>
      <c r="C758">
        <v>0</v>
      </c>
      <c r="D758" t="s">
        <v>54</v>
      </c>
    </row>
    <row r="759" spans="1:4" x14ac:dyDescent="0.2">
      <c r="A759">
        <v>3020</v>
      </c>
      <c r="B759">
        <v>514.05646370186344</v>
      </c>
      <c r="C759">
        <v>0</v>
      </c>
      <c r="D759" t="s">
        <v>55</v>
      </c>
    </row>
    <row r="760" spans="1:4" x14ac:dyDescent="0.2">
      <c r="A760">
        <v>3020</v>
      </c>
      <c r="B760">
        <v>173.17140080607459</v>
      </c>
      <c r="C760">
        <v>0</v>
      </c>
      <c r="D760" t="s">
        <v>56</v>
      </c>
    </row>
    <row r="761" spans="1:4" x14ac:dyDescent="0.2">
      <c r="A761">
        <v>3020</v>
      </c>
      <c r="B761">
        <v>374.26486353358518</v>
      </c>
      <c r="C761">
        <v>0</v>
      </c>
      <c r="D761" t="s">
        <v>57</v>
      </c>
    </row>
    <row r="762" spans="1:4" x14ac:dyDescent="0.2">
      <c r="A762">
        <v>3040</v>
      </c>
      <c r="B762">
        <v>102.3016205297146</v>
      </c>
      <c r="C762">
        <v>0</v>
      </c>
      <c r="D762" t="s">
        <v>53</v>
      </c>
    </row>
    <row r="763" spans="1:4" x14ac:dyDescent="0.2">
      <c r="A763">
        <v>3040</v>
      </c>
      <c r="B763">
        <v>85.810895521004269</v>
      </c>
      <c r="C763">
        <v>0</v>
      </c>
      <c r="D763" t="s">
        <v>54</v>
      </c>
    </row>
    <row r="764" spans="1:4" x14ac:dyDescent="0.2">
      <c r="A764">
        <v>3040</v>
      </c>
      <c r="B764">
        <v>515.30281642679552</v>
      </c>
      <c r="C764">
        <v>0</v>
      </c>
      <c r="D764" t="s">
        <v>55</v>
      </c>
    </row>
    <row r="765" spans="1:4" x14ac:dyDescent="0.2">
      <c r="A765">
        <v>3040</v>
      </c>
      <c r="B765">
        <v>173.35657389014307</v>
      </c>
      <c r="C765">
        <v>0</v>
      </c>
      <c r="D765" t="s">
        <v>56</v>
      </c>
    </row>
    <row r="766" spans="1:4" x14ac:dyDescent="0.2">
      <c r="A766">
        <v>3040</v>
      </c>
      <c r="B766">
        <v>375.23292470952066</v>
      </c>
      <c r="C766">
        <v>0</v>
      </c>
      <c r="D766" t="s">
        <v>57</v>
      </c>
    </row>
    <row r="767" spans="1:4" x14ac:dyDescent="0.2">
      <c r="A767">
        <v>3060</v>
      </c>
      <c r="B767">
        <v>102.38948024281352</v>
      </c>
      <c r="C767">
        <v>0</v>
      </c>
      <c r="D767" t="s">
        <v>53</v>
      </c>
    </row>
    <row r="768" spans="1:4" x14ac:dyDescent="0.2">
      <c r="A768">
        <v>3060</v>
      </c>
      <c r="B768">
        <v>85.974906883243719</v>
      </c>
      <c r="C768">
        <v>0</v>
      </c>
      <c r="D768" t="s">
        <v>54</v>
      </c>
    </row>
    <row r="769" spans="1:4" x14ac:dyDescent="0.2">
      <c r="A769">
        <v>3060</v>
      </c>
      <c r="B769">
        <v>516.124462836352</v>
      </c>
      <c r="C769">
        <v>0</v>
      </c>
      <c r="D769" t="s">
        <v>55</v>
      </c>
    </row>
    <row r="770" spans="1:4" x14ac:dyDescent="0.2">
      <c r="A770">
        <v>3060</v>
      </c>
      <c r="B770">
        <v>173.52187308909384</v>
      </c>
      <c r="C770">
        <v>0</v>
      </c>
      <c r="D770" t="s">
        <v>56</v>
      </c>
    </row>
    <row r="771" spans="1:4" x14ac:dyDescent="0.2">
      <c r="A771">
        <v>3060</v>
      </c>
      <c r="B771">
        <v>376.2351947543811</v>
      </c>
      <c r="C771">
        <v>0</v>
      </c>
      <c r="D771" t="s">
        <v>57</v>
      </c>
    </row>
    <row r="772" spans="1:4" x14ac:dyDescent="0.2">
      <c r="A772">
        <v>3080</v>
      </c>
      <c r="B772">
        <v>102.49402232858689</v>
      </c>
      <c r="C772">
        <v>0</v>
      </c>
      <c r="D772" t="s">
        <v>53</v>
      </c>
    </row>
    <row r="773" spans="1:4" x14ac:dyDescent="0.2">
      <c r="A773">
        <v>3080</v>
      </c>
      <c r="B773">
        <v>86.173250464918141</v>
      </c>
      <c r="C773">
        <v>0</v>
      </c>
      <c r="D773" t="s">
        <v>54</v>
      </c>
    </row>
    <row r="774" spans="1:4" x14ac:dyDescent="0.2">
      <c r="A774">
        <v>3080</v>
      </c>
      <c r="B774">
        <v>516.45016924869026</v>
      </c>
      <c r="C774">
        <v>0</v>
      </c>
      <c r="D774" t="s">
        <v>55</v>
      </c>
    </row>
    <row r="775" spans="1:4" x14ac:dyDescent="0.2">
      <c r="A775">
        <v>3080</v>
      </c>
      <c r="B775">
        <v>173.99679730810158</v>
      </c>
      <c r="C775">
        <v>0</v>
      </c>
      <c r="D775" t="s">
        <v>56</v>
      </c>
    </row>
    <row r="776" spans="1:4" x14ac:dyDescent="0.2">
      <c r="A776">
        <v>3080</v>
      </c>
      <c r="B776">
        <v>376.72952756648186</v>
      </c>
      <c r="C776">
        <v>0</v>
      </c>
      <c r="D776" t="s">
        <v>57</v>
      </c>
    </row>
    <row r="777" spans="1:4" x14ac:dyDescent="0.2">
      <c r="A777">
        <v>3100</v>
      </c>
      <c r="B777">
        <v>102.54315053480821</v>
      </c>
      <c r="C777">
        <v>0</v>
      </c>
      <c r="D777" t="s">
        <v>53</v>
      </c>
    </row>
    <row r="778" spans="1:4" x14ac:dyDescent="0.2">
      <c r="A778">
        <v>3100</v>
      </c>
      <c r="B778">
        <v>86.501635992728595</v>
      </c>
      <c r="C778">
        <v>0</v>
      </c>
      <c r="D778" t="s">
        <v>54</v>
      </c>
    </row>
    <row r="779" spans="1:4" x14ac:dyDescent="0.2">
      <c r="A779">
        <v>3100</v>
      </c>
      <c r="B779">
        <v>517.068252379917</v>
      </c>
      <c r="C779">
        <v>0</v>
      </c>
      <c r="D779" t="s">
        <v>55</v>
      </c>
    </row>
    <row r="780" spans="1:4" x14ac:dyDescent="0.2">
      <c r="A780">
        <v>3100</v>
      </c>
      <c r="B780">
        <v>174.20039248919051</v>
      </c>
      <c r="C780">
        <v>0</v>
      </c>
      <c r="D780" t="s">
        <v>56</v>
      </c>
    </row>
    <row r="781" spans="1:4" x14ac:dyDescent="0.2">
      <c r="A781">
        <v>3100</v>
      </c>
      <c r="B781">
        <v>378.12874066760077</v>
      </c>
      <c r="C781">
        <v>0</v>
      </c>
      <c r="D781" t="s">
        <v>57</v>
      </c>
    </row>
    <row r="782" spans="1:4" x14ac:dyDescent="0.2">
      <c r="A782">
        <v>3120</v>
      </c>
      <c r="B782">
        <v>102.80969468458089</v>
      </c>
      <c r="C782">
        <v>0</v>
      </c>
      <c r="D782" t="s">
        <v>53</v>
      </c>
    </row>
    <row r="783" spans="1:4" x14ac:dyDescent="0.2">
      <c r="A783">
        <v>3120</v>
      </c>
      <c r="B783">
        <v>86.698858660672045</v>
      </c>
      <c r="C783">
        <v>0</v>
      </c>
      <c r="D783" t="s">
        <v>54</v>
      </c>
    </row>
    <row r="784" spans="1:4" x14ac:dyDescent="0.2">
      <c r="A784">
        <v>3120</v>
      </c>
      <c r="B784">
        <v>517.36623453591153</v>
      </c>
      <c r="C784">
        <v>0</v>
      </c>
      <c r="D784" t="s">
        <v>55</v>
      </c>
    </row>
    <row r="785" spans="1:4" x14ac:dyDescent="0.2">
      <c r="A785">
        <v>3120</v>
      </c>
      <c r="B785">
        <v>174.41502156757679</v>
      </c>
      <c r="C785">
        <v>0</v>
      </c>
      <c r="D785" t="s">
        <v>56</v>
      </c>
    </row>
    <row r="786" spans="1:4" x14ac:dyDescent="0.2">
      <c r="A786">
        <v>3120</v>
      </c>
      <c r="B786">
        <v>378.58732256374162</v>
      </c>
      <c r="C786">
        <v>0</v>
      </c>
      <c r="D786" t="s">
        <v>57</v>
      </c>
    </row>
    <row r="787" spans="1:4" x14ac:dyDescent="0.2">
      <c r="A787">
        <v>3140</v>
      </c>
      <c r="B787">
        <v>102.97481318542674</v>
      </c>
      <c r="C787">
        <v>0</v>
      </c>
      <c r="D787" t="s">
        <v>53</v>
      </c>
    </row>
    <row r="788" spans="1:4" x14ac:dyDescent="0.2">
      <c r="A788">
        <v>3140</v>
      </c>
      <c r="B788">
        <v>86.762001277667494</v>
      </c>
      <c r="C788">
        <v>0</v>
      </c>
      <c r="D788" t="s">
        <v>54</v>
      </c>
    </row>
    <row r="789" spans="1:4" x14ac:dyDescent="0.2">
      <c r="A789">
        <v>3140</v>
      </c>
      <c r="B789">
        <v>518.12765891295282</v>
      </c>
      <c r="C789">
        <v>0</v>
      </c>
      <c r="D789" t="s">
        <v>55</v>
      </c>
    </row>
    <row r="790" spans="1:4" x14ac:dyDescent="0.2">
      <c r="A790">
        <v>3140</v>
      </c>
      <c r="B790">
        <v>174.61483804977442</v>
      </c>
      <c r="C790">
        <v>0</v>
      </c>
      <c r="D790" t="s">
        <v>56</v>
      </c>
    </row>
    <row r="791" spans="1:4" x14ac:dyDescent="0.2">
      <c r="A791">
        <v>3140</v>
      </c>
      <c r="B791">
        <v>378.98876218730294</v>
      </c>
      <c r="C791">
        <v>0</v>
      </c>
      <c r="D791" t="s">
        <v>57</v>
      </c>
    </row>
    <row r="792" spans="1:4" x14ac:dyDescent="0.2">
      <c r="A792">
        <v>3160</v>
      </c>
      <c r="B792">
        <v>103.23039917805646</v>
      </c>
      <c r="C792">
        <v>0</v>
      </c>
      <c r="D792" t="s">
        <v>53</v>
      </c>
    </row>
    <row r="793" spans="1:4" x14ac:dyDescent="0.2">
      <c r="A793">
        <v>3160</v>
      </c>
      <c r="B793">
        <v>86.90335428150388</v>
      </c>
      <c r="C793">
        <v>0</v>
      </c>
      <c r="D793" t="s">
        <v>54</v>
      </c>
    </row>
    <row r="794" spans="1:4" x14ac:dyDescent="0.2">
      <c r="A794">
        <v>3160</v>
      </c>
      <c r="B794">
        <v>518.50866612784819</v>
      </c>
      <c r="C794">
        <v>0</v>
      </c>
      <c r="D794" t="s">
        <v>55</v>
      </c>
    </row>
    <row r="795" spans="1:4" x14ac:dyDescent="0.2">
      <c r="A795">
        <v>3160</v>
      </c>
      <c r="B795">
        <v>174.832436186557</v>
      </c>
      <c r="C795">
        <v>0</v>
      </c>
      <c r="D795" t="s">
        <v>56</v>
      </c>
    </row>
    <row r="796" spans="1:4" x14ac:dyDescent="0.2">
      <c r="A796">
        <v>3160</v>
      </c>
      <c r="B796">
        <v>380.1716128172539</v>
      </c>
      <c r="C796">
        <v>0</v>
      </c>
      <c r="D796" t="s">
        <v>57</v>
      </c>
    </row>
    <row r="797" spans="1:4" x14ac:dyDescent="0.2">
      <c r="A797">
        <v>3180</v>
      </c>
      <c r="B797">
        <v>103.3605088116561</v>
      </c>
      <c r="C797">
        <v>0</v>
      </c>
      <c r="D797" t="s">
        <v>53</v>
      </c>
    </row>
    <row r="798" spans="1:4" x14ac:dyDescent="0.2">
      <c r="A798">
        <v>3180</v>
      </c>
      <c r="B798">
        <v>86.982606513060006</v>
      </c>
      <c r="C798">
        <v>0</v>
      </c>
      <c r="D798" t="s">
        <v>54</v>
      </c>
    </row>
    <row r="799" spans="1:4" x14ac:dyDescent="0.2">
      <c r="A799">
        <v>3180</v>
      </c>
      <c r="B799">
        <v>519.45670212975415</v>
      </c>
      <c r="C799">
        <v>0</v>
      </c>
      <c r="D799" t="s">
        <v>55</v>
      </c>
    </row>
    <row r="800" spans="1:4" x14ac:dyDescent="0.2">
      <c r="A800">
        <v>3180</v>
      </c>
      <c r="B800">
        <v>175.29055793582867</v>
      </c>
      <c r="C800">
        <v>0</v>
      </c>
      <c r="D800" t="s">
        <v>56</v>
      </c>
    </row>
    <row r="801" spans="1:4" x14ac:dyDescent="0.2">
      <c r="A801">
        <v>3180</v>
      </c>
      <c r="B801">
        <v>380.86875324906276</v>
      </c>
      <c r="C801">
        <v>0</v>
      </c>
      <c r="D801" t="s">
        <v>57</v>
      </c>
    </row>
    <row r="802" spans="1:4" x14ac:dyDescent="0.2">
      <c r="A802">
        <v>3200</v>
      </c>
      <c r="B802">
        <v>103.51516729722685</v>
      </c>
      <c r="C802">
        <v>0</v>
      </c>
      <c r="D802" t="s">
        <v>53</v>
      </c>
    </row>
    <row r="803" spans="1:4" x14ac:dyDescent="0.2">
      <c r="A803">
        <v>3200</v>
      </c>
      <c r="B803">
        <v>87.090281922443623</v>
      </c>
      <c r="C803">
        <v>0</v>
      </c>
      <c r="D803" t="s">
        <v>54</v>
      </c>
    </row>
    <row r="804" spans="1:4" x14ac:dyDescent="0.2">
      <c r="A804">
        <v>3200</v>
      </c>
      <c r="B804">
        <v>520.13630529443549</v>
      </c>
      <c r="C804">
        <v>0</v>
      </c>
      <c r="D804" t="s">
        <v>55</v>
      </c>
    </row>
    <row r="805" spans="1:4" x14ac:dyDescent="0.2">
      <c r="A805">
        <v>3200</v>
      </c>
      <c r="B805">
        <v>175.59658259789524</v>
      </c>
      <c r="C805">
        <v>0</v>
      </c>
      <c r="D805" t="s">
        <v>56</v>
      </c>
    </row>
    <row r="806" spans="1:4" x14ac:dyDescent="0.2">
      <c r="A806">
        <v>3200</v>
      </c>
      <c r="B806">
        <v>381.34038390788271</v>
      </c>
      <c r="C806">
        <v>0</v>
      </c>
      <c r="D806" t="s">
        <v>57</v>
      </c>
    </row>
    <row r="807" spans="1:4" x14ac:dyDescent="0.2">
      <c r="A807">
        <v>3220</v>
      </c>
      <c r="B807">
        <v>103.6395531755189</v>
      </c>
      <c r="C807">
        <v>0</v>
      </c>
      <c r="D807" t="s">
        <v>53</v>
      </c>
    </row>
    <row r="808" spans="1:4" x14ac:dyDescent="0.2">
      <c r="A808">
        <v>3220</v>
      </c>
      <c r="B808">
        <v>87.204691461085318</v>
      </c>
      <c r="C808">
        <v>0</v>
      </c>
      <c r="D808" t="s">
        <v>54</v>
      </c>
    </row>
    <row r="809" spans="1:4" x14ac:dyDescent="0.2">
      <c r="A809">
        <v>3220</v>
      </c>
      <c r="B809">
        <v>521.11626177478547</v>
      </c>
      <c r="C809">
        <v>0</v>
      </c>
      <c r="D809" t="s">
        <v>55</v>
      </c>
    </row>
    <row r="810" spans="1:4" x14ac:dyDescent="0.2">
      <c r="A810">
        <v>3220</v>
      </c>
      <c r="B810">
        <v>176.65376543629293</v>
      </c>
      <c r="C810">
        <v>0</v>
      </c>
      <c r="D810" t="s">
        <v>56</v>
      </c>
    </row>
    <row r="811" spans="1:4" x14ac:dyDescent="0.2">
      <c r="A811">
        <v>3220</v>
      </c>
      <c r="B811">
        <v>382.57986502083173</v>
      </c>
      <c r="C811">
        <v>0</v>
      </c>
      <c r="D811" t="s">
        <v>57</v>
      </c>
    </row>
    <row r="812" spans="1:4" x14ac:dyDescent="0.2">
      <c r="A812">
        <v>3240</v>
      </c>
      <c r="B812">
        <v>103.7928946916094</v>
      </c>
      <c r="C812">
        <v>0</v>
      </c>
      <c r="D812" t="s">
        <v>53</v>
      </c>
    </row>
    <row r="813" spans="1:4" x14ac:dyDescent="0.2">
      <c r="A813">
        <v>3240</v>
      </c>
      <c r="B813">
        <v>87.308982873180113</v>
      </c>
      <c r="C813">
        <v>0</v>
      </c>
      <c r="D813" t="s">
        <v>54</v>
      </c>
    </row>
    <row r="814" spans="1:4" x14ac:dyDescent="0.2">
      <c r="A814">
        <v>3240</v>
      </c>
      <c r="B814">
        <v>521.93386774924318</v>
      </c>
      <c r="C814">
        <v>0</v>
      </c>
      <c r="D814" t="s">
        <v>55</v>
      </c>
    </row>
    <row r="815" spans="1:4" x14ac:dyDescent="0.2">
      <c r="A815">
        <v>3240</v>
      </c>
      <c r="B815">
        <v>176.97967408677584</v>
      </c>
      <c r="C815">
        <v>0</v>
      </c>
      <c r="D815" t="s">
        <v>56</v>
      </c>
    </row>
    <row r="816" spans="1:4" x14ac:dyDescent="0.2">
      <c r="A816">
        <v>3240</v>
      </c>
      <c r="B816">
        <v>383.11777979283585</v>
      </c>
      <c r="C816">
        <v>0</v>
      </c>
      <c r="D816" t="s">
        <v>57</v>
      </c>
    </row>
    <row r="817" spans="1:4" x14ac:dyDescent="0.2">
      <c r="A817">
        <v>3260</v>
      </c>
      <c r="B817">
        <v>103.92685190910397</v>
      </c>
      <c r="C817">
        <v>0</v>
      </c>
      <c r="D817" t="s">
        <v>53</v>
      </c>
    </row>
    <row r="818" spans="1:4" x14ac:dyDescent="0.2">
      <c r="A818">
        <v>3260</v>
      </c>
      <c r="B818">
        <v>87.483260848778187</v>
      </c>
      <c r="C818">
        <v>0</v>
      </c>
      <c r="D818" t="s">
        <v>54</v>
      </c>
    </row>
    <row r="819" spans="1:4" x14ac:dyDescent="0.2">
      <c r="A819">
        <v>3260</v>
      </c>
      <c r="B819">
        <v>522.28157596894823</v>
      </c>
      <c r="C819">
        <v>0</v>
      </c>
      <c r="D819" t="s">
        <v>55</v>
      </c>
    </row>
    <row r="820" spans="1:4" x14ac:dyDescent="0.2">
      <c r="A820">
        <v>3260</v>
      </c>
      <c r="B820">
        <v>177.12854825083843</v>
      </c>
      <c r="C820">
        <v>0</v>
      </c>
      <c r="D820" t="s">
        <v>56</v>
      </c>
    </row>
    <row r="821" spans="1:4" x14ac:dyDescent="0.2">
      <c r="A821">
        <v>3260</v>
      </c>
      <c r="B821">
        <v>383.52329170123073</v>
      </c>
      <c r="C821">
        <v>0</v>
      </c>
      <c r="D821" t="s">
        <v>57</v>
      </c>
    </row>
    <row r="822" spans="1:4" x14ac:dyDescent="0.2">
      <c r="A822">
        <v>3280</v>
      </c>
      <c r="B822">
        <v>104.16805705267232</v>
      </c>
      <c r="C822">
        <v>0</v>
      </c>
      <c r="D822" t="s">
        <v>53</v>
      </c>
    </row>
    <row r="823" spans="1:4" x14ac:dyDescent="0.2">
      <c r="A823">
        <v>3280</v>
      </c>
      <c r="B823">
        <v>87.770178387093765</v>
      </c>
      <c r="C823">
        <v>0</v>
      </c>
      <c r="D823" t="s">
        <v>54</v>
      </c>
    </row>
    <row r="824" spans="1:4" x14ac:dyDescent="0.2">
      <c r="A824">
        <v>3280</v>
      </c>
      <c r="B824">
        <v>522.50077670228245</v>
      </c>
      <c r="C824">
        <v>0</v>
      </c>
      <c r="D824" t="s">
        <v>55</v>
      </c>
    </row>
    <row r="825" spans="1:4" x14ac:dyDescent="0.2">
      <c r="A825">
        <v>3280</v>
      </c>
      <c r="B825">
        <v>177.72695728444927</v>
      </c>
      <c r="C825">
        <v>0</v>
      </c>
      <c r="D825" t="s">
        <v>56</v>
      </c>
    </row>
    <row r="826" spans="1:4" x14ac:dyDescent="0.2">
      <c r="A826">
        <v>3280</v>
      </c>
      <c r="B826">
        <v>383.78496607983544</v>
      </c>
      <c r="C826">
        <v>0</v>
      </c>
      <c r="D826" t="s">
        <v>57</v>
      </c>
    </row>
    <row r="827" spans="1:4" x14ac:dyDescent="0.2">
      <c r="A827">
        <v>3300</v>
      </c>
      <c r="B827">
        <v>104.34820627698771</v>
      </c>
      <c r="C827">
        <v>0</v>
      </c>
      <c r="D827" t="s">
        <v>53</v>
      </c>
    </row>
    <row r="828" spans="1:4" x14ac:dyDescent="0.2">
      <c r="A828">
        <v>3300</v>
      </c>
      <c r="B828">
        <v>87.944234143438607</v>
      </c>
      <c r="C828">
        <v>0</v>
      </c>
      <c r="D828" t="s">
        <v>54</v>
      </c>
    </row>
    <row r="829" spans="1:4" x14ac:dyDescent="0.2">
      <c r="A829">
        <v>3300</v>
      </c>
      <c r="B829">
        <v>523.07347709817134</v>
      </c>
      <c r="C829">
        <v>0</v>
      </c>
      <c r="D829" t="s">
        <v>55</v>
      </c>
    </row>
    <row r="830" spans="1:4" x14ac:dyDescent="0.2">
      <c r="A830">
        <v>3300</v>
      </c>
      <c r="B830">
        <v>178.14377020325313</v>
      </c>
      <c r="C830">
        <v>0</v>
      </c>
      <c r="D830" t="s">
        <v>56</v>
      </c>
    </row>
    <row r="831" spans="1:4" x14ac:dyDescent="0.2">
      <c r="A831">
        <v>3300</v>
      </c>
      <c r="B831">
        <v>384.34157583779239</v>
      </c>
      <c r="C831">
        <v>0</v>
      </c>
      <c r="D831" t="s">
        <v>57</v>
      </c>
    </row>
    <row r="832" spans="1:4" x14ac:dyDescent="0.2">
      <c r="A832">
        <v>3320</v>
      </c>
      <c r="B832">
        <v>104.66073060723136</v>
      </c>
      <c r="C832">
        <v>0</v>
      </c>
      <c r="D832" t="s">
        <v>53</v>
      </c>
    </row>
    <row r="833" spans="1:4" x14ac:dyDescent="0.2">
      <c r="A833">
        <v>3320</v>
      </c>
      <c r="B833">
        <v>88.052820794556808</v>
      </c>
      <c r="C833">
        <v>0</v>
      </c>
      <c r="D833" t="s">
        <v>54</v>
      </c>
    </row>
    <row r="834" spans="1:4" x14ac:dyDescent="0.2">
      <c r="A834">
        <v>3320</v>
      </c>
      <c r="B834">
        <v>523.74340053664332</v>
      </c>
      <c r="C834">
        <v>0</v>
      </c>
      <c r="D834" t="s">
        <v>55</v>
      </c>
    </row>
    <row r="835" spans="1:4" x14ac:dyDescent="0.2">
      <c r="A835">
        <v>3320</v>
      </c>
      <c r="B835">
        <v>178.57744344429392</v>
      </c>
      <c r="C835">
        <v>0</v>
      </c>
      <c r="D835" t="s">
        <v>56</v>
      </c>
    </row>
    <row r="836" spans="1:4" x14ac:dyDescent="0.2">
      <c r="A836">
        <v>3320</v>
      </c>
      <c r="B836">
        <v>385.25337963972902</v>
      </c>
      <c r="C836">
        <v>0</v>
      </c>
      <c r="D836" t="s">
        <v>57</v>
      </c>
    </row>
    <row r="837" spans="1:4" x14ac:dyDescent="0.2">
      <c r="A837">
        <v>3340</v>
      </c>
      <c r="B837">
        <v>104.85693257025183</v>
      </c>
      <c r="C837">
        <v>0</v>
      </c>
      <c r="D837" t="s">
        <v>53</v>
      </c>
    </row>
    <row r="838" spans="1:4" x14ac:dyDescent="0.2">
      <c r="A838">
        <v>3340</v>
      </c>
      <c r="B838">
        <v>88.246932005664334</v>
      </c>
      <c r="C838">
        <v>0</v>
      </c>
      <c r="D838" t="s">
        <v>54</v>
      </c>
    </row>
    <row r="839" spans="1:4" x14ac:dyDescent="0.2">
      <c r="A839">
        <v>3340</v>
      </c>
      <c r="B839">
        <v>524.45450142417553</v>
      </c>
      <c r="C839">
        <v>0</v>
      </c>
      <c r="D839" t="s">
        <v>55</v>
      </c>
    </row>
    <row r="840" spans="1:4" x14ac:dyDescent="0.2">
      <c r="A840">
        <v>3340</v>
      </c>
      <c r="B840">
        <v>178.90763738922163</v>
      </c>
      <c r="C840">
        <v>0</v>
      </c>
      <c r="D840" t="s">
        <v>56</v>
      </c>
    </row>
    <row r="841" spans="1:4" x14ac:dyDescent="0.2">
      <c r="A841">
        <v>3340</v>
      </c>
      <c r="B841">
        <v>386.41651644585733</v>
      </c>
      <c r="C841">
        <v>0</v>
      </c>
      <c r="D841" t="s">
        <v>57</v>
      </c>
    </row>
    <row r="842" spans="1:4" x14ac:dyDescent="0.2">
      <c r="A842">
        <v>3360</v>
      </c>
      <c r="B842">
        <v>105.09806157933301</v>
      </c>
      <c r="C842">
        <v>0</v>
      </c>
      <c r="D842" t="s">
        <v>53</v>
      </c>
    </row>
    <row r="843" spans="1:4" x14ac:dyDescent="0.2">
      <c r="A843">
        <v>3360</v>
      </c>
      <c r="B843">
        <v>88.340948155996088</v>
      </c>
      <c r="C843">
        <v>0</v>
      </c>
      <c r="D843" t="s">
        <v>54</v>
      </c>
    </row>
    <row r="844" spans="1:4" x14ac:dyDescent="0.2">
      <c r="A844">
        <v>3360</v>
      </c>
      <c r="B844">
        <v>524.77290657738877</v>
      </c>
      <c r="C844">
        <v>0</v>
      </c>
      <c r="D844" t="s">
        <v>55</v>
      </c>
    </row>
    <row r="845" spans="1:4" x14ac:dyDescent="0.2">
      <c r="A845">
        <v>3360</v>
      </c>
      <c r="B845">
        <v>179.00228484362017</v>
      </c>
      <c r="C845">
        <v>0</v>
      </c>
      <c r="D845" t="s">
        <v>56</v>
      </c>
    </row>
    <row r="846" spans="1:4" x14ac:dyDescent="0.2">
      <c r="A846">
        <v>3360</v>
      </c>
      <c r="B846">
        <v>387.16412190914673</v>
      </c>
      <c r="C846">
        <v>0</v>
      </c>
      <c r="D846" t="s">
        <v>57</v>
      </c>
    </row>
    <row r="847" spans="1:4" x14ac:dyDescent="0.2">
      <c r="A847">
        <v>3380</v>
      </c>
      <c r="B847">
        <v>105.10776967175033</v>
      </c>
      <c r="C847">
        <v>0</v>
      </c>
      <c r="D847" t="s">
        <v>53</v>
      </c>
    </row>
    <row r="848" spans="1:4" x14ac:dyDescent="0.2">
      <c r="A848">
        <v>3380</v>
      </c>
      <c r="B848">
        <v>88.400820329651424</v>
      </c>
      <c r="C848">
        <v>0</v>
      </c>
      <c r="D848" t="s">
        <v>54</v>
      </c>
    </row>
    <row r="849" spans="1:4" x14ac:dyDescent="0.2">
      <c r="A849">
        <v>3380</v>
      </c>
      <c r="B849">
        <v>525.08525040537018</v>
      </c>
      <c r="C849">
        <v>0</v>
      </c>
      <c r="D849" t="s">
        <v>55</v>
      </c>
    </row>
    <row r="850" spans="1:4" x14ac:dyDescent="0.2">
      <c r="A850">
        <v>3380</v>
      </c>
      <c r="B850">
        <v>179.38240203548435</v>
      </c>
      <c r="C850">
        <v>0</v>
      </c>
      <c r="D850" t="s">
        <v>56</v>
      </c>
    </row>
    <row r="851" spans="1:4" x14ac:dyDescent="0.2">
      <c r="A851">
        <v>3380</v>
      </c>
      <c r="B851">
        <v>387.34706002600302</v>
      </c>
      <c r="C851">
        <v>0</v>
      </c>
      <c r="D851" t="s">
        <v>57</v>
      </c>
    </row>
    <row r="852" spans="1:4" x14ac:dyDescent="0.2">
      <c r="A852">
        <v>3400</v>
      </c>
      <c r="B852">
        <v>105.2807796122883</v>
      </c>
      <c r="C852">
        <v>0</v>
      </c>
      <c r="D852" t="s">
        <v>53</v>
      </c>
    </row>
    <row r="853" spans="1:4" x14ac:dyDescent="0.2">
      <c r="A853">
        <v>3400</v>
      </c>
      <c r="B853">
        <v>88.442085196705207</v>
      </c>
      <c r="C853">
        <v>0</v>
      </c>
      <c r="D853" t="s">
        <v>54</v>
      </c>
    </row>
    <row r="854" spans="1:4" x14ac:dyDescent="0.2">
      <c r="A854">
        <v>3400</v>
      </c>
      <c r="B854">
        <v>525.3569894047273</v>
      </c>
      <c r="C854">
        <v>0</v>
      </c>
      <c r="D854" t="s">
        <v>55</v>
      </c>
    </row>
    <row r="855" spans="1:4" x14ac:dyDescent="0.2">
      <c r="A855">
        <v>3400</v>
      </c>
      <c r="B855">
        <v>179.64165386356103</v>
      </c>
      <c r="C855">
        <v>0</v>
      </c>
      <c r="D855" t="s">
        <v>56</v>
      </c>
    </row>
    <row r="856" spans="1:4" x14ac:dyDescent="0.2">
      <c r="A856">
        <v>3400</v>
      </c>
      <c r="B856">
        <v>387.62508926162991</v>
      </c>
      <c r="C856">
        <v>0</v>
      </c>
      <c r="D856" t="s">
        <v>57</v>
      </c>
    </row>
    <row r="857" spans="1:4" x14ac:dyDescent="0.2">
      <c r="A857">
        <v>3420</v>
      </c>
      <c r="B857">
        <v>105.32959900931604</v>
      </c>
      <c r="C857">
        <v>0</v>
      </c>
      <c r="D857" t="s">
        <v>53</v>
      </c>
    </row>
    <row r="858" spans="1:4" x14ac:dyDescent="0.2">
      <c r="A858">
        <v>3420</v>
      </c>
      <c r="B858">
        <v>88.521143903421603</v>
      </c>
      <c r="C858">
        <v>0</v>
      </c>
      <c r="D858" t="s">
        <v>54</v>
      </c>
    </row>
    <row r="859" spans="1:4" x14ac:dyDescent="0.2">
      <c r="A859">
        <v>3420</v>
      </c>
      <c r="B859">
        <v>525.85010100325303</v>
      </c>
      <c r="C859">
        <v>0</v>
      </c>
      <c r="D859" t="s">
        <v>55</v>
      </c>
    </row>
    <row r="860" spans="1:4" x14ac:dyDescent="0.2">
      <c r="A860">
        <v>3420</v>
      </c>
      <c r="B860">
        <v>179.67660277710286</v>
      </c>
      <c r="C860">
        <v>0</v>
      </c>
      <c r="D860" t="s">
        <v>56</v>
      </c>
    </row>
    <row r="861" spans="1:4" x14ac:dyDescent="0.2">
      <c r="A861">
        <v>3420</v>
      </c>
      <c r="B861">
        <v>387.84691492768093</v>
      </c>
      <c r="C861">
        <v>0</v>
      </c>
      <c r="D861" t="s">
        <v>57</v>
      </c>
    </row>
    <row r="862" spans="1:4" x14ac:dyDescent="0.2">
      <c r="A862">
        <v>3440</v>
      </c>
      <c r="B862">
        <v>105.33818060155558</v>
      </c>
      <c r="C862">
        <v>0</v>
      </c>
      <c r="D862" t="s">
        <v>53</v>
      </c>
    </row>
    <row r="863" spans="1:4" x14ac:dyDescent="0.2">
      <c r="A863">
        <v>3440</v>
      </c>
      <c r="B863">
        <v>88.627937016609607</v>
      </c>
      <c r="C863">
        <v>0</v>
      </c>
      <c r="D863" t="s">
        <v>54</v>
      </c>
    </row>
    <row r="864" spans="1:4" x14ac:dyDescent="0.2">
      <c r="A864">
        <v>3440</v>
      </c>
      <c r="B864">
        <v>526.70913487888492</v>
      </c>
      <c r="C864">
        <v>0</v>
      </c>
      <c r="D864" t="s">
        <v>55</v>
      </c>
    </row>
    <row r="865" spans="1:4" x14ac:dyDescent="0.2">
      <c r="A865">
        <v>3440</v>
      </c>
      <c r="B865">
        <v>179.94525776950891</v>
      </c>
      <c r="C865">
        <v>0</v>
      </c>
      <c r="D865" t="s">
        <v>56</v>
      </c>
    </row>
    <row r="866" spans="1:4" x14ac:dyDescent="0.2">
      <c r="A866">
        <v>3440</v>
      </c>
      <c r="B866">
        <v>387.78602308233479</v>
      </c>
      <c r="C866">
        <v>0</v>
      </c>
      <c r="D866" t="s">
        <v>57</v>
      </c>
    </row>
    <row r="867" spans="1:4" x14ac:dyDescent="0.2">
      <c r="A867">
        <v>3460</v>
      </c>
      <c r="B867">
        <v>105.48062293761865</v>
      </c>
      <c r="C867">
        <v>0</v>
      </c>
      <c r="D867" t="s">
        <v>53</v>
      </c>
    </row>
    <row r="868" spans="1:4" x14ac:dyDescent="0.2">
      <c r="A868">
        <v>3460</v>
      </c>
      <c r="B868">
        <v>88.853427775352927</v>
      </c>
      <c r="C868">
        <v>0</v>
      </c>
      <c r="D868" t="s">
        <v>54</v>
      </c>
    </row>
    <row r="869" spans="1:4" x14ac:dyDescent="0.2">
      <c r="A869">
        <v>3460</v>
      </c>
      <c r="B869">
        <v>527.40964293233026</v>
      </c>
      <c r="C869">
        <v>0</v>
      </c>
      <c r="D869" t="s">
        <v>55</v>
      </c>
    </row>
    <row r="870" spans="1:4" x14ac:dyDescent="0.2">
      <c r="A870">
        <v>3460</v>
      </c>
      <c r="B870">
        <v>180.21985494657639</v>
      </c>
      <c r="C870">
        <v>0</v>
      </c>
      <c r="D870" t="s">
        <v>56</v>
      </c>
    </row>
    <row r="871" spans="1:4" x14ac:dyDescent="0.2">
      <c r="A871">
        <v>3460</v>
      </c>
      <c r="B871">
        <v>388.60684767465034</v>
      </c>
      <c r="C871">
        <v>0</v>
      </c>
      <c r="D871" t="s">
        <v>57</v>
      </c>
    </row>
    <row r="872" spans="1:4" x14ac:dyDescent="0.2">
      <c r="A872">
        <v>3480</v>
      </c>
      <c r="B872">
        <v>105.578070893893</v>
      </c>
      <c r="C872">
        <v>0</v>
      </c>
      <c r="D872" t="s">
        <v>53</v>
      </c>
    </row>
    <row r="873" spans="1:4" x14ac:dyDescent="0.2">
      <c r="A873">
        <v>3480</v>
      </c>
      <c r="B873">
        <v>88.893333851631155</v>
      </c>
      <c r="C873">
        <v>0</v>
      </c>
      <c r="D873" t="s">
        <v>54</v>
      </c>
    </row>
    <row r="874" spans="1:4" x14ac:dyDescent="0.2">
      <c r="A874">
        <v>3480</v>
      </c>
      <c r="B874">
        <v>528.18140453865146</v>
      </c>
      <c r="C874">
        <v>0</v>
      </c>
      <c r="D874" t="s">
        <v>55</v>
      </c>
    </row>
    <row r="875" spans="1:4" x14ac:dyDescent="0.2">
      <c r="A875">
        <v>3480</v>
      </c>
      <c r="B875">
        <v>180.68891105686734</v>
      </c>
      <c r="C875">
        <v>0</v>
      </c>
      <c r="D875" t="s">
        <v>56</v>
      </c>
    </row>
    <row r="876" spans="1:4" x14ac:dyDescent="0.2">
      <c r="A876">
        <v>3480</v>
      </c>
      <c r="B876">
        <v>388.94888295950005</v>
      </c>
      <c r="C876">
        <v>0</v>
      </c>
      <c r="D876" t="s">
        <v>57</v>
      </c>
    </row>
    <row r="877" spans="1:4" x14ac:dyDescent="0.2">
      <c r="A877">
        <v>3500</v>
      </c>
      <c r="B877">
        <v>105.66488632479155</v>
      </c>
      <c r="C877">
        <v>0</v>
      </c>
      <c r="D877" t="s">
        <v>53</v>
      </c>
    </row>
    <row r="878" spans="1:4" x14ac:dyDescent="0.2">
      <c r="A878">
        <v>3500</v>
      </c>
      <c r="B878">
        <v>88.992567935637226</v>
      </c>
      <c r="C878">
        <v>0</v>
      </c>
      <c r="D878" t="s">
        <v>54</v>
      </c>
    </row>
    <row r="879" spans="1:4" x14ac:dyDescent="0.2">
      <c r="A879">
        <v>3500</v>
      </c>
      <c r="B879">
        <v>529.50712831464148</v>
      </c>
      <c r="C879">
        <v>0</v>
      </c>
      <c r="D879" t="s">
        <v>55</v>
      </c>
    </row>
    <row r="880" spans="1:4" x14ac:dyDescent="0.2">
      <c r="A880">
        <v>3500</v>
      </c>
      <c r="B880">
        <v>180.97402862423547</v>
      </c>
      <c r="C880">
        <v>0</v>
      </c>
      <c r="D880" t="s">
        <v>56</v>
      </c>
    </row>
    <row r="881" spans="1:4" x14ac:dyDescent="0.2">
      <c r="A881">
        <v>3500</v>
      </c>
      <c r="B881">
        <v>389.60236050113696</v>
      </c>
      <c r="C881">
        <v>0</v>
      </c>
      <c r="D881" t="s">
        <v>57</v>
      </c>
    </row>
    <row r="882" spans="1:4" x14ac:dyDescent="0.2">
      <c r="A882">
        <v>3520</v>
      </c>
      <c r="B882">
        <v>105.78392657614447</v>
      </c>
      <c r="C882">
        <v>0</v>
      </c>
      <c r="D882" t="s">
        <v>53</v>
      </c>
    </row>
    <row r="883" spans="1:4" x14ac:dyDescent="0.2">
      <c r="A883">
        <v>3520</v>
      </c>
      <c r="B883">
        <v>89.085326195717613</v>
      </c>
      <c r="C883">
        <v>0</v>
      </c>
      <c r="D883" t="s">
        <v>54</v>
      </c>
    </row>
    <row r="884" spans="1:4" x14ac:dyDescent="0.2">
      <c r="A884">
        <v>3520</v>
      </c>
      <c r="B884">
        <v>529.91088246495951</v>
      </c>
      <c r="C884">
        <v>0</v>
      </c>
      <c r="D884" t="s">
        <v>55</v>
      </c>
    </row>
    <row r="885" spans="1:4" x14ac:dyDescent="0.2">
      <c r="A885">
        <v>3520</v>
      </c>
      <c r="B885">
        <v>181.12780609053178</v>
      </c>
      <c r="C885">
        <v>0</v>
      </c>
      <c r="D885" t="s">
        <v>56</v>
      </c>
    </row>
    <row r="886" spans="1:4" x14ac:dyDescent="0.2">
      <c r="A886">
        <v>3520</v>
      </c>
      <c r="B886">
        <v>389.92602244600249</v>
      </c>
      <c r="C886">
        <v>0</v>
      </c>
      <c r="D886" t="s">
        <v>57</v>
      </c>
    </row>
    <row r="887" spans="1:4" x14ac:dyDescent="0.2">
      <c r="A887">
        <v>3540</v>
      </c>
      <c r="B887">
        <v>106.04188157297696</v>
      </c>
      <c r="C887">
        <v>0</v>
      </c>
      <c r="D887" t="s">
        <v>53</v>
      </c>
    </row>
    <row r="888" spans="1:4" x14ac:dyDescent="0.2">
      <c r="A888">
        <v>3540</v>
      </c>
      <c r="B888">
        <v>89.154546864197172</v>
      </c>
      <c r="C888">
        <v>0</v>
      </c>
      <c r="D888" t="s">
        <v>54</v>
      </c>
    </row>
    <row r="889" spans="1:4" x14ac:dyDescent="0.2">
      <c r="A889">
        <v>3540</v>
      </c>
      <c r="B889">
        <v>530.6151647492386</v>
      </c>
      <c r="C889">
        <v>0</v>
      </c>
      <c r="D889" t="s">
        <v>55</v>
      </c>
    </row>
    <row r="890" spans="1:4" x14ac:dyDescent="0.2">
      <c r="A890">
        <v>3540</v>
      </c>
      <c r="B890">
        <v>181.33794035654628</v>
      </c>
      <c r="C890">
        <v>0</v>
      </c>
      <c r="D890" t="s">
        <v>56</v>
      </c>
    </row>
    <row r="891" spans="1:4" x14ac:dyDescent="0.2">
      <c r="A891">
        <v>3540</v>
      </c>
      <c r="B891">
        <v>390.69349361160403</v>
      </c>
      <c r="C891">
        <v>0</v>
      </c>
      <c r="D891" t="s">
        <v>57</v>
      </c>
    </row>
    <row r="892" spans="1:4" x14ac:dyDescent="0.2">
      <c r="A892">
        <v>3560</v>
      </c>
      <c r="B892">
        <v>106.0512679396509</v>
      </c>
      <c r="C892">
        <v>0</v>
      </c>
      <c r="D892" t="s">
        <v>53</v>
      </c>
    </row>
    <row r="893" spans="1:4" x14ac:dyDescent="0.2">
      <c r="A893">
        <v>3560</v>
      </c>
      <c r="B893">
        <v>89.220759530488635</v>
      </c>
      <c r="C893">
        <v>0</v>
      </c>
      <c r="D893" t="s">
        <v>54</v>
      </c>
    </row>
    <row r="894" spans="1:4" x14ac:dyDescent="0.2">
      <c r="A894">
        <v>3560</v>
      </c>
      <c r="B894">
        <v>531.22949138718263</v>
      </c>
      <c r="C894">
        <v>0</v>
      </c>
      <c r="D894" t="s">
        <v>55</v>
      </c>
    </row>
    <row r="895" spans="1:4" x14ac:dyDescent="0.2">
      <c r="A895">
        <v>3560</v>
      </c>
      <c r="B895">
        <v>181.79239398937057</v>
      </c>
      <c r="C895">
        <v>0</v>
      </c>
      <c r="D895" t="s">
        <v>56</v>
      </c>
    </row>
    <row r="896" spans="1:4" x14ac:dyDescent="0.2">
      <c r="A896">
        <v>3560</v>
      </c>
      <c r="B896">
        <v>390.86164541861939</v>
      </c>
      <c r="C896">
        <v>0</v>
      </c>
      <c r="D896" t="s">
        <v>57</v>
      </c>
    </row>
    <row r="897" spans="1:4" x14ac:dyDescent="0.2">
      <c r="A897">
        <v>3580</v>
      </c>
      <c r="B897">
        <v>106.09541348872206</v>
      </c>
      <c r="C897">
        <v>0</v>
      </c>
      <c r="D897" t="s">
        <v>53</v>
      </c>
    </row>
    <row r="898" spans="1:4" x14ac:dyDescent="0.2">
      <c r="A898">
        <v>3580</v>
      </c>
      <c r="B898">
        <v>89.524660117472536</v>
      </c>
      <c r="C898">
        <v>0</v>
      </c>
      <c r="D898" t="s">
        <v>54</v>
      </c>
    </row>
    <row r="899" spans="1:4" x14ac:dyDescent="0.2">
      <c r="A899">
        <v>3580</v>
      </c>
      <c r="B899">
        <v>532.28453857865907</v>
      </c>
      <c r="C899">
        <v>0</v>
      </c>
      <c r="D899" t="s">
        <v>55</v>
      </c>
    </row>
    <row r="900" spans="1:4" x14ac:dyDescent="0.2">
      <c r="A900">
        <v>3580</v>
      </c>
      <c r="B900">
        <v>181.91285692742164</v>
      </c>
      <c r="C900">
        <v>0</v>
      </c>
      <c r="D900" t="s">
        <v>56</v>
      </c>
    </row>
    <row r="901" spans="1:4" x14ac:dyDescent="0.2">
      <c r="A901">
        <v>3580</v>
      </c>
      <c r="B901">
        <v>391.44158574917924</v>
      </c>
      <c r="C901">
        <v>0</v>
      </c>
      <c r="D901" t="s">
        <v>57</v>
      </c>
    </row>
    <row r="902" spans="1:4" x14ac:dyDescent="0.2">
      <c r="A902">
        <v>3600</v>
      </c>
      <c r="B902">
        <v>106.19775283083671</v>
      </c>
      <c r="C902">
        <v>0</v>
      </c>
      <c r="D902" t="s">
        <v>53</v>
      </c>
    </row>
    <row r="903" spans="1:4" x14ac:dyDescent="0.2">
      <c r="A903">
        <v>3600</v>
      </c>
      <c r="B903">
        <v>89.673831445376493</v>
      </c>
      <c r="C903">
        <v>0</v>
      </c>
      <c r="D903" t="s">
        <v>54</v>
      </c>
    </row>
    <row r="904" spans="1:4" x14ac:dyDescent="0.2">
      <c r="A904">
        <v>3600</v>
      </c>
      <c r="B904">
        <v>533.20317306795675</v>
      </c>
      <c r="C904">
        <v>0</v>
      </c>
      <c r="D904" t="s">
        <v>55</v>
      </c>
    </row>
    <row r="905" spans="1:4" x14ac:dyDescent="0.2">
      <c r="A905">
        <v>3600</v>
      </c>
      <c r="B905">
        <v>182.22993053009202</v>
      </c>
      <c r="C905">
        <v>0</v>
      </c>
      <c r="D905" t="s">
        <v>56</v>
      </c>
    </row>
    <row r="906" spans="1:4" x14ac:dyDescent="0.2">
      <c r="A906">
        <v>3600</v>
      </c>
      <c r="B906">
        <v>391.60132795264622</v>
      </c>
      <c r="C906">
        <v>0</v>
      </c>
      <c r="D906" t="s">
        <v>57</v>
      </c>
    </row>
    <row r="907" spans="1:4" x14ac:dyDescent="0.2">
      <c r="A907">
        <v>3620</v>
      </c>
      <c r="B907">
        <v>106.29448443958067</v>
      </c>
      <c r="C907">
        <v>0</v>
      </c>
      <c r="D907" t="s">
        <v>53</v>
      </c>
    </row>
    <row r="908" spans="1:4" x14ac:dyDescent="0.2">
      <c r="A908">
        <v>3620</v>
      </c>
      <c r="B908">
        <v>89.75568675540417</v>
      </c>
      <c r="C908">
        <v>0</v>
      </c>
      <c r="D908" t="s">
        <v>54</v>
      </c>
    </row>
    <row r="909" spans="1:4" x14ac:dyDescent="0.2">
      <c r="A909">
        <v>3620</v>
      </c>
      <c r="B909">
        <v>533.6708683909219</v>
      </c>
      <c r="C909">
        <v>0</v>
      </c>
      <c r="D909" t="s">
        <v>55</v>
      </c>
    </row>
    <row r="910" spans="1:4" x14ac:dyDescent="0.2">
      <c r="A910">
        <v>3620</v>
      </c>
      <c r="B910">
        <v>182.38853785363511</v>
      </c>
      <c r="C910">
        <v>0</v>
      </c>
      <c r="D910" t="s">
        <v>56</v>
      </c>
    </row>
    <row r="911" spans="1:4" x14ac:dyDescent="0.2">
      <c r="A911">
        <v>3620</v>
      </c>
      <c r="B911">
        <v>391.69803239642414</v>
      </c>
      <c r="C911">
        <v>0</v>
      </c>
      <c r="D911" t="s">
        <v>57</v>
      </c>
    </row>
    <row r="912" spans="1:4" x14ac:dyDescent="0.2">
      <c r="A912">
        <v>3640</v>
      </c>
      <c r="B912">
        <v>106.38733474236764</v>
      </c>
      <c r="C912">
        <v>0</v>
      </c>
      <c r="D912" t="s">
        <v>53</v>
      </c>
    </row>
    <row r="913" spans="1:4" x14ac:dyDescent="0.2">
      <c r="A913">
        <v>3640</v>
      </c>
      <c r="B913">
        <v>89.87626346619794</v>
      </c>
      <c r="C913">
        <v>0</v>
      </c>
      <c r="D913" t="s">
        <v>54</v>
      </c>
    </row>
    <row r="914" spans="1:4" x14ac:dyDescent="0.2">
      <c r="A914">
        <v>3640</v>
      </c>
      <c r="B914">
        <v>534.79419087831354</v>
      </c>
      <c r="C914">
        <v>0</v>
      </c>
      <c r="D914" t="s">
        <v>55</v>
      </c>
    </row>
    <row r="915" spans="1:4" x14ac:dyDescent="0.2">
      <c r="A915">
        <v>3640</v>
      </c>
      <c r="B915">
        <v>182.5492910542101</v>
      </c>
      <c r="C915">
        <v>0</v>
      </c>
      <c r="D915" t="s">
        <v>56</v>
      </c>
    </row>
    <row r="916" spans="1:4" x14ac:dyDescent="0.2">
      <c r="A916">
        <v>3640</v>
      </c>
      <c r="B916">
        <v>391.69803239642414</v>
      </c>
      <c r="C916">
        <v>0</v>
      </c>
      <c r="D916" t="s">
        <v>57</v>
      </c>
    </row>
    <row r="917" spans="1:4" x14ac:dyDescent="0.2">
      <c r="A917">
        <v>3660</v>
      </c>
      <c r="B917">
        <v>106.47105297188719</v>
      </c>
      <c r="C917">
        <v>0</v>
      </c>
      <c r="D917" t="s">
        <v>53</v>
      </c>
    </row>
    <row r="918" spans="1:4" x14ac:dyDescent="0.2">
      <c r="A918">
        <v>3660</v>
      </c>
      <c r="B918">
        <v>90.017544191061333</v>
      </c>
      <c r="C918">
        <v>0</v>
      </c>
      <c r="D918" t="s">
        <v>54</v>
      </c>
    </row>
    <row r="919" spans="1:4" x14ac:dyDescent="0.2">
      <c r="A919">
        <v>3660</v>
      </c>
      <c r="B919">
        <v>535.01158669230335</v>
      </c>
      <c r="C919">
        <v>0</v>
      </c>
      <c r="D919" t="s">
        <v>55</v>
      </c>
    </row>
    <row r="920" spans="1:4" x14ac:dyDescent="0.2">
      <c r="A920">
        <v>3660</v>
      </c>
      <c r="B920">
        <v>182.79174785308459</v>
      </c>
      <c r="C920">
        <v>0</v>
      </c>
      <c r="D920" t="s">
        <v>56</v>
      </c>
    </row>
    <row r="921" spans="1:4" x14ac:dyDescent="0.2">
      <c r="A921">
        <v>3660</v>
      </c>
      <c r="B921">
        <v>391.78152591718566</v>
      </c>
      <c r="C921">
        <v>0</v>
      </c>
      <c r="D921" t="s">
        <v>57</v>
      </c>
    </row>
    <row r="922" spans="1:4" x14ac:dyDescent="0.2">
      <c r="A922">
        <v>3680</v>
      </c>
      <c r="B922">
        <v>106.61494077023671</v>
      </c>
      <c r="C922">
        <v>0</v>
      </c>
      <c r="D922" t="s">
        <v>53</v>
      </c>
    </row>
    <row r="923" spans="1:4" x14ac:dyDescent="0.2">
      <c r="A923">
        <v>3680</v>
      </c>
      <c r="B923">
        <v>90.135945544142871</v>
      </c>
      <c r="C923">
        <v>0</v>
      </c>
      <c r="D923" t="s">
        <v>54</v>
      </c>
    </row>
    <row r="924" spans="1:4" x14ac:dyDescent="0.2">
      <c r="A924">
        <v>3680</v>
      </c>
      <c r="B924">
        <v>535.39744237767547</v>
      </c>
      <c r="C924">
        <v>0</v>
      </c>
      <c r="D924" t="s">
        <v>55</v>
      </c>
    </row>
    <row r="925" spans="1:4" x14ac:dyDescent="0.2">
      <c r="A925">
        <v>3680</v>
      </c>
      <c r="B925">
        <v>182.96479278584906</v>
      </c>
      <c r="C925">
        <v>0</v>
      </c>
      <c r="D925" t="s">
        <v>56</v>
      </c>
    </row>
    <row r="926" spans="1:4" x14ac:dyDescent="0.2">
      <c r="A926">
        <v>3680</v>
      </c>
      <c r="B926">
        <v>393.25595986337413</v>
      </c>
      <c r="C926">
        <v>0</v>
      </c>
      <c r="D926" t="s">
        <v>57</v>
      </c>
    </row>
    <row r="927" spans="1:4" x14ac:dyDescent="0.2">
      <c r="A927">
        <v>3700</v>
      </c>
      <c r="B927">
        <v>106.70648520685076</v>
      </c>
      <c r="C927">
        <v>0</v>
      </c>
      <c r="D927" t="s">
        <v>53</v>
      </c>
    </row>
    <row r="928" spans="1:4" x14ac:dyDescent="0.2">
      <c r="A928">
        <v>3700</v>
      </c>
      <c r="B928">
        <v>90.480837368579117</v>
      </c>
      <c r="C928">
        <v>0</v>
      </c>
      <c r="D928" t="s">
        <v>54</v>
      </c>
    </row>
    <row r="929" spans="1:4" x14ac:dyDescent="0.2">
      <c r="A929">
        <v>3700</v>
      </c>
      <c r="B929">
        <v>535.87198937133201</v>
      </c>
      <c r="C929">
        <v>0</v>
      </c>
      <c r="D929" t="s">
        <v>55</v>
      </c>
    </row>
    <row r="930" spans="1:4" x14ac:dyDescent="0.2">
      <c r="A930">
        <v>3700</v>
      </c>
      <c r="B930">
        <v>183.24613665834971</v>
      </c>
      <c r="C930">
        <v>0</v>
      </c>
      <c r="D930" t="s">
        <v>56</v>
      </c>
    </row>
    <row r="931" spans="1:4" x14ac:dyDescent="0.2">
      <c r="A931">
        <v>3700</v>
      </c>
      <c r="B931">
        <v>393.84636370806402</v>
      </c>
      <c r="C931">
        <v>0</v>
      </c>
      <c r="D931" t="s">
        <v>57</v>
      </c>
    </row>
    <row r="932" spans="1:4" x14ac:dyDescent="0.2">
      <c r="A932">
        <v>3720</v>
      </c>
      <c r="B932">
        <v>106.85732419646982</v>
      </c>
      <c r="C932">
        <v>0</v>
      </c>
      <c r="D932" t="s">
        <v>53</v>
      </c>
    </row>
    <row r="933" spans="1:4" x14ac:dyDescent="0.2">
      <c r="A933">
        <v>3720</v>
      </c>
      <c r="B933">
        <v>90.568013342866237</v>
      </c>
      <c r="C933">
        <v>0</v>
      </c>
      <c r="D933" t="s">
        <v>54</v>
      </c>
    </row>
    <row r="934" spans="1:4" x14ac:dyDescent="0.2">
      <c r="A934">
        <v>3720</v>
      </c>
      <c r="B934">
        <v>536.98088655718573</v>
      </c>
      <c r="C934">
        <v>0</v>
      </c>
      <c r="D934" t="s">
        <v>55</v>
      </c>
    </row>
    <row r="935" spans="1:4" x14ac:dyDescent="0.2">
      <c r="A935">
        <v>3720</v>
      </c>
      <c r="B935">
        <v>183.48328294435672</v>
      </c>
      <c r="C935">
        <v>0</v>
      </c>
      <c r="D935" t="s">
        <v>56</v>
      </c>
    </row>
    <row r="936" spans="1:4" x14ac:dyDescent="0.2">
      <c r="A936">
        <v>3720</v>
      </c>
      <c r="B936">
        <v>394.44527859021281</v>
      </c>
      <c r="C936">
        <v>0</v>
      </c>
      <c r="D936" t="s">
        <v>57</v>
      </c>
    </row>
    <row r="937" spans="1:4" x14ac:dyDescent="0.2">
      <c r="A937">
        <v>3740</v>
      </c>
      <c r="B937">
        <v>106.90903157200984</v>
      </c>
      <c r="C937">
        <v>0</v>
      </c>
      <c r="D937" t="s">
        <v>53</v>
      </c>
    </row>
    <row r="938" spans="1:4" x14ac:dyDescent="0.2">
      <c r="A938">
        <v>3740</v>
      </c>
      <c r="B938">
        <v>90.673914597114845</v>
      </c>
      <c r="C938">
        <v>0</v>
      </c>
      <c r="D938" t="s">
        <v>54</v>
      </c>
    </row>
    <row r="939" spans="1:4" x14ac:dyDescent="0.2">
      <c r="A939">
        <v>3740</v>
      </c>
      <c r="B939">
        <v>537.33723036480421</v>
      </c>
      <c r="C939">
        <v>0</v>
      </c>
      <c r="D939" t="s">
        <v>55</v>
      </c>
    </row>
    <row r="940" spans="1:4" x14ac:dyDescent="0.2">
      <c r="A940">
        <v>3740</v>
      </c>
      <c r="B940">
        <v>183.65667805029204</v>
      </c>
      <c r="C940">
        <v>0</v>
      </c>
      <c r="D940" t="s">
        <v>56</v>
      </c>
    </row>
    <row r="941" spans="1:4" x14ac:dyDescent="0.2">
      <c r="A941">
        <v>3740</v>
      </c>
      <c r="B941">
        <v>395.57908848663936</v>
      </c>
      <c r="C941">
        <v>0</v>
      </c>
      <c r="D941" t="s">
        <v>57</v>
      </c>
    </row>
    <row r="942" spans="1:4" x14ac:dyDescent="0.2">
      <c r="A942">
        <v>3760</v>
      </c>
      <c r="B942">
        <v>107.06356770711449</v>
      </c>
      <c r="C942">
        <v>0</v>
      </c>
      <c r="D942" t="s">
        <v>53</v>
      </c>
    </row>
    <row r="943" spans="1:4" x14ac:dyDescent="0.2">
      <c r="A943">
        <v>3760</v>
      </c>
      <c r="B943">
        <v>90.727609683168211</v>
      </c>
      <c r="C943">
        <v>0</v>
      </c>
      <c r="D943" t="s">
        <v>54</v>
      </c>
    </row>
    <row r="944" spans="1:4" x14ac:dyDescent="0.2">
      <c r="A944">
        <v>3760</v>
      </c>
      <c r="B944">
        <v>537.96631126975694</v>
      </c>
      <c r="C944">
        <v>0</v>
      </c>
      <c r="D944" t="s">
        <v>55</v>
      </c>
    </row>
    <row r="945" spans="1:4" x14ac:dyDescent="0.2">
      <c r="A945">
        <v>3760</v>
      </c>
      <c r="B945">
        <v>183.96197878064851</v>
      </c>
      <c r="C945">
        <v>0</v>
      </c>
      <c r="D945" t="s">
        <v>56</v>
      </c>
    </row>
    <row r="946" spans="1:4" x14ac:dyDescent="0.2">
      <c r="A946">
        <v>3760</v>
      </c>
      <c r="B946">
        <v>396.52961239132145</v>
      </c>
      <c r="C946">
        <v>0</v>
      </c>
      <c r="D946" t="s">
        <v>57</v>
      </c>
    </row>
    <row r="947" spans="1:4" x14ac:dyDescent="0.2">
      <c r="A947">
        <v>3780</v>
      </c>
      <c r="B947">
        <v>107.10605427812472</v>
      </c>
      <c r="C947">
        <v>0</v>
      </c>
      <c r="D947" t="s">
        <v>53</v>
      </c>
    </row>
    <row r="948" spans="1:4" x14ac:dyDescent="0.2">
      <c r="A948">
        <v>3780</v>
      </c>
      <c r="B948">
        <v>90.803152980779572</v>
      </c>
      <c r="C948">
        <v>0</v>
      </c>
      <c r="D948" t="s">
        <v>54</v>
      </c>
    </row>
    <row r="949" spans="1:4" x14ac:dyDescent="0.2">
      <c r="A949">
        <v>3780</v>
      </c>
      <c r="B949">
        <v>538.72729817706295</v>
      </c>
      <c r="C949">
        <v>0</v>
      </c>
      <c r="D949" t="s">
        <v>55</v>
      </c>
    </row>
    <row r="950" spans="1:4" x14ac:dyDescent="0.2">
      <c r="A950">
        <v>3780</v>
      </c>
      <c r="B950">
        <v>184.12611789701592</v>
      </c>
      <c r="C950">
        <v>0</v>
      </c>
      <c r="D950" t="s">
        <v>56</v>
      </c>
    </row>
    <row r="951" spans="1:4" x14ac:dyDescent="0.2">
      <c r="A951">
        <v>3780</v>
      </c>
      <c r="B951">
        <v>396.99375595795942</v>
      </c>
      <c r="C951">
        <v>0</v>
      </c>
      <c r="D951" t="s">
        <v>57</v>
      </c>
    </row>
    <row r="952" spans="1:4" x14ac:dyDescent="0.2">
      <c r="A952">
        <v>3800</v>
      </c>
      <c r="B952">
        <v>107.23557962754167</v>
      </c>
      <c r="C952">
        <v>0</v>
      </c>
      <c r="D952" t="s">
        <v>53</v>
      </c>
    </row>
    <row r="953" spans="1:4" x14ac:dyDescent="0.2">
      <c r="A953">
        <v>3800</v>
      </c>
      <c r="B953">
        <v>90.923569826686602</v>
      </c>
      <c r="C953">
        <v>0</v>
      </c>
      <c r="D953" t="s">
        <v>54</v>
      </c>
    </row>
    <row r="954" spans="1:4" x14ac:dyDescent="0.2">
      <c r="A954">
        <v>3800</v>
      </c>
      <c r="B954">
        <v>539.44841441862275</v>
      </c>
      <c r="C954">
        <v>0</v>
      </c>
      <c r="D954" t="s">
        <v>55</v>
      </c>
    </row>
    <row r="955" spans="1:4" x14ac:dyDescent="0.2">
      <c r="A955">
        <v>3800</v>
      </c>
      <c r="B955">
        <v>184.17360693367368</v>
      </c>
      <c r="C955">
        <v>0</v>
      </c>
      <c r="D955" t="s">
        <v>56</v>
      </c>
    </row>
    <row r="956" spans="1:4" x14ac:dyDescent="0.2">
      <c r="A956">
        <v>3800</v>
      </c>
      <c r="B956">
        <v>397.3304384433456</v>
      </c>
      <c r="C956">
        <v>0</v>
      </c>
      <c r="D956" t="s">
        <v>57</v>
      </c>
    </row>
    <row r="957" spans="1:4" x14ac:dyDescent="0.2">
      <c r="A957">
        <v>3820</v>
      </c>
      <c r="B957">
        <v>107.32813480626464</v>
      </c>
      <c r="C957">
        <v>0</v>
      </c>
      <c r="D957" t="s">
        <v>53</v>
      </c>
    </row>
    <row r="958" spans="1:4" x14ac:dyDescent="0.2">
      <c r="A958">
        <v>3820</v>
      </c>
      <c r="B958">
        <v>90.936911150834007</v>
      </c>
      <c r="C958">
        <v>0</v>
      </c>
      <c r="D958" t="s">
        <v>54</v>
      </c>
    </row>
    <row r="959" spans="1:4" x14ac:dyDescent="0.2">
      <c r="A959">
        <v>3820</v>
      </c>
      <c r="B959">
        <v>540.81808245564434</v>
      </c>
      <c r="C959">
        <v>0</v>
      </c>
      <c r="D959" t="s">
        <v>55</v>
      </c>
    </row>
    <row r="960" spans="1:4" x14ac:dyDescent="0.2">
      <c r="A960">
        <v>3820</v>
      </c>
      <c r="B960">
        <v>184.66872176021937</v>
      </c>
      <c r="C960">
        <v>0</v>
      </c>
      <c r="D960" t="s">
        <v>56</v>
      </c>
    </row>
    <row r="961" spans="1:4" x14ac:dyDescent="0.2">
      <c r="A961">
        <v>3820</v>
      </c>
      <c r="B961">
        <v>397.63537856313695</v>
      </c>
      <c r="C961">
        <v>0</v>
      </c>
      <c r="D961" t="s">
        <v>57</v>
      </c>
    </row>
    <row r="962" spans="1:4" x14ac:dyDescent="0.2">
      <c r="A962">
        <v>3840</v>
      </c>
      <c r="B962">
        <v>107.48060872961909</v>
      </c>
      <c r="C962">
        <v>0</v>
      </c>
      <c r="D962" t="s">
        <v>53</v>
      </c>
    </row>
    <row r="963" spans="1:4" x14ac:dyDescent="0.2">
      <c r="A963">
        <v>3840</v>
      </c>
      <c r="B963">
        <v>91.044189310998121</v>
      </c>
      <c r="C963">
        <v>0</v>
      </c>
      <c r="D963" t="s">
        <v>54</v>
      </c>
    </row>
    <row r="964" spans="1:4" x14ac:dyDescent="0.2">
      <c r="A964">
        <v>3840</v>
      </c>
      <c r="B964">
        <v>541.84325989908086</v>
      </c>
      <c r="C964">
        <v>0</v>
      </c>
      <c r="D964" t="s">
        <v>55</v>
      </c>
    </row>
    <row r="965" spans="1:4" x14ac:dyDescent="0.2">
      <c r="A965">
        <v>3840</v>
      </c>
      <c r="B965">
        <v>184.77957476641038</v>
      </c>
      <c r="C965">
        <v>0</v>
      </c>
      <c r="D965" t="s">
        <v>56</v>
      </c>
    </row>
    <row r="966" spans="1:4" x14ac:dyDescent="0.2">
      <c r="A966">
        <v>3840</v>
      </c>
      <c r="B966">
        <v>397.94819571346693</v>
      </c>
      <c r="C966">
        <v>0</v>
      </c>
      <c r="D966" t="s">
        <v>57</v>
      </c>
    </row>
    <row r="967" spans="1:4" x14ac:dyDescent="0.2">
      <c r="A967">
        <v>3860</v>
      </c>
      <c r="B967">
        <v>107.62336671327539</v>
      </c>
      <c r="C967">
        <v>0</v>
      </c>
      <c r="D967" t="s">
        <v>53</v>
      </c>
    </row>
    <row r="968" spans="1:4" x14ac:dyDescent="0.2">
      <c r="A968">
        <v>3860</v>
      </c>
      <c r="B968">
        <v>91.131471430376351</v>
      </c>
      <c r="C968">
        <v>0</v>
      </c>
      <c r="D968" t="s">
        <v>54</v>
      </c>
    </row>
    <row r="969" spans="1:4" x14ac:dyDescent="0.2">
      <c r="A969">
        <v>3860</v>
      </c>
      <c r="B969">
        <v>542.66942720052805</v>
      </c>
      <c r="C969">
        <v>0</v>
      </c>
      <c r="D969" t="s">
        <v>55</v>
      </c>
    </row>
    <row r="970" spans="1:4" x14ac:dyDescent="0.2">
      <c r="A970">
        <v>3860</v>
      </c>
      <c r="B970">
        <v>185.05341410014287</v>
      </c>
      <c r="C970">
        <v>0</v>
      </c>
      <c r="D970" t="s">
        <v>56</v>
      </c>
    </row>
    <row r="971" spans="1:4" x14ac:dyDescent="0.2">
      <c r="A971">
        <v>3860</v>
      </c>
      <c r="B971">
        <v>398.37976002731256</v>
      </c>
      <c r="C971">
        <v>0</v>
      </c>
      <c r="D971" t="s">
        <v>57</v>
      </c>
    </row>
    <row r="972" spans="1:4" x14ac:dyDescent="0.2">
      <c r="A972">
        <v>3880</v>
      </c>
      <c r="B972">
        <v>107.91220728209518</v>
      </c>
      <c r="C972">
        <v>0</v>
      </c>
      <c r="D972" t="s">
        <v>53</v>
      </c>
    </row>
    <row r="973" spans="1:4" x14ac:dyDescent="0.2">
      <c r="A973">
        <v>3880</v>
      </c>
      <c r="B973">
        <v>91.323166232585962</v>
      </c>
      <c r="C973">
        <v>0</v>
      </c>
      <c r="D973" t="s">
        <v>54</v>
      </c>
    </row>
    <row r="974" spans="1:4" x14ac:dyDescent="0.2">
      <c r="A974">
        <v>3880</v>
      </c>
      <c r="B974">
        <v>543.29424211188586</v>
      </c>
      <c r="C974">
        <v>0</v>
      </c>
      <c r="D974" t="s">
        <v>55</v>
      </c>
    </row>
    <row r="975" spans="1:4" x14ac:dyDescent="0.2">
      <c r="A975">
        <v>3880</v>
      </c>
      <c r="B975">
        <v>185.40233513747211</v>
      </c>
      <c r="C975">
        <v>0</v>
      </c>
      <c r="D975" t="s">
        <v>56</v>
      </c>
    </row>
    <row r="976" spans="1:4" x14ac:dyDescent="0.2">
      <c r="A976">
        <v>3880</v>
      </c>
      <c r="B976">
        <v>398.67217596706803</v>
      </c>
      <c r="C976">
        <v>0</v>
      </c>
      <c r="D976" t="s">
        <v>57</v>
      </c>
    </row>
    <row r="977" spans="1:4" x14ac:dyDescent="0.2">
      <c r="A977">
        <v>3900</v>
      </c>
      <c r="B977">
        <v>107.96266571327747</v>
      </c>
      <c r="C977">
        <v>0</v>
      </c>
      <c r="D977" t="s">
        <v>53</v>
      </c>
    </row>
    <row r="978" spans="1:4" x14ac:dyDescent="0.2">
      <c r="A978">
        <v>3900</v>
      </c>
      <c r="B978">
        <v>91.387298987820188</v>
      </c>
      <c r="C978">
        <v>0</v>
      </c>
      <c r="D978" t="s">
        <v>54</v>
      </c>
    </row>
    <row r="979" spans="1:4" x14ac:dyDescent="0.2">
      <c r="A979">
        <v>3900</v>
      </c>
      <c r="B979">
        <v>543.81061941397741</v>
      </c>
      <c r="C979">
        <v>0</v>
      </c>
      <c r="D979" t="s">
        <v>55</v>
      </c>
    </row>
    <row r="980" spans="1:4" x14ac:dyDescent="0.2">
      <c r="A980">
        <v>3900</v>
      </c>
      <c r="B980">
        <v>185.69140936818582</v>
      </c>
      <c r="C980">
        <v>0</v>
      </c>
      <c r="D980" t="s">
        <v>56</v>
      </c>
    </row>
    <row r="981" spans="1:4" x14ac:dyDescent="0.2">
      <c r="A981">
        <v>3900</v>
      </c>
      <c r="B981">
        <v>398.92934037411396</v>
      </c>
      <c r="C981">
        <v>0</v>
      </c>
      <c r="D981" t="s">
        <v>57</v>
      </c>
    </row>
    <row r="982" spans="1:4" x14ac:dyDescent="0.2">
      <c r="A982">
        <v>3920</v>
      </c>
      <c r="B982">
        <v>107.96396159219661</v>
      </c>
      <c r="C982">
        <v>0</v>
      </c>
      <c r="D982" t="s">
        <v>53</v>
      </c>
    </row>
    <row r="983" spans="1:4" x14ac:dyDescent="0.2">
      <c r="A983">
        <v>3920</v>
      </c>
      <c r="B983">
        <v>91.514337242075612</v>
      </c>
      <c r="C983">
        <v>0</v>
      </c>
      <c r="D983" t="s">
        <v>54</v>
      </c>
    </row>
    <row r="984" spans="1:4" x14ac:dyDescent="0.2">
      <c r="A984">
        <v>3920</v>
      </c>
      <c r="B984">
        <v>543.98436902024548</v>
      </c>
      <c r="C984">
        <v>0</v>
      </c>
      <c r="D984" t="s">
        <v>55</v>
      </c>
    </row>
    <row r="985" spans="1:4" x14ac:dyDescent="0.2">
      <c r="A985">
        <v>3920</v>
      </c>
      <c r="B985">
        <v>185.8855398287256</v>
      </c>
      <c r="C985">
        <v>0</v>
      </c>
      <c r="D985" t="s">
        <v>56</v>
      </c>
    </row>
    <row r="986" spans="1:4" x14ac:dyDescent="0.2">
      <c r="A986">
        <v>3920</v>
      </c>
      <c r="B986">
        <v>399.04015141874561</v>
      </c>
      <c r="C986">
        <v>0</v>
      </c>
      <c r="D986" t="s">
        <v>57</v>
      </c>
    </row>
    <row r="987" spans="1:4" x14ac:dyDescent="0.2">
      <c r="A987">
        <v>3940</v>
      </c>
      <c r="B987">
        <v>108.10422345218156</v>
      </c>
      <c r="C987">
        <v>0</v>
      </c>
      <c r="D987" t="s">
        <v>53</v>
      </c>
    </row>
    <row r="988" spans="1:4" x14ac:dyDescent="0.2">
      <c r="A988">
        <v>3940</v>
      </c>
      <c r="B988">
        <v>91.614711861843006</v>
      </c>
      <c r="C988">
        <v>0</v>
      </c>
      <c r="D988" t="s">
        <v>54</v>
      </c>
    </row>
    <row r="989" spans="1:4" x14ac:dyDescent="0.2">
      <c r="A989">
        <v>3940</v>
      </c>
      <c r="B989">
        <v>544.72825054710586</v>
      </c>
      <c r="C989">
        <v>0</v>
      </c>
      <c r="D989" t="s">
        <v>55</v>
      </c>
    </row>
    <row r="990" spans="1:4" x14ac:dyDescent="0.2">
      <c r="A990">
        <v>3940</v>
      </c>
      <c r="B990">
        <v>186.03607202283598</v>
      </c>
      <c r="C990">
        <v>0</v>
      </c>
      <c r="D990" t="s">
        <v>56</v>
      </c>
    </row>
    <row r="991" spans="1:4" x14ac:dyDescent="0.2">
      <c r="A991">
        <v>3940</v>
      </c>
      <c r="B991">
        <v>400.30226249296538</v>
      </c>
      <c r="C991">
        <v>0</v>
      </c>
      <c r="D991" t="s">
        <v>57</v>
      </c>
    </row>
    <row r="992" spans="1:4" x14ac:dyDescent="0.2">
      <c r="A992">
        <v>3960</v>
      </c>
      <c r="B992">
        <v>108.45059252460698</v>
      </c>
      <c r="C992">
        <v>0</v>
      </c>
      <c r="D992" t="s">
        <v>53</v>
      </c>
    </row>
    <row r="993" spans="1:4" x14ac:dyDescent="0.2">
      <c r="A993">
        <v>3960</v>
      </c>
      <c r="B993">
        <v>91.696191716250254</v>
      </c>
      <c r="C993">
        <v>0</v>
      </c>
      <c r="D993" t="s">
        <v>54</v>
      </c>
    </row>
    <row r="994" spans="1:4" x14ac:dyDescent="0.2">
      <c r="A994">
        <v>3960</v>
      </c>
      <c r="B994">
        <v>544.81958790569945</v>
      </c>
      <c r="C994">
        <v>0</v>
      </c>
      <c r="D994" t="s">
        <v>55</v>
      </c>
    </row>
    <row r="995" spans="1:4" x14ac:dyDescent="0.2">
      <c r="A995">
        <v>3960</v>
      </c>
      <c r="B995">
        <v>186.18914209454783</v>
      </c>
      <c r="C995">
        <v>0</v>
      </c>
      <c r="D995" t="s">
        <v>56</v>
      </c>
    </row>
    <row r="996" spans="1:4" x14ac:dyDescent="0.2">
      <c r="A996">
        <v>3960</v>
      </c>
      <c r="B996">
        <v>400.67258542366068</v>
      </c>
      <c r="C996">
        <v>0</v>
      </c>
      <c r="D996" t="s">
        <v>57</v>
      </c>
    </row>
    <row r="997" spans="1:4" x14ac:dyDescent="0.2">
      <c r="A997">
        <v>3980</v>
      </c>
      <c r="B997">
        <v>108.56989328907434</v>
      </c>
      <c r="C997">
        <v>0</v>
      </c>
      <c r="D997" t="s">
        <v>53</v>
      </c>
    </row>
    <row r="998" spans="1:4" x14ac:dyDescent="0.2">
      <c r="A998">
        <v>3980</v>
      </c>
      <c r="B998">
        <v>91.78410744429722</v>
      </c>
      <c r="C998">
        <v>0</v>
      </c>
      <c r="D998" t="s">
        <v>54</v>
      </c>
    </row>
    <row r="999" spans="1:4" x14ac:dyDescent="0.2">
      <c r="A999">
        <v>3980</v>
      </c>
      <c r="B999">
        <v>545.61302141795045</v>
      </c>
      <c r="C999">
        <v>0</v>
      </c>
      <c r="D999" t="s">
        <v>55</v>
      </c>
    </row>
    <row r="1000" spans="1:4" x14ac:dyDescent="0.2">
      <c r="A1000">
        <v>3980</v>
      </c>
      <c r="B1000">
        <v>186.51899323253505</v>
      </c>
      <c r="C1000">
        <v>0</v>
      </c>
      <c r="D1000" t="s">
        <v>56</v>
      </c>
    </row>
    <row r="1001" spans="1:4" x14ac:dyDescent="0.2">
      <c r="A1001">
        <v>3980</v>
      </c>
      <c r="B1001">
        <v>402.27935360073201</v>
      </c>
      <c r="C1001">
        <v>0</v>
      </c>
      <c r="D1001" t="s">
        <v>57</v>
      </c>
    </row>
    <row r="1002" spans="1:4" x14ac:dyDescent="0.2">
      <c r="A1002">
        <v>4000</v>
      </c>
      <c r="B1002">
        <v>108.69901708562315</v>
      </c>
      <c r="C1002">
        <v>0</v>
      </c>
      <c r="D1002" t="s">
        <v>53</v>
      </c>
    </row>
    <row r="1003" spans="1:4" x14ac:dyDescent="0.2">
      <c r="A1003">
        <v>4000</v>
      </c>
      <c r="B1003">
        <v>91.874162653782975</v>
      </c>
      <c r="C1003">
        <v>0</v>
      </c>
      <c r="D1003" t="s">
        <v>54</v>
      </c>
    </row>
    <row r="1004" spans="1:4" x14ac:dyDescent="0.2">
      <c r="A1004">
        <v>4000</v>
      </c>
      <c r="B1004">
        <v>545.80615743305248</v>
      </c>
      <c r="C1004">
        <v>0</v>
      </c>
      <c r="D1004" t="s">
        <v>55</v>
      </c>
    </row>
    <row r="1005" spans="1:4" x14ac:dyDescent="0.2">
      <c r="A1005">
        <v>4000</v>
      </c>
      <c r="B1005">
        <v>186.64061919030291</v>
      </c>
      <c r="C1005">
        <v>0</v>
      </c>
      <c r="D1005" t="s">
        <v>56</v>
      </c>
    </row>
    <row r="1006" spans="1:4" x14ac:dyDescent="0.2">
      <c r="A1006">
        <v>4000</v>
      </c>
      <c r="B1006">
        <v>402.68793158777146</v>
      </c>
      <c r="C1006">
        <v>0</v>
      </c>
      <c r="D1006" t="s">
        <v>57</v>
      </c>
    </row>
    <row r="1007" spans="1:4" x14ac:dyDescent="0.2">
      <c r="A1007">
        <v>4020</v>
      </c>
      <c r="B1007">
        <v>108.70885031958564</v>
      </c>
      <c r="C1007">
        <v>0</v>
      </c>
      <c r="D1007" t="s">
        <v>53</v>
      </c>
    </row>
    <row r="1008" spans="1:4" x14ac:dyDescent="0.2">
      <c r="A1008">
        <v>4020</v>
      </c>
      <c r="B1008">
        <v>91.927733632118077</v>
      </c>
      <c r="C1008">
        <v>0</v>
      </c>
      <c r="D1008" t="s">
        <v>54</v>
      </c>
    </row>
    <row r="1009" spans="1:4" x14ac:dyDescent="0.2">
      <c r="A1009">
        <v>4020</v>
      </c>
      <c r="B1009">
        <v>546.15452829344497</v>
      </c>
      <c r="C1009">
        <v>0</v>
      </c>
      <c r="D1009" t="s">
        <v>55</v>
      </c>
    </row>
    <row r="1010" spans="1:4" x14ac:dyDescent="0.2">
      <c r="A1010">
        <v>4020</v>
      </c>
      <c r="B1010">
        <v>186.929831620518</v>
      </c>
      <c r="C1010">
        <v>0</v>
      </c>
      <c r="D1010" t="s">
        <v>56</v>
      </c>
    </row>
    <row r="1011" spans="1:4" x14ac:dyDescent="0.2">
      <c r="A1011">
        <v>4020</v>
      </c>
      <c r="B1011">
        <v>403.37073754025812</v>
      </c>
      <c r="C1011">
        <v>0</v>
      </c>
      <c r="D1011" t="s">
        <v>57</v>
      </c>
    </row>
    <row r="1012" spans="1:4" x14ac:dyDescent="0.2">
      <c r="A1012">
        <v>4040</v>
      </c>
      <c r="B1012">
        <v>108.88764784956396</v>
      </c>
      <c r="C1012">
        <v>0</v>
      </c>
      <c r="D1012" t="s">
        <v>53</v>
      </c>
    </row>
    <row r="1013" spans="1:4" x14ac:dyDescent="0.2">
      <c r="A1013">
        <v>4040</v>
      </c>
      <c r="B1013">
        <v>92.037009132852546</v>
      </c>
      <c r="C1013">
        <v>0</v>
      </c>
      <c r="D1013" t="s">
        <v>54</v>
      </c>
    </row>
    <row r="1014" spans="1:4" x14ac:dyDescent="0.2">
      <c r="A1014">
        <v>4040</v>
      </c>
      <c r="B1014">
        <v>546.35294428066277</v>
      </c>
      <c r="C1014">
        <v>0</v>
      </c>
      <c r="D1014" t="s">
        <v>55</v>
      </c>
    </row>
    <row r="1015" spans="1:4" x14ac:dyDescent="0.2">
      <c r="A1015">
        <v>4040</v>
      </c>
      <c r="B1015">
        <v>186.96747998382259</v>
      </c>
      <c r="C1015">
        <v>0</v>
      </c>
      <c r="D1015" t="s">
        <v>56</v>
      </c>
    </row>
    <row r="1016" spans="1:4" x14ac:dyDescent="0.2">
      <c r="A1016">
        <v>4040</v>
      </c>
      <c r="B1016">
        <v>403.68500619755281</v>
      </c>
      <c r="C1016">
        <v>0</v>
      </c>
      <c r="D1016" t="s">
        <v>57</v>
      </c>
    </row>
    <row r="1017" spans="1:4" x14ac:dyDescent="0.2">
      <c r="A1017">
        <v>4060</v>
      </c>
      <c r="B1017">
        <v>108.94878744206869</v>
      </c>
      <c r="C1017">
        <v>0</v>
      </c>
      <c r="D1017" t="s">
        <v>53</v>
      </c>
    </row>
    <row r="1018" spans="1:4" x14ac:dyDescent="0.2">
      <c r="A1018">
        <v>4060</v>
      </c>
      <c r="B1018">
        <v>92.093915251778611</v>
      </c>
      <c r="C1018">
        <v>0</v>
      </c>
      <c r="D1018" t="s">
        <v>54</v>
      </c>
    </row>
    <row r="1019" spans="1:4" x14ac:dyDescent="0.2">
      <c r="A1019">
        <v>4060</v>
      </c>
      <c r="B1019">
        <v>546.86251037151362</v>
      </c>
      <c r="C1019">
        <v>0</v>
      </c>
      <c r="D1019" t="s">
        <v>55</v>
      </c>
    </row>
    <row r="1020" spans="1:4" x14ac:dyDescent="0.2">
      <c r="A1020">
        <v>4060</v>
      </c>
      <c r="B1020">
        <v>187.14710703676744</v>
      </c>
      <c r="C1020">
        <v>0</v>
      </c>
      <c r="D1020" t="s">
        <v>56</v>
      </c>
    </row>
    <row r="1021" spans="1:4" x14ac:dyDescent="0.2">
      <c r="A1021">
        <v>4060</v>
      </c>
      <c r="B1021">
        <v>404.02095657321627</v>
      </c>
      <c r="C1021">
        <v>0</v>
      </c>
      <c r="D1021" t="s">
        <v>57</v>
      </c>
    </row>
    <row r="1022" spans="1:4" x14ac:dyDescent="0.2">
      <c r="A1022">
        <v>4080</v>
      </c>
      <c r="B1022">
        <v>109.04543239815681</v>
      </c>
      <c r="C1022">
        <v>0</v>
      </c>
      <c r="D1022" t="s">
        <v>53</v>
      </c>
    </row>
    <row r="1023" spans="1:4" x14ac:dyDescent="0.2">
      <c r="A1023">
        <v>4080</v>
      </c>
      <c r="B1023">
        <v>92.158045725275954</v>
      </c>
      <c r="C1023">
        <v>0</v>
      </c>
      <c r="D1023" t="s">
        <v>54</v>
      </c>
    </row>
    <row r="1024" spans="1:4" x14ac:dyDescent="0.2">
      <c r="A1024">
        <v>4080</v>
      </c>
      <c r="B1024">
        <v>547.70437220389977</v>
      </c>
      <c r="C1024">
        <v>0</v>
      </c>
      <c r="D1024" t="s">
        <v>55</v>
      </c>
    </row>
    <row r="1025" spans="1:4" x14ac:dyDescent="0.2">
      <c r="A1025">
        <v>4080</v>
      </c>
      <c r="B1025">
        <v>187.26990185559779</v>
      </c>
      <c r="C1025">
        <v>0</v>
      </c>
      <c r="D1025" t="s">
        <v>56</v>
      </c>
    </row>
    <row r="1026" spans="1:4" x14ac:dyDescent="0.2">
      <c r="A1026">
        <v>4080</v>
      </c>
      <c r="B1026">
        <v>404.06172311622731</v>
      </c>
      <c r="C1026">
        <v>0</v>
      </c>
      <c r="D1026" t="s">
        <v>57</v>
      </c>
    </row>
    <row r="1027" spans="1:4" x14ac:dyDescent="0.2">
      <c r="A1027">
        <v>4100</v>
      </c>
      <c r="B1027">
        <v>109.04543239815681</v>
      </c>
      <c r="C1027">
        <v>0</v>
      </c>
      <c r="D1027" t="s">
        <v>53</v>
      </c>
    </row>
    <row r="1028" spans="1:4" x14ac:dyDescent="0.2">
      <c r="A1028">
        <v>4100</v>
      </c>
      <c r="B1028">
        <v>92.185970267930614</v>
      </c>
      <c r="C1028">
        <v>0</v>
      </c>
      <c r="D1028" t="s">
        <v>54</v>
      </c>
    </row>
    <row r="1029" spans="1:4" x14ac:dyDescent="0.2">
      <c r="A1029">
        <v>4100</v>
      </c>
      <c r="B1029">
        <v>547.94354626999905</v>
      </c>
      <c r="C1029">
        <v>0</v>
      </c>
      <c r="D1029" t="s">
        <v>55</v>
      </c>
    </row>
    <row r="1030" spans="1:4" x14ac:dyDescent="0.2">
      <c r="A1030">
        <v>4100</v>
      </c>
      <c r="B1030">
        <v>187.68905254737425</v>
      </c>
      <c r="C1030">
        <v>0</v>
      </c>
      <c r="D1030" t="s">
        <v>56</v>
      </c>
    </row>
    <row r="1031" spans="1:4" x14ac:dyDescent="0.2">
      <c r="A1031">
        <v>4100</v>
      </c>
      <c r="B1031">
        <v>404.49585947127702</v>
      </c>
      <c r="C1031">
        <v>0</v>
      </c>
      <c r="D1031" t="s">
        <v>57</v>
      </c>
    </row>
    <row r="1032" spans="1:4" x14ac:dyDescent="0.2">
      <c r="A1032">
        <v>4120</v>
      </c>
      <c r="B1032">
        <v>109.19236395700764</v>
      </c>
      <c r="C1032">
        <v>0</v>
      </c>
      <c r="D1032" t="s">
        <v>53</v>
      </c>
    </row>
    <row r="1033" spans="1:4" x14ac:dyDescent="0.2">
      <c r="A1033">
        <v>4120</v>
      </c>
      <c r="B1033">
        <v>92.283293680376786</v>
      </c>
      <c r="C1033">
        <v>0</v>
      </c>
      <c r="D1033" t="s">
        <v>54</v>
      </c>
    </row>
    <row r="1034" spans="1:4" x14ac:dyDescent="0.2">
      <c r="A1034">
        <v>4120</v>
      </c>
      <c r="B1034">
        <v>548.25849038705701</v>
      </c>
      <c r="C1034">
        <v>0</v>
      </c>
      <c r="D1034" t="s">
        <v>55</v>
      </c>
    </row>
    <row r="1035" spans="1:4" x14ac:dyDescent="0.2">
      <c r="A1035">
        <v>4120</v>
      </c>
      <c r="B1035">
        <v>187.90535683126637</v>
      </c>
      <c r="C1035">
        <v>0</v>
      </c>
      <c r="D1035" t="s">
        <v>56</v>
      </c>
    </row>
    <row r="1036" spans="1:4" x14ac:dyDescent="0.2">
      <c r="A1036">
        <v>4120</v>
      </c>
      <c r="B1036">
        <v>404.98719981355697</v>
      </c>
      <c r="C1036">
        <v>0</v>
      </c>
      <c r="D1036" t="s">
        <v>57</v>
      </c>
    </row>
    <row r="1037" spans="1:4" x14ac:dyDescent="0.2">
      <c r="A1037">
        <v>4140</v>
      </c>
      <c r="B1037">
        <v>109.21861855510576</v>
      </c>
      <c r="C1037">
        <v>0</v>
      </c>
      <c r="D1037" t="s">
        <v>53</v>
      </c>
    </row>
    <row r="1038" spans="1:4" x14ac:dyDescent="0.2">
      <c r="A1038">
        <v>4140</v>
      </c>
      <c r="B1038">
        <v>92.33334377597761</v>
      </c>
      <c r="C1038">
        <v>0</v>
      </c>
      <c r="D1038" t="s">
        <v>54</v>
      </c>
    </row>
    <row r="1039" spans="1:4" x14ac:dyDescent="0.2">
      <c r="A1039">
        <v>4140</v>
      </c>
      <c r="B1039">
        <v>549.18189221281978</v>
      </c>
      <c r="C1039">
        <v>0</v>
      </c>
      <c r="D1039" t="s">
        <v>55</v>
      </c>
    </row>
    <row r="1040" spans="1:4" x14ac:dyDescent="0.2">
      <c r="A1040">
        <v>4140</v>
      </c>
      <c r="B1040">
        <v>188.06827869511875</v>
      </c>
      <c r="C1040">
        <v>0</v>
      </c>
      <c r="D1040" t="s">
        <v>56</v>
      </c>
    </row>
    <row r="1041" spans="1:4" x14ac:dyDescent="0.2">
      <c r="A1041">
        <v>4140</v>
      </c>
      <c r="B1041">
        <v>405.04738947165316</v>
      </c>
      <c r="C1041">
        <v>0</v>
      </c>
      <c r="D1041" t="s">
        <v>57</v>
      </c>
    </row>
    <row r="1042" spans="1:4" x14ac:dyDescent="0.2">
      <c r="A1042">
        <v>4160</v>
      </c>
      <c r="B1042">
        <v>109.31142385215493</v>
      </c>
      <c r="C1042">
        <v>0</v>
      </c>
      <c r="D1042" t="s">
        <v>53</v>
      </c>
    </row>
    <row r="1043" spans="1:4" x14ac:dyDescent="0.2">
      <c r="A1043">
        <v>4160</v>
      </c>
      <c r="B1043">
        <v>92.38236475993557</v>
      </c>
      <c r="C1043">
        <v>0</v>
      </c>
      <c r="D1043" t="s">
        <v>54</v>
      </c>
    </row>
    <row r="1044" spans="1:4" x14ac:dyDescent="0.2">
      <c r="A1044">
        <v>4160</v>
      </c>
      <c r="B1044">
        <v>549.7872555362602</v>
      </c>
      <c r="C1044">
        <v>0</v>
      </c>
      <c r="D1044" t="s">
        <v>55</v>
      </c>
    </row>
    <row r="1045" spans="1:4" x14ac:dyDescent="0.2">
      <c r="A1045">
        <v>4160</v>
      </c>
      <c r="B1045">
        <v>188.36240990487644</v>
      </c>
      <c r="C1045">
        <v>0</v>
      </c>
      <c r="D1045" t="s">
        <v>56</v>
      </c>
    </row>
    <row r="1046" spans="1:4" x14ac:dyDescent="0.2">
      <c r="A1046">
        <v>4160</v>
      </c>
      <c r="B1046">
        <v>405.67494302764885</v>
      </c>
      <c r="C1046">
        <v>0</v>
      </c>
      <c r="D1046" t="s">
        <v>57</v>
      </c>
    </row>
    <row r="1047" spans="1:4" x14ac:dyDescent="0.2">
      <c r="A1047">
        <v>4180</v>
      </c>
      <c r="B1047">
        <v>109.45261481158261</v>
      </c>
      <c r="C1047">
        <v>0</v>
      </c>
      <c r="D1047" t="s">
        <v>53</v>
      </c>
    </row>
    <row r="1048" spans="1:4" x14ac:dyDescent="0.2">
      <c r="A1048">
        <v>4180</v>
      </c>
      <c r="B1048">
        <v>92.459686768129501</v>
      </c>
      <c r="C1048">
        <v>0</v>
      </c>
      <c r="D1048" t="s">
        <v>54</v>
      </c>
    </row>
    <row r="1049" spans="1:4" x14ac:dyDescent="0.2">
      <c r="A1049">
        <v>4180</v>
      </c>
      <c r="B1049">
        <v>550.32942868503528</v>
      </c>
      <c r="C1049">
        <v>0</v>
      </c>
      <c r="D1049" t="s">
        <v>55</v>
      </c>
    </row>
    <row r="1050" spans="1:4" x14ac:dyDescent="0.2">
      <c r="A1050">
        <v>4180</v>
      </c>
      <c r="B1050">
        <v>188.78043983399266</v>
      </c>
      <c r="C1050">
        <v>0</v>
      </c>
      <c r="D1050" t="s">
        <v>56</v>
      </c>
    </row>
    <row r="1051" spans="1:4" x14ac:dyDescent="0.2">
      <c r="A1051">
        <v>4180</v>
      </c>
      <c r="B1051">
        <v>406.05968061221955</v>
      </c>
      <c r="C1051">
        <v>0</v>
      </c>
      <c r="D1051" t="s">
        <v>57</v>
      </c>
    </row>
    <row r="1052" spans="1:4" x14ac:dyDescent="0.2">
      <c r="A1052">
        <v>4200</v>
      </c>
      <c r="B1052">
        <v>109.51011444054174</v>
      </c>
      <c r="C1052">
        <v>0</v>
      </c>
      <c r="D1052" t="s">
        <v>53</v>
      </c>
    </row>
    <row r="1053" spans="1:4" x14ac:dyDescent="0.2">
      <c r="A1053">
        <v>4200</v>
      </c>
      <c r="B1053">
        <v>92.540600022775749</v>
      </c>
      <c r="C1053">
        <v>0</v>
      </c>
      <c r="D1053" t="s">
        <v>54</v>
      </c>
    </row>
    <row r="1054" spans="1:4" x14ac:dyDescent="0.2">
      <c r="A1054">
        <v>4200</v>
      </c>
      <c r="B1054">
        <v>550.35719902667245</v>
      </c>
      <c r="C1054">
        <v>0</v>
      </c>
      <c r="D1054" t="s">
        <v>55</v>
      </c>
    </row>
    <row r="1055" spans="1:4" x14ac:dyDescent="0.2">
      <c r="A1055">
        <v>4200</v>
      </c>
      <c r="B1055">
        <v>188.85591348195189</v>
      </c>
      <c r="C1055">
        <v>0</v>
      </c>
      <c r="D1055" t="s">
        <v>56</v>
      </c>
    </row>
    <row r="1056" spans="1:4" x14ac:dyDescent="0.2">
      <c r="A1056">
        <v>4200</v>
      </c>
      <c r="B1056">
        <v>406.9543263942752</v>
      </c>
      <c r="C1056">
        <v>0</v>
      </c>
      <c r="D1056" t="s">
        <v>57</v>
      </c>
    </row>
    <row r="1057" spans="1:4" x14ac:dyDescent="0.2">
      <c r="A1057">
        <v>4220</v>
      </c>
      <c r="B1057">
        <v>109.61794954892308</v>
      </c>
      <c r="C1057">
        <v>0</v>
      </c>
      <c r="D1057" t="s">
        <v>53</v>
      </c>
    </row>
    <row r="1058" spans="1:4" x14ac:dyDescent="0.2">
      <c r="A1058">
        <v>4220</v>
      </c>
      <c r="B1058">
        <v>92.607544285768569</v>
      </c>
      <c r="C1058">
        <v>0</v>
      </c>
      <c r="D1058" t="s">
        <v>54</v>
      </c>
    </row>
    <row r="1059" spans="1:4" x14ac:dyDescent="0.2">
      <c r="A1059">
        <v>4220</v>
      </c>
      <c r="B1059">
        <v>550.49490404236553</v>
      </c>
      <c r="C1059">
        <v>0</v>
      </c>
      <c r="D1059" t="s">
        <v>55</v>
      </c>
    </row>
    <row r="1060" spans="1:4" x14ac:dyDescent="0.2">
      <c r="A1060">
        <v>4220</v>
      </c>
      <c r="B1060">
        <v>189.14287013443052</v>
      </c>
      <c r="C1060">
        <v>0</v>
      </c>
      <c r="D1060" t="s">
        <v>56</v>
      </c>
    </row>
    <row r="1061" spans="1:4" x14ac:dyDescent="0.2">
      <c r="A1061">
        <v>4220</v>
      </c>
      <c r="B1061">
        <v>407.11174424392772</v>
      </c>
      <c r="C1061">
        <v>0</v>
      </c>
      <c r="D1061" t="s">
        <v>57</v>
      </c>
    </row>
    <row r="1062" spans="1:4" x14ac:dyDescent="0.2">
      <c r="A1062">
        <v>4240</v>
      </c>
      <c r="B1062">
        <v>109.64338229576748</v>
      </c>
      <c r="C1062">
        <v>0</v>
      </c>
      <c r="D1062" t="s">
        <v>53</v>
      </c>
    </row>
    <row r="1063" spans="1:4" x14ac:dyDescent="0.2">
      <c r="A1063">
        <v>4240</v>
      </c>
      <c r="B1063">
        <v>92.729401939001121</v>
      </c>
      <c r="C1063">
        <v>0</v>
      </c>
      <c r="D1063" t="s">
        <v>54</v>
      </c>
    </row>
    <row r="1064" spans="1:4" x14ac:dyDescent="0.2">
      <c r="A1064">
        <v>4240</v>
      </c>
      <c r="B1064">
        <v>551.17723568940721</v>
      </c>
      <c r="C1064">
        <v>0</v>
      </c>
      <c r="D1064" t="s">
        <v>55</v>
      </c>
    </row>
    <row r="1065" spans="1:4" x14ac:dyDescent="0.2">
      <c r="A1065">
        <v>4240</v>
      </c>
      <c r="B1065">
        <v>189.3070776784534</v>
      </c>
      <c r="C1065">
        <v>0</v>
      </c>
      <c r="D1065" t="s">
        <v>56</v>
      </c>
    </row>
    <row r="1066" spans="1:4" x14ac:dyDescent="0.2">
      <c r="A1066">
        <v>4240</v>
      </c>
      <c r="B1066">
        <v>407.87797288555191</v>
      </c>
      <c r="C1066">
        <v>0</v>
      </c>
      <c r="D1066" t="s">
        <v>57</v>
      </c>
    </row>
    <row r="1067" spans="1:4" x14ac:dyDescent="0.2">
      <c r="A1067">
        <v>4260</v>
      </c>
      <c r="B1067">
        <v>109.79708351774121</v>
      </c>
      <c r="C1067">
        <v>0</v>
      </c>
      <c r="D1067" t="s">
        <v>53</v>
      </c>
    </row>
    <row r="1068" spans="1:4" x14ac:dyDescent="0.2">
      <c r="A1068">
        <v>4260</v>
      </c>
      <c r="B1068">
        <v>92.771151922216291</v>
      </c>
      <c r="C1068">
        <v>0</v>
      </c>
      <c r="D1068" t="s">
        <v>54</v>
      </c>
    </row>
    <row r="1069" spans="1:4" x14ac:dyDescent="0.2">
      <c r="A1069">
        <v>4260</v>
      </c>
      <c r="B1069">
        <v>551.40956416868676</v>
      </c>
      <c r="C1069">
        <v>0</v>
      </c>
      <c r="D1069" t="s">
        <v>55</v>
      </c>
    </row>
    <row r="1070" spans="1:4" x14ac:dyDescent="0.2">
      <c r="A1070">
        <v>4260</v>
      </c>
      <c r="B1070">
        <v>189.44180102647209</v>
      </c>
      <c r="C1070">
        <v>0</v>
      </c>
      <c r="D1070" t="s">
        <v>56</v>
      </c>
    </row>
    <row r="1071" spans="1:4" x14ac:dyDescent="0.2">
      <c r="A1071">
        <v>4260</v>
      </c>
      <c r="B1071">
        <v>408.12297220114328</v>
      </c>
      <c r="C1071">
        <v>0</v>
      </c>
      <c r="D1071" t="s">
        <v>57</v>
      </c>
    </row>
    <row r="1072" spans="1:4" x14ac:dyDescent="0.2">
      <c r="A1072">
        <v>4280</v>
      </c>
      <c r="B1072">
        <v>109.89166675119218</v>
      </c>
      <c r="C1072">
        <v>0</v>
      </c>
      <c r="D1072" t="s">
        <v>53</v>
      </c>
    </row>
    <row r="1073" spans="1:4" x14ac:dyDescent="0.2">
      <c r="A1073">
        <v>4280</v>
      </c>
      <c r="B1073">
        <v>92.791785594243109</v>
      </c>
      <c r="C1073">
        <v>0</v>
      </c>
      <c r="D1073" t="s">
        <v>54</v>
      </c>
    </row>
    <row r="1074" spans="1:4" x14ac:dyDescent="0.2">
      <c r="A1074">
        <v>4280</v>
      </c>
      <c r="B1074">
        <v>552.03498211866008</v>
      </c>
      <c r="C1074">
        <v>0</v>
      </c>
      <c r="D1074" t="s">
        <v>55</v>
      </c>
    </row>
    <row r="1075" spans="1:4" x14ac:dyDescent="0.2">
      <c r="A1075">
        <v>4280</v>
      </c>
      <c r="B1075">
        <v>189.45319875059548</v>
      </c>
      <c r="C1075">
        <v>0</v>
      </c>
      <c r="D1075" t="s">
        <v>56</v>
      </c>
    </row>
    <row r="1076" spans="1:4" x14ac:dyDescent="0.2">
      <c r="A1076">
        <v>4280</v>
      </c>
      <c r="B1076">
        <v>408.87501082337616</v>
      </c>
      <c r="C1076">
        <v>0</v>
      </c>
      <c r="D1076" t="s">
        <v>57</v>
      </c>
    </row>
    <row r="1077" spans="1:4" x14ac:dyDescent="0.2">
      <c r="A1077">
        <v>4300</v>
      </c>
      <c r="B1077">
        <v>110.34610902017492</v>
      </c>
      <c r="C1077">
        <v>0</v>
      </c>
      <c r="D1077" t="s">
        <v>53</v>
      </c>
    </row>
    <row r="1078" spans="1:4" x14ac:dyDescent="0.2">
      <c r="A1078">
        <v>4300</v>
      </c>
      <c r="B1078">
        <v>92.849458441814534</v>
      </c>
      <c r="C1078">
        <v>0</v>
      </c>
      <c r="D1078" t="s">
        <v>54</v>
      </c>
    </row>
    <row r="1079" spans="1:4" x14ac:dyDescent="0.2">
      <c r="A1079">
        <v>4300</v>
      </c>
      <c r="B1079">
        <v>552.61767350728223</v>
      </c>
      <c r="C1079">
        <v>0</v>
      </c>
      <c r="D1079" t="s">
        <v>55</v>
      </c>
    </row>
    <row r="1080" spans="1:4" x14ac:dyDescent="0.2">
      <c r="A1080">
        <v>4300</v>
      </c>
      <c r="B1080">
        <v>189.52659726117523</v>
      </c>
      <c r="C1080">
        <v>0</v>
      </c>
      <c r="D1080" t="s">
        <v>56</v>
      </c>
    </row>
    <row r="1081" spans="1:4" x14ac:dyDescent="0.2">
      <c r="A1081">
        <v>4300</v>
      </c>
      <c r="B1081">
        <v>409.01073226965008</v>
      </c>
      <c r="C1081">
        <v>0</v>
      </c>
      <c r="D1081" t="s">
        <v>57</v>
      </c>
    </row>
    <row r="1082" spans="1:4" x14ac:dyDescent="0.2">
      <c r="A1082">
        <v>4320</v>
      </c>
      <c r="B1082">
        <v>110.44692773024055</v>
      </c>
      <c r="C1082">
        <v>0</v>
      </c>
      <c r="D1082" t="s">
        <v>53</v>
      </c>
    </row>
    <row r="1083" spans="1:4" x14ac:dyDescent="0.2">
      <c r="A1083">
        <v>4320</v>
      </c>
      <c r="B1083">
        <v>93.056764360028723</v>
      </c>
      <c r="C1083">
        <v>0</v>
      </c>
      <c r="D1083" t="s">
        <v>54</v>
      </c>
    </row>
    <row r="1084" spans="1:4" x14ac:dyDescent="0.2">
      <c r="A1084">
        <v>4320</v>
      </c>
      <c r="B1084">
        <v>553.22023488722937</v>
      </c>
      <c r="C1084">
        <v>0</v>
      </c>
      <c r="D1084" t="s">
        <v>55</v>
      </c>
    </row>
    <row r="1085" spans="1:4" x14ac:dyDescent="0.2">
      <c r="A1085">
        <v>4320</v>
      </c>
      <c r="B1085">
        <v>189.52659726117523</v>
      </c>
      <c r="C1085">
        <v>0</v>
      </c>
      <c r="D1085" t="s">
        <v>56</v>
      </c>
    </row>
    <row r="1086" spans="1:4" x14ac:dyDescent="0.2">
      <c r="A1086">
        <v>4320</v>
      </c>
      <c r="B1086">
        <v>409.31090100137453</v>
      </c>
      <c r="C1086">
        <v>0</v>
      </c>
      <c r="D1086" t="s">
        <v>57</v>
      </c>
    </row>
    <row r="1087" spans="1:4" x14ac:dyDescent="0.2">
      <c r="A1087">
        <v>4340</v>
      </c>
      <c r="B1087">
        <v>110.6189364338137</v>
      </c>
      <c r="C1087">
        <v>0</v>
      </c>
      <c r="D1087" t="s">
        <v>53</v>
      </c>
    </row>
    <row r="1088" spans="1:4" x14ac:dyDescent="0.2">
      <c r="A1088">
        <v>4340</v>
      </c>
      <c r="B1088">
        <v>93.190695541717105</v>
      </c>
      <c r="C1088">
        <v>0</v>
      </c>
      <c r="D1088" t="s">
        <v>54</v>
      </c>
    </row>
    <row r="1089" spans="1:4" x14ac:dyDescent="0.2">
      <c r="A1089">
        <v>4340</v>
      </c>
      <c r="B1089">
        <v>553.81357263720213</v>
      </c>
      <c r="C1089">
        <v>0</v>
      </c>
      <c r="D1089" t="s">
        <v>55</v>
      </c>
    </row>
    <row r="1090" spans="1:4" x14ac:dyDescent="0.2">
      <c r="A1090">
        <v>4340</v>
      </c>
      <c r="B1090">
        <v>189.53820511370824</v>
      </c>
      <c r="C1090">
        <v>0</v>
      </c>
      <c r="D1090" t="s">
        <v>56</v>
      </c>
    </row>
    <row r="1091" spans="1:4" x14ac:dyDescent="0.2">
      <c r="A1091">
        <v>4340</v>
      </c>
      <c r="B1091">
        <v>410.17618409259893</v>
      </c>
      <c r="C1091">
        <v>0</v>
      </c>
      <c r="D1091" t="s">
        <v>57</v>
      </c>
    </row>
    <row r="1092" spans="1:4" x14ac:dyDescent="0.2">
      <c r="A1092">
        <v>4360</v>
      </c>
      <c r="B1092">
        <v>110.723023146234</v>
      </c>
      <c r="C1092">
        <v>0</v>
      </c>
      <c r="D1092" t="s">
        <v>53</v>
      </c>
    </row>
    <row r="1093" spans="1:4" x14ac:dyDescent="0.2">
      <c r="A1093">
        <v>4360</v>
      </c>
      <c r="B1093">
        <v>93.443519907608305</v>
      </c>
      <c r="C1093">
        <v>0</v>
      </c>
      <c r="D1093" t="s">
        <v>54</v>
      </c>
    </row>
    <row r="1094" spans="1:4" x14ac:dyDescent="0.2">
      <c r="A1094">
        <v>4360</v>
      </c>
      <c r="B1094">
        <v>554.68565539077952</v>
      </c>
      <c r="C1094">
        <v>0</v>
      </c>
      <c r="D1094" t="s">
        <v>55</v>
      </c>
    </row>
    <row r="1095" spans="1:4" x14ac:dyDescent="0.2">
      <c r="A1095">
        <v>4360</v>
      </c>
      <c r="B1095">
        <v>189.61938574634931</v>
      </c>
      <c r="C1095">
        <v>0</v>
      </c>
      <c r="D1095" t="s">
        <v>56</v>
      </c>
    </row>
    <row r="1096" spans="1:4" x14ac:dyDescent="0.2">
      <c r="A1096">
        <v>4360</v>
      </c>
      <c r="B1096">
        <v>410.37382634165778</v>
      </c>
      <c r="C1096">
        <v>0</v>
      </c>
      <c r="D1096" t="s">
        <v>57</v>
      </c>
    </row>
    <row r="1097" spans="1:4" x14ac:dyDescent="0.2">
      <c r="A1097">
        <v>4380</v>
      </c>
      <c r="B1097">
        <v>110.89803735078304</v>
      </c>
      <c r="C1097">
        <v>0</v>
      </c>
      <c r="D1097" t="s">
        <v>53</v>
      </c>
    </row>
    <row r="1098" spans="1:4" x14ac:dyDescent="0.2">
      <c r="A1098">
        <v>4380</v>
      </c>
      <c r="B1098">
        <v>93.484066344331382</v>
      </c>
      <c r="C1098">
        <v>0</v>
      </c>
      <c r="D1098" t="s">
        <v>54</v>
      </c>
    </row>
    <row r="1099" spans="1:4" x14ac:dyDescent="0.2">
      <c r="A1099">
        <v>4380</v>
      </c>
      <c r="B1099">
        <v>555.29761221220497</v>
      </c>
      <c r="C1099">
        <v>0</v>
      </c>
      <c r="D1099" t="s">
        <v>55</v>
      </c>
    </row>
    <row r="1100" spans="1:4" x14ac:dyDescent="0.2">
      <c r="A1100">
        <v>4380</v>
      </c>
      <c r="B1100">
        <v>189.68920563336295</v>
      </c>
      <c r="C1100">
        <v>0</v>
      </c>
      <c r="D1100" t="s">
        <v>56</v>
      </c>
    </row>
    <row r="1101" spans="1:4" x14ac:dyDescent="0.2">
      <c r="A1101">
        <v>4380</v>
      </c>
      <c r="B1101">
        <v>411.3727535486978</v>
      </c>
      <c r="C1101">
        <v>0</v>
      </c>
      <c r="D1101" t="s">
        <v>57</v>
      </c>
    </row>
    <row r="1102" spans="1:4" x14ac:dyDescent="0.2">
      <c r="A1102">
        <v>4400</v>
      </c>
      <c r="B1102">
        <v>111.0282857275092</v>
      </c>
      <c r="C1102">
        <v>0</v>
      </c>
      <c r="D1102" t="s">
        <v>53</v>
      </c>
    </row>
    <row r="1103" spans="1:4" x14ac:dyDescent="0.2">
      <c r="A1103">
        <v>4400</v>
      </c>
      <c r="B1103">
        <v>93.5705543208053</v>
      </c>
      <c r="C1103">
        <v>0</v>
      </c>
      <c r="D1103" t="s">
        <v>54</v>
      </c>
    </row>
    <row r="1104" spans="1:4" x14ac:dyDescent="0.2">
      <c r="A1104">
        <v>4400</v>
      </c>
      <c r="B1104">
        <v>556.18137318323568</v>
      </c>
      <c r="C1104">
        <v>0</v>
      </c>
      <c r="D1104" t="s">
        <v>55</v>
      </c>
    </row>
    <row r="1105" spans="1:4" x14ac:dyDescent="0.2">
      <c r="A1105">
        <v>4400</v>
      </c>
      <c r="B1105">
        <v>189.80955387242847</v>
      </c>
      <c r="C1105">
        <v>0</v>
      </c>
      <c r="D1105" t="s">
        <v>56</v>
      </c>
    </row>
    <row r="1106" spans="1:4" x14ac:dyDescent="0.2">
      <c r="A1106">
        <v>4400</v>
      </c>
      <c r="B1106">
        <v>411.61132084718145</v>
      </c>
      <c r="C1106">
        <v>0</v>
      </c>
      <c r="D1106" t="s">
        <v>57</v>
      </c>
    </row>
    <row r="1107" spans="1:4" x14ac:dyDescent="0.2">
      <c r="A1107">
        <v>4420</v>
      </c>
      <c r="B1107">
        <v>111.06733228638677</v>
      </c>
      <c r="C1107">
        <v>0</v>
      </c>
      <c r="D1107" t="s">
        <v>53</v>
      </c>
    </row>
    <row r="1108" spans="1:4" x14ac:dyDescent="0.2">
      <c r="A1108">
        <v>4420</v>
      </c>
      <c r="B1108">
        <v>93.706260396832221</v>
      </c>
      <c r="C1108">
        <v>0</v>
      </c>
      <c r="D1108" t="s">
        <v>54</v>
      </c>
    </row>
    <row r="1109" spans="1:4" x14ac:dyDescent="0.2">
      <c r="A1109">
        <v>4420</v>
      </c>
      <c r="B1109">
        <v>556.75462373564949</v>
      </c>
      <c r="C1109">
        <v>0</v>
      </c>
      <c r="D1109" t="s">
        <v>55</v>
      </c>
    </row>
    <row r="1110" spans="1:4" x14ac:dyDescent="0.2">
      <c r="A1110">
        <v>4420</v>
      </c>
      <c r="B1110">
        <v>189.85662006653365</v>
      </c>
      <c r="C1110">
        <v>0</v>
      </c>
      <c r="D1110" t="s">
        <v>56</v>
      </c>
    </row>
    <row r="1111" spans="1:4" x14ac:dyDescent="0.2">
      <c r="A1111">
        <v>4420</v>
      </c>
      <c r="B1111">
        <v>412.49681844180174</v>
      </c>
      <c r="C1111">
        <v>0</v>
      </c>
      <c r="D1111" t="s">
        <v>57</v>
      </c>
    </row>
    <row r="1112" spans="1:4" x14ac:dyDescent="0.2">
      <c r="A1112">
        <v>4440</v>
      </c>
      <c r="B1112">
        <v>111.08922735648976</v>
      </c>
      <c r="C1112">
        <v>0</v>
      </c>
      <c r="D1112" t="s">
        <v>53</v>
      </c>
    </row>
    <row r="1113" spans="1:4" x14ac:dyDescent="0.2">
      <c r="A1113">
        <v>4440</v>
      </c>
      <c r="B1113">
        <v>93.757656661009989</v>
      </c>
      <c r="C1113">
        <v>0</v>
      </c>
      <c r="D1113" t="s">
        <v>54</v>
      </c>
    </row>
    <row r="1114" spans="1:4" x14ac:dyDescent="0.2">
      <c r="A1114">
        <v>4440</v>
      </c>
      <c r="B1114">
        <v>557.1540373760206</v>
      </c>
      <c r="C1114">
        <v>0</v>
      </c>
      <c r="D1114" t="s">
        <v>55</v>
      </c>
    </row>
    <row r="1115" spans="1:4" x14ac:dyDescent="0.2">
      <c r="A1115">
        <v>4440</v>
      </c>
      <c r="B1115">
        <v>189.86522472629477</v>
      </c>
      <c r="C1115">
        <v>0</v>
      </c>
      <c r="D1115" t="s">
        <v>56</v>
      </c>
    </row>
    <row r="1116" spans="1:4" x14ac:dyDescent="0.2">
      <c r="A1116">
        <v>4440</v>
      </c>
      <c r="B1116">
        <v>412.85751173268608</v>
      </c>
      <c r="C1116">
        <v>0</v>
      </c>
      <c r="D1116" t="s">
        <v>57</v>
      </c>
    </row>
    <row r="1117" spans="1:4" x14ac:dyDescent="0.2">
      <c r="A1117">
        <v>4460</v>
      </c>
      <c r="B1117">
        <v>111.26688904915376</v>
      </c>
      <c r="C1117">
        <v>0</v>
      </c>
      <c r="D1117" t="s">
        <v>53</v>
      </c>
    </row>
    <row r="1118" spans="1:4" x14ac:dyDescent="0.2">
      <c r="A1118">
        <v>4460</v>
      </c>
      <c r="B1118">
        <v>93.889999128294832</v>
      </c>
      <c r="C1118">
        <v>0</v>
      </c>
      <c r="D1118" t="s">
        <v>54</v>
      </c>
    </row>
    <row r="1119" spans="1:4" x14ac:dyDescent="0.2">
      <c r="A1119">
        <v>4460</v>
      </c>
      <c r="B1119">
        <v>557.80386516074395</v>
      </c>
      <c r="C1119">
        <v>0</v>
      </c>
      <c r="D1119" t="s">
        <v>55</v>
      </c>
    </row>
    <row r="1120" spans="1:4" x14ac:dyDescent="0.2">
      <c r="A1120">
        <v>4460</v>
      </c>
      <c r="B1120">
        <v>189.87590205799432</v>
      </c>
      <c r="C1120">
        <v>0</v>
      </c>
      <c r="D1120" t="s">
        <v>56</v>
      </c>
    </row>
    <row r="1121" spans="1:4" x14ac:dyDescent="0.2">
      <c r="A1121">
        <v>4460</v>
      </c>
      <c r="B1121">
        <v>413.54634759849012</v>
      </c>
      <c r="C1121">
        <v>0</v>
      </c>
      <c r="D1121" t="s">
        <v>57</v>
      </c>
    </row>
    <row r="1122" spans="1:4" x14ac:dyDescent="0.2">
      <c r="A1122">
        <v>4480</v>
      </c>
      <c r="B1122">
        <v>111.3257600210559</v>
      </c>
      <c r="C1122">
        <v>0</v>
      </c>
      <c r="D1122" t="s">
        <v>53</v>
      </c>
    </row>
    <row r="1123" spans="1:4" x14ac:dyDescent="0.2">
      <c r="A1123">
        <v>4480</v>
      </c>
      <c r="B1123">
        <v>93.907348218831629</v>
      </c>
      <c r="C1123">
        <v>0</v>
      </c>
      <c r="D1123" t="s">
        <v>54</v>
      </c>
    </row>
    <row r="1124" spans="1:4" x14ac:dyDescent="0.2">
      <c r="A1124">
        <v>4480</v>
      </c>
      <c r="B1124">
        <v>557.98255419469399</v>
      </c>
      <c r="C1124">
        <v>0</v>
      </c>
      <c r="D1124" t="s">
        <v>55</v>
      </c>
    </row>
    <row r="1125" spans="1:4" x14ac:dyDescent="0.2">
      <c r="A1125">
        <v>4480</v>
      </c>
      <c r="B1125">
        <v>189.99136595704962</v>
      </c>
      <c r="C1125">
        <v>0</v>
      </c>
      <c r="D1125" t="s">
        <v>56</v>
      </c>
    </row>
    <row r="1126" spans="1:4" x14ac:dyDescent="0.2">
      <c r="A1126">
        <v>4480</v>
      </c>
      <c r="B1126">
        <v>414.24043684263461</v>
      </c>
      <c r="C1126">
        <v>0</v>
      </c>
      <c r="D1126" t="s">
        <v>57</v>
      </c>
    </row>
    <row r="1127" spans="1:4" x14ac:dyDescent="0.2">
      <c r="A1127">
        <v>4500</v>
      </c>
      <c r="B1127">
        <v>111.47264824815198</v>
      </c>
      <c r="C1127">
        <v>0</v>
      </c>
      <c r="D1127" t="s">
        <v>53</v>
      </c>
    </row>
    <row r="1128" spans="1:4" x14ac:dyDescent="0.2">
      <c r="A1128">
        <v>4500</v>
      </c>
      <c r="B1128">
        <v>94.120410985106616</v>
      </c>
      <c r="C1128">
        <v>0</v>
      </c>
      <c r="D1128" t="s">
        <v>54</v>
      </c>
    </row>
    <row r="1129" spans="1:4" x14ac:dyDescent="0.2">
      <c r="A1129">
        <v>4500</v>
      </c>
      <c r="B1129">
        <v>558.0108083745439</v>
      </c>
      <c r="C1129">
        <v>0</v>
      </c>
      <c r="D1129" t="s">
        <v>55</v>
      </c>
    </row>
    <row r="1130" spans="1:4" x14ac:dyDescent="0.2">
      <c r="A1130">
        <v>4500</v>
      </c>
      <c r="B1130">
        <v>190.16341190631414</v>
      </c>
      <c r="C1130">
        <v>0</v>
      </c>
      <c r="D1130" t="s">
        <v>56</v>
      </c>
    </row>
    <row r="1131" spans="1:4" x14ac:dyDescent="0.2">
      <c r="A1131">
        <v>4500</v>
      </c>
      <c r="B1131">
        <v>414.5641472656402</v>
      </c>
      <c r="C1131">
        <v>0</v>
      </c>
      <c r="D1131" t="s">
        <v>57</v>
      </c>
    </row>
    <row r="1132" spans="1:4" x14ac:dyDescent="0.2">
      <c r="A1132">
        <v>4520</v>
      </c>
      <c r="B1132">
        <v>111.52949404855849</v>
      </c>
      <c r="C1132">
        <v>0</v>
      </c>
      <c r="D1132" t="s">
        <v>53</v>
      </c>
    </row>
    <row r="1133" spans="1:4" x14ac:dyDescent="0.2">
      <c r="A1133">
        <v>4520</v>
      </c>
      <c r="B1133">
        <v>94.180360902987161</v>
      </c>
      <c r="C1133">
        <v>0</v>
      </c>
      <c r="D1133" t="s">
        <v>54</v>
      </c>
    </row>
    <row r="1134" spans="1:4" x14ac:dyDescent="0.2">
      <c r="A1134">
        <v>4520</v>
      </c>
      <c r="B1134">
        <v>559.17722269827732</v>
      </c>
      <c r="C1134">
        <v>0</v>
      </c>
      <c r="D1134" t="s">
        <v>55</v>
      </c>
    </row>
    <row r="1135" spans="1:4" x14ac:dyDescent="0.2">
      <c r="A1135">
        <v>4520</v>
      </c>
      <c r="B1135">
        <v>190.16715381477391</v>
      </c>
      <c r="C1135">
        <v>0</v>
      </c>
      <c r="D1135" t="s">
        <v>56</v>
      </c>
    </row>
    <row r="1136" spans="1:4" x14ac:dyDescent="0.2">
      <c r="A1136">
        <v>4520</v>
      </c>
      <c r="B1136">
        <v>415.07157886184609</v>
      </c>
      <c r="C1136">
        <v>0</v>
      </c>
      <c r="D1136" t="s">
        <v>57</v>
      </c>
    </row>
    <row r="1137" spans="1:4" x14ac:dyDescent="0.2">
      <c r="A1137">
        <v>4540</v>
      </c>
      <c r="B1137">
        <v>111.67947512949152</v>
      </c>
      <c r="C1137">
        <v>0</v>
      </c>
      <c r="D1137" t="s">
        <v>53</v>
      </c>
    </row>
    <row r="1138" spans="1:4" x14ac:dyDescent="0.2">
      <c r="A1138">
        <v>4540</v>
      </c>
      <c r="B1138">
        <v>94.235909832618418</v>
      </c>
      <c r="C1138">
        <v>0</v>
      </c>
      <c r="D1138" t="s">
        <v>54</v>
      </c>
    </row>
    <row r="1139" spans="1:4" x14ac:dyDescent="0.2">
      <c r="A1139">
        <v>4540</v>
      </c>
      <c r="B1139">
        <v>559.35112787439721</v>
      </c>
      <c r="C1139">
        <v>0</v>
      </c>
      <c r="D1139" t="s">
        <v>55</v>
      </c>
    </row>
    <row r="1140" spans="1:4" x14ac:dyDescent="0.2">
      <c r="A1140">
        <v>4540</v>
      </c>
      <c r="B1140">
        <v>190.18526753727897</v>
      </c>
      <c r="C1140">
        <v>0</v>
      </c>
      <c r="D1140" t="s">
        <v>56</v>
      </c>
    </row>
    <row r="1141" spans="1:4" x14ac:dyDescent="0.2">
      <c r="A1141">
        <v>4540</v>
      </c>
      <c r="B1141">
        <v>416.06020823727596</v>
      </c>
      <c r="C1141">
        <v>0</v>
      </c>
      <c r="D1141" t="s">
        <v>57</v>
      </c>
    </row>
    <row r="1142" spans="1:4" x14ac:dyDescent="0.2">
      <c r="A1142">
        <v>4560</v>
      </c>
      <c r="B1142">
        <v>112.07763895919584</v>
      </c>
      <c r="C1142">
        <v>0</v>
      </c>
      <c r="D1142" t="s">
        <v>53</v>
      </c>
    </row>
    <row r="1143" spans="1:4" x14ac:dyDescent="0.2">
      <c r="A1143">
        <v>4560</v>
      </c>
      <c r="B1143">
        <v>94.346476861806622</v>
      </c>
      <c r="C1143">
        <v>0</v>
      </c>
      <c r="D1143" t="s">
        <v>54</v>
      </c>
    </row>
    <row r="1144" spans="1:4" x14ac:dyDescent="0.2">
      <c r="A1144">
        <v>4560</v>
      </c>
      <c r="B1144">
        <v>560.0083737624343</v>
      </c>
      <c r="C1144">
        <v>0</v>
      </c>
      <c r="D1144" t="s">
        <v>55</v>
      </c>
    </row>
    <row r="1145" spans="1:4" x14ac:dyDescent="0.2">
      <c r="A1145">
        <v>4560</v>
      </c>
      <c r="B1145">
        <v>190.25564320687684</v>
      </c>
      <c r="C1145">
        <v>0</v>
      </c>
      <c r="D1145" t="s">
        <v>56</v>
      </c>
    </row>
    <row r="1146" spans="1:4" x14ac:dyDescent="0.2">
      <c r="A1146">
        <v>4560</v>
      </c>
      <c r="B1146">
        <v>416.72400053989503</v>
      </c>
      <c r="C1146">
        <v>0</v>
      </c>
      <c r="D1146" t="s">
        <v>57</v>
      </c>
    </row>
    <row r="1147" spans="1:4" x14ac:dyDescent="0.2">
      <c r="A1147">
        <v>4580</v>
      </c>
      <c r="B1147">
        <v>112.20726620497226</v>
      </c>
      <c r="C1147">
        <v>0</v>
      </c>
      <c r="D1147" t="s">
        <v>53</v>
      </c>
    </row>
    <row r="1148" spans="1:4" x14ac:dyDescent="0.2">
      <c r="A1148">
        <v>4580</v>
      </c>
      <c r="B1148">
        <v>94.357020861129044</v>
      </c>
      <c r="C1148">
        <v>0</v>
      </c>
      <c r="D1148" t="s">
        <v>54</v>
      </c>
    </row>
    <row r="1149" spans="1:4" x14ac:dyDescent="0.2">
      <c r="A1149">
        <v>4580</v>
      </c>
      <c r="B1149">
        <v>560.14056596538217</v>
      </c>
      <c r="C1149">
        <v>0</v>
      </c>
      <c r="D1149" t="s">
        <v>55</v>
      </c>
    </row>
    <row r="1150" spans="1:4" x14ac:dyDescent="0.2">
      <c r="A1150">
        <v>4580</v>
      </c>
      <c r="B1150">
        <v>190.31294707292346</v>
      </c>
      <c r="C1150">
        <v>0</v>
      </c>
      <c r="D1150" t="s">
        <v>56</v>
      </c>
    </row>
    <row r="1151" spans="1:4" x14ac:dyDescent="0.2">
      <c r="A1151">
        <v>4580</v>
      </c>
      <c r="B1151">
        <v>418.14491831553175</v>
      </c>
      <c r="C1151">
        <v>0</v>
      </c>
      <c r="D1151" t="s">
        <v>57</v>
      </c>
    </row>
    <row r="1152" spans="1:4" x14ac:dyDescent="0.2">
      <c r="A1152">
        <v>4600</v>
      </c>
      <c r="B1152">
        <v>112.22165440972309</v>
      </c>
      <c r="C1152">
        <v>0</v>
      </c>
      <c r="D1152" t="s">
        <v>53</v>
      </c>
    </row>
    <row r="1153" spans="1:4" x14ac:dyDescent="0.2">
      <c r="A1153">
        <v>4600</v>
      </c>
      <c r="B1153">
        <v>94.739945409774293</v>
      </c>
      <c r="C1153">
        <v>0</v>
      </c>
      <c r="D1153" t="s">
        <v>54</v>
      </c>
    </row>
    <row r="1154" spans="1:4" x14ac:dyDescent="0.2">
      <c r="A1154">
        <v>4600</v>
      </c>
      <c r="B1154">
        <v>560.15282889964578</v>
      </c>
      <c r="C1154">
        <v>0</v>
      </c>
      <c r="D1154" t="s">
        <v>55</v>
      </c>
    </row>
    <row r="1155" spans="1:4" x14ac:dyDescent="0.2">
      <c r="A1155">
        <v>4600</v>
      </c>
      <c r="B1155">
        <v>190.36435422528726</v>
      </c>
      <c r="C1155">
        <v>0</v>
      </c>
      <c r="D1155" t="s">
        <v>56</v>
      </c>
    </row>
    <row r="1156" spans="1:4" x14ac:dyDescent="0.2">
      <c r="A1156">
        <v>4600</v>
      </c>
      <c r="B1156">
        <v>418.53311657160594</v>
      </c>
      <c r="C1156">
        <v>0</v>
      </c>
      <c r="D1156" t="s">
        <v>57</v>
      </c>
    </row>
    <row r="1157" spans="1:4" x14ac:dyDescent="0.2">
      <c r="A1157">
        <v>4620</v>
      </c>
      <c r="B1157">
        <v>112.39171878493843</v>
      </c>
      <c r="C1157">
        <v>0</v>
      </c>
      <c r="D1157" t="s">
        <v>53</v>
      </c>
    </row>
    <row r="1158" spans="1:4" x14ac:dyDescent="0.2">
      <c r="A1158">
        <v>4620</v>
      </c>
      <c r="B1158">
        <v>94.764358517599973</v>
      </c>
      <c r="C1158">
        <v>0</v>
      </c>
      <c r="D1158" t="s">
        <v>54</v>
      </c>
    </row>
    <row r="1159" spans="1:4" x14ac:dyDescent="0.2">
      <c r="A1159">
        <v>4620</v>
      </c>
      <c r="B1159">
        <v>560.39130105219454</v>
      </c>
      <c r="C1159">
        <v>0</v>
      </c>
      <c r="D1159" t="s">
        <v>55</v>
      </c>
    </row>
    <row r="1160" spans="1:4" x14ac:dyDescent="0.2">
      <c r="A1160">
        <v>4620</v>
      </c>
      <c r="B1160">
        <v>190.38159349716355</v>
      </c>
      <c r="C1160">
        <v>0</v>
      </c>
      <c r="D1160" t="s">
        <v>56</v>
      </c>
    </row>
    <row r="1161" spans="1:4" x14ac:dyDescent="0.2">
      <c r="A1161">
        <v>4620</v>
      </c>
      <c r="B1161">
        <v>418.94276766615656</v>
      </c>
      <c r="C1161">
        <v>0</v>
      </c>
      <c r="D1161" t="s">
        <v>57</v>
      </c>
    </row>
    <row r="1162" spans="1:4" x14ac:dyDescent="0.2">
      <c r="A1162">
        <v>4640</v>
      </c>
      <c r="B1162">
        <v>112.41306904231776</v>
      </c>
      <c r="C1162">
        <v>0</v>
      </c>
      <c r="D1162" t="s">
        <v>53</v>
      </c>
    </row>
    <row r="1163" spans="1:4" x14ac:dyDescent="0.2">
      <c r="A1163">
        <v>4640</v>
      </c>
      <c r="B1163">
        <v>94.848992052861206</v>
      </c>
      <c r="C1163">
        <v>0</v>
      </c>
      <c r="D1163" t="s">
        <v>54</v>
      </c>
    </row>
    <row r="1164" spans="1:4" x14ac:dyDescent="0.2">
      <c r="A1164">
        <v>4640</v>
      </c>
      <c r="B1164">
        <v>560.42179946749161</v>
      </c>
      <c r="C1164">
        <v>0</v>
      </c>
      <c r="D1164" t="s">
        <v>55</v>
      </c>
    </row>
    <row r="1165" spans="1:4" x14ac:dyDescent="0.2">
      <c r="A1165">
        <v>4640</v>
      </c>
      <c r="B1165">
        <v>190.54683402043699</v>
      </c>
      <c r="C1165">
        <v>0</v>
      </c>
      <c r="D1165" t="s">
        <v>56</v>
      </c>
    </row>
    <row r="1166" spans="1:4" x14ac:dyDescent="0.2">
      <c r="A1166">
        <v>4640</v>
      </c>
      <c r="B1166">
        <v>418.98492707049746</v>
      </c>
      <c r="C1166">
        <v>0</v>
      </c>
      <c r="D1166" t="s">
        <v>57</v>
      </c>
    </row>
    <row r="1167" spans="1:4" x14ac:dyDescent="0.2">
      <c r="A1167">
        <v>4660</v>
      </c>
      <c r="B1167">
        <v>112.43237907649142</v>
      </c>
      <c r="C1167">
        <v>0</v>
      </c>
      <c r="D1167" t="s">
        <v>53</v>
      </c>
    </row>
    <row r="1168" spans="1:4" x14ac:dyDescent="0.2">
      <c r="A1168">
        <v>4660</v>
      </c>
      <c r="B1168">
        <v>95.061493070438189</v>
      </c>
      <c r="C1168">
        <v>0</v>
      </c>
      <c r="D1168" t="s">
        <v>54</v>
      </c>
    </row>
    <row r="1169" spans="1:4" x14ac:dyDescent="0.2">
      <c r="A1169">
        <v>4660</v>
      </c>
      <c r="B1169">
        <v>560.4248129037768</v>
      </c>
      <c r="C1169">
        <v>0</v>
      </c>
      <c r="D1169" t="s">
        <v>55</v>
      </c>
    </row>
    <row r="1170" spans="1:4" x14ac:dyDescent="0.2">
      <c r="A1170">
        <v>4660</v>
      </c>
      <c r="B1170">
        <v>190.57943663063645</v>
      </c>
      <c r="C1170">
        <v>0</v>
      </c>
      <c r="D1170" t="s">
        <v>56</v>
      </c>
    </row>
    <row r="1171" spans="1:4" x14ac:dyDescent="0.2">
      <c r="A1171">
        <v>4660</v>
      </c>
      <c r="B1171">
        <v>419.58521987226828</v>
      </c>
      <c r="C1171">
        <v>0</v>
      </c>
      <c r="D1171" t="s">
        <v>57</v>
      </c>
    </row>
    <row r="1172" spans="1:4" x14ac:dyDescent="0.2">
      <c r="A1172">
        <v>4680</v>
      </c>
      <c r="B1172">
        <v>112.43941668531384</v>
      </c>
      <c r="C1172">
        <v>0</v>
      </c>
      <c r="D1172" t="s">
        <v>53</v>
      </c>
    </row>
    <row r="1173" spans="1:4" x14ac:dyDescent="0.2">
      <c r="A1173">
        <v>4680</v>
      </c>
      <c r="B1173">
        <v>95.071511550755133</v>
      </c>
      <c r="C1173">
        <v>0</v>
      </c>
      <c r="D1173" t="s">
        <v>54</v>
      </c>
    </row>
    <row r="1174" spans="1:4" x14ac:dyDescent="0.2">
      <c r="A1174">
        <v>4680</v>
      </c>
      <c r="B1174">
        <v>560.48359221617864</v>
      </c>
      <c r="C1174">
        <v>0</v>
      </c>
      <c r="D1174" t="s">
        <v>55</v>
      </c>
    </row>
    <row r="1175" spans="1:4" x14ac:dyDescent="0.2">
      <c r="A1175">
        <v>4680</v>
      </c>
      <c r="B1175">
        <v>190.62548852444604</v>
      </c>
      <c r="C1175">
        <v>0</v>
      </c>
      <c r="D1175" t="s">
        <v>56</v>
      </c>
    </row>
    <row r="1176" spans="1:4" x14ac:dyDescent="0.2">
      <c r="A1176">
        <v>4680</v>
      </c>
      <c r="B1176">
        <v>419.60572953919029</v>
      </c>
      <c r="C1176">
        <v>0</v>
      </c>
      <c r="D1176" t="s">
        <v>57</v>
      </c>
    </row>
    <row r="1177" spans="1:4" x14ac:dyDescent="0.2">
      <c r="A1177">
        <v>4700</v>
      </c>
      <c r="B1177">
        <v>112.51331725884546</v>
      </c>
      <c r="C1177">
        <v>0</v>
      </c>
      <c r="D1177" t="s">
        <v>53</v>
      </c>
    </row>
    <row r="1178" spans="1:4" x14ac:dyDescent="0.2">
      <c r="A1178">
        <v>4700</v>
      </c>
      <c r="B1178">
        <v>95.205791777654468</v>
      </c>
      <c r="C1178">
        <v>0</v>
      </c>
      <c r="D1178" t="s">
        <v>54</v>
      </c>
    </row>
    <row r="1179" spans="1:4" x14ac:dyDescent="0.2">
      <c r="A1179">
        <v>4700</v>
      </c>
      <c r="B1179">
        <v>560.9299884002412</v>
      </c>
      <c r="C1179">
        <v>0</v>
      </c>
      <c r="D1179" t="s">
        <v>55</v>
      </c>
    </row>
    <row r="1180" spans="1:4" x14ac:dyDescent="0.2">
      <c r="A1180">
        <v>4700</v>
      </c>
      <c r="B1180">
        <v>190.62548852444604</v>
      </c>
      <c r="C1180">
        <v>0</v>
      </c>
      <c r="D1180" t="s">
        <v>56</v>
      </c>
    </row>
    <row r="1181" spans="1:4" x14ac:dyDescent="0.2">
      <c r="A1181">
        <v>4700</v>
      </c>
      <c r="B1181">
        <v>419.98531810770027</v>
      </c>
      <c r="C1181">
        <v>0</v>
      </c>
      <c r="D1181" t="s">
        <v>57</v>
      </c>
    </row>
    <row r="1182" spans="1:4" x14ac:dyDescent="0.2">
      <c r="A1182">
        <v>4720</v>
      </c>
      <c r="B1182">
        <v>112.67371776469554</v>
      </c>
      <c r="C1182">
        <v>0</v>
      </c>
      <c r="D1182" t="s">
        <v>53</v>
      </c>
    </row>
    <row r="1183" spans="1:4" x14ac:dyDescent="0.2">
      <c r="A1183">
        <v>4720</v>
      </c>
      <c r="B1183">
        <v>95.282141663214048</v>
      </c>
      <c r="C1183">
        <v>0</v>
      </c>
      <c r="D1183" t="s">
        <v>54</v>
      </c>
    </row>
    <row r="1184" spans="1:4" x14ac:dyDescent="0.2">
      <c r="A1184">
        <v>4720</v>
      </c>
      <c r="B1184">
        <v>561.05147629427563</v>
      </c>
      <c r="C1184">
        <v>0</v>
      </c>
      <c r="D1184" t="s">
        <v>55</v>
      </c>
    </row>
    <row r="1185" spans="1:4" x14ac:dyDescent="0.2">
      <c r="A1185">
        <v>4720</v>
      </c>
      <c r="B1185">
        <v>190.65551785107789</v>
      </c>
      <c r="C1185">
        <v>0</v>
      </c>
      <c r="D1185" t="s">
        <v>56</v>
      </c>
    </row>
    <row r="1186" spans="1:4" x14ac:dyDescent="0.2">
      <c r="A1186">
        <v>4720</v>
      </c>
      <c r="B1186">
        <v>420.96739233855141</v>
      </c>
      <c r="C1186">
        <v>0</v>
      </c>
      <c r="D1186" t="s">
        <v>57</v>
      </c>
    </row>
    <row r="1187" spans="1:4" x14ac:dyDescent="0.2">
      <c r="A1187">
        <v>4740</v>
      </c>
      <c r="B1187">
        <v>112.80645798264834</v>
      </c>
      <c r="C1187">
        <v>0</v>
      </c>
      <c r="D1187" t="s">
        <v>53</v>
      </c>
    </row>
    <row r="1188" spans="1:4" x14ac:dyDescent="0.2">
      <c r="A1188">
        <v>4740</v>
      </c>
      <c r="B1188">
        <v>95.406498842229666</v>
      </c>
      <c r="C1188">
        <v>0</v>
      </c>
      <c r="D1188" t="s">
        <v>54</v>
      </c>
    </row>
    <row r="1189" spans="1:4" x14ac:dyDescent="0.2">
      <c r="A1189">
        <v>4740</v>
      </c>
      <c r="B1189">
        <v>561.61911470367102</v>
      </c>
      <c r="C1189">
        <v>0</v>
      </c>
      <c r="D1189" t="s">
        <v>55</v>
      </c>
    </row>
    <row r="1190" spans="1:4" x14ac:dyDescent="0.2">
      <c r="A1190">
        <v>4740</v>
      </c>
      <c r="B1190">
        <v>190.65551785107789</v>
      </c>
      <c r="C1190">
        <v>0</v>
      </c>
      <c r="D1190" t="s">
        <v>56</v>
      </c>
    </row>
    <row r="1191" spans="1:4" x14ac:dyDescent="0.2">
      <c r="A1191">
        <v>4740</v>
      </c>
      <c r="B1191">
        <v>421.57881307772237</v>
      </c>
      <c r="C1191">
        <v>0</v>
      </c>
      <c r="D1191" t="s">
        <v>57</v>
      </c>
    </row>
    <row r="1192" spans="1:4" x14ac:dyDescent="0.2">
      <c r="A1192">
        <v>4760</v>
      </c>
      <c r="B1192">
        <v>112.96646988511864</v>
      </c>
      <c r="C1192">
        <v>0</v>
      </c>
      <c r="D1192" t="s">
        <v>53</v>
      </c>
    </row>
    <row r="1193" spans="1:4" x14ac:dyDescent="0.2">
      <c r="A1193">
        <v>4760</v>
      </c>
      <c r="B1193">
        <v>95.472044602854297</v>
      </c>
      <c r="C1193">
        <v>0</v>
      </c>
      <c r="D1193" t="s">
        <v>54</v>
      </c>
    </row>
    <row r="1194" spans="1:4" x14ac:dyDescent="0.2">
      <c r="A1194">
        <v>4760</v>
      </c>
      <c r="B1194">
        <v>561.61949115692187</v>
      </c>
      <c r="C1194">
        <v>0</v>
      </c>
      <c r="D1194" t="s">
        <v>55</v>
      </c>
    </row>
    <row r="1195" spans="1:4" x14ac:dyDescent="0.2">
      <c r="A1195">
        <v>4760</v>
      </c>
      <c r="B1195">
        <v>190.75277790717146</v>
      </c>
      <c r="C1195">
        <v>0</v>
      </c>
      <c r="D1195" t="s">
        <v>56</v>
      </c>
    </row>
    <row r="1196" spans="1:4" x14ac:dyDescent="0.2">
      <c r="A1196">
        <v>4760</v>
      </c>
      <c r="B1196">
        <v>421.59511930524832</v>
      </c>
      <c r="C1196">
        <v>0</v>
      </c>
      <c r="D1196" t="s">
        <v>57</v>
      </c>
    </row>
    <row r="1197" spans="1:4" x14ac:dyDescent="0.2">
      <c r="A1197">
        <v>4780</v>
      </c>
      <c r="B1197">
        <v>113.36698280763041</v>
      </c>
      <c r="C1197">
        <v>0</v>
      </c>
      <c r="D1197" t="s">
        <v>53</v>
      </c>
    </row>
    <row r="1198" spans="1:4" x14ac:dyDescent="0.2">
      <c r="A1198">
        <v>4780</v>
      </c>
      <c r="B1198">
        <v>95.538148470514358</v>
      </c>
      <c r="C1198">
        <v>0</v>
      </c>
      <c r="D1198" t="s">
        <v>54</v>
      </c>
    </row>
    <row r="1199" spans="1:4" x14ac:dyDescent="0.2">
      <c r="A1199">
        <v>4780</v>
      </c>
      <c r="B1199">
        <v>562.09303994400148</v>
      </c>
      <c r="C1199">
        <v>0</v>
      </c>
      <c r="D1199" t="s">
        <v>55</v>
      </c>
    </row>
    <row r="1200" spans="1:4" x14ac:dyDescent="0.2">
      <c r="A1200">
        <v>4780</v>
      </c>
      <c r="B1200">
        <v>190.75277790717146</v>
      </c>
      <c r="C1200">
        <v>0</v>
      </c>
      <c r="D1200" t="s">
        <v>56</v>
      </c>
    </row>
    <row r="1201" spans="1:4" x14ac:dyDescent="0.2">
      <c r="A1201">
        <v>4780</v>
      </c>
      <c r="B1201">
        <v>421.93127863235367</v>
      </c>
      <c r="C1201">
        <v>0</v>
      </c>
      <c r="D1201" t="s">
        <v>57</v>
      </c>
    </row>
    <row r="1202" spans="1:4" x14ac:dyDescent="0.2">
      <c r="A1202">
        <v>4800</v>
      </c>
      <c r="B1202">
        <v>113.67664300215533</v>
      </c>
      <c r="C1202">
        <v>0</v>
      </c>
      <c r="D1202" t="s">
        <v>53</v>
      </c>
    </row>
    <row r="1203" spans="1:4" x14ac:dyDescent="0.2">
      <c r="A1203">
        <v>4800</v>
      </c>
      <c r="B1203">
        <v>95.77972996680559</v>
      </c>
      <c r="C1203">
        <v>0</v>
      </c>
      <c r="D1203" t="s">
        <v>54</v>
      </c>
    </row>
    <row r="1204" spans="1:4" x14ac:dyDescent="0.2">
      <c r="A1204">
        <v>4800</v>
      </c>
      <c r="B1204">
        <v>562.91438593405815</v>
      </c>
      <c r="C1204">
        <v>0</v>
      </c>
      <c r="D1204" t="s">
        <v>55</v>
      </c>
    </row>
    <row r="1205" spans="1:4" x14ac:dyDescent="0.2">
      <c r="A1205">
        <v>4800</v>
      </c>
      <c r="B1205">
        <v>190.75277790717146</v>
      </c>
      <c r="C1205">
        <v>0</v>
      </c>
      <c r="D1205" t="s">
        <v>56</v>
      </c>
    </row>
    <row r="1206" spans="1:4" x14ac:dyDescent="0.2">
      <c r="A1206">
        <v>4800</v>
      </c>
      <c r="B1206">
        <v>421.98018487267325</v>
      </c>
      <c r="C1206">
        <v>0</v>
      </c>
      <c r="D1206" t="s">
        <v>57</v>
      </c>
    </row>
    <row r="1207" spans="1:4" x14ac:dyDescent="0.2">
      <c r="A1207">
        <v>4820</v>
      </c>
      <c r="B1207">
        <v>113.78672828589606</v>
      </c>
      <c r="C1207">
        <v>0</v>
      </c>
      <c r="D1207" t="s">
        <v>53</v>
      </c>
    </row>
    <row r="1208" spans="1:4" x14ac:dyDescent="0.2">
      <c r="A1208">
        <v>4820</v>
      </c>
      <c r="B1208">
        <v>95.82163630815792</v>
      </c>
      <c r="C1208">
        <v>0</v>
      </c>
      <c r="D1208" t="s">
        <v>54</v>
      </c>
    </row>
    <row r="1209" spans="1:4" x14ac:dyDescent="0.2">
      <c r="A1209">
        <v>4820</v>
      </c>
      <c r="B1209">
        <v>563.43000123163461</v>
      </c>
      <c r="C1209">
        <v>0</v>
      </c>
      <c r="D1209" t="s">
        <v>55</v>
      </c>
    </row>
    <row r="1210" spans="1:4" x14ac:dyDescent="0.2">
      <c r="A1210">
        <v>4820</v>
      </c>
      <c r="B1210">
        <v>190.97985005616397</v>
      </c>
      <c r="C1210">
        <v>0</v>
      </c>
      <c r="D1210" t="s">
        <v>56</v>
      </c>
    </row>
    <row r="1211" spans="1:4" x14ac:dyDescent="0.2">
      <c r="A1211">
        <v>4820</v>
      </c>
      <c r="B1211">
        <v>422.44538629752708</v>
      </c>
      <c r="C1211">
        <v>0</v>
      </c>
      <c r="D1211" t="s">
        <v>57</v>
      </c>
    </row>
    <row r="1212" spans="1:4" x14ac:dyDescent="0.2">
      <c r="A1212">
        <v>4840</v>
      </c>
      <c r="B1212">
        <v>113.81807718797936</v>
      </c>
      <c r="C1212">
        <v>0</v>
      </c>
      <c r="D1212" t="s">
        <v>53</v>
      </c>
    </row>
    <row r="1213" spans="1:4" x14ac:dyDescent="0.2">
      <c r="A1213">
        <v>4840</v>
      </c>
      <c r="B1213">
        <v>95.860618254341134</v>
      </c>
      <c r="C1213">
        <v>0</v>
      </c>
      <c r="D1213" t="s">
        <v>54</v>
      </c>
    </row>
    <row r="1214" spans="1:4" x14ac:dyDescent="0.2">
      <c r="A1214">
        <v>4840</v>
      </c>
      <c r="B1214">
        <v>564.2720480172444</v>
      </c>
      <c r="C1214">
        <v>0</v>
      </c>
      <c r="D1214" t="s">
        <v>55</v>
      </c>
    </row>
    <row r="1215" spans="1:4" x14ac:dyDescent="0.2">
      <c r="A1215">
        <v>4840</v>
      </c>
      <c r="B1215">
        <v>190.98198452534916</v>
      </c>
      <c r="C1215">
        <v>0</v>
      </c>
      <c r="D1215" t="s">
        <v>56</v>
      </c>
    </row>
    <row r="1216" spans="1:4" x14ac:dyDescent="0.2">
      <c r="A1216">
        <v>4840</v>
      </c>
      <c r="B1216">
        <v>422.89645212155762</v>
      </c>
      <c r="C1216">
        <v>0</v>
      </c>
      <c r="D1216" t="s">
        <v>57</v>
      </c>
    </row>
    <row r="1217" spans="1:4" x14ac:dyDescent="0.2">
      <c r="A1217">
        <v>4860</v>
      </c>
      <c r="B1217">
        <v>113.92377610031399</v>
      </c>
      <c r="C1217">
        <v>0</v>
      </c>
      <c r="D1217" t="s">
        <v>53</v>
      </c>
    </row>
    <row r="1218" spans="1:4" x14ac:dyDescent="0.2">
      <c r="A1218">
        <v>4860</v>
      </c>
      <c r="B1218">
        <v>96.045834185508937</v>
      </c>
      <c r="C1218">
        <v>0</v>
      </c>
      <c r="D1218" t="s">
        <v>54</v>
      </c>
    </row>
    <row r="1219" spans="1:4" x14ac:dyDescent="0.2">
      <c r="A1219">
        <v>4860</v>
      </c>
      <c r="B1219">
        <v>564.68930145092565</v>
      </c>
      <c r="C1219">
        <v>0</v>
      </c>
      <c r="D1219" t="s">
        <v>55</v>
      </c>
    </row>
    <row r="1220" spans="1:4" x14ac:dyDescent="0.2">
      <c r="A1220">
        <v>4860</v>
      </c>
      <c r="B1220">
        <v>191.12293628538117</v>
      </c>
      <c r="C1220">
        <v>0</v>
      </c>
      <c r="D1220" t="s">
        <v>56</v>
      </c>
    </row>
    <row r="1221" spans="1:4" x14ac:dyDescent="0.2">
      <c r="A1221">
        <v>4860</v>
      </c>
      <c r="B1221">
        <v>423.5148379891383</v>
      </c>
      <c r="C1221">
        <v>0</v>
      </c>
      <c r="D1221" t="s">
        <v>57</v>
      </c>
    </row>
    <row r="1222" spans="1:4" x14ac:dyDescent="0.2">
      <c r="A1222">
        <v>4880</v>
      </c>
      <c r="B1222">
        <v>114.07278930833351</v>
      </c>
      <c r="C1222">
        <v>0</v>
      </c>
      <c r="D1222" t="s">
        <v>53</v>
      </c>
    </row>
    <row r="1223" spans="1:4" x14ac:dyDescent="0.2">
      <c r="A1223">
        <v>4880</v>
      </c>
      <c r="B1223">
        <v>96.115295763089506</v>
      </c>
      <c r="C1223">
        <v>0</v>
      </c>
      <c r="D1223" t="s">
        <v>54</v>
      </c>
    </row>
    <row r="1224" spans="1:4" x14ac:dyDescent="0.2">
      <c r="A1224">
        <v>4880</v>
      </c>
      <c r="B1224">
        <v>565.49679646311347</v>
      </c>
      <c r="C1224">
        <v>0</v>
      </c>
      <c r="D1224" t="s">
        <v>55</v>
      </c>
    </row>
    <row r="1225" spans="1:4" x14ac:dyDescent="0.2">
      <c r="A1225">
        <v>4880</v>
      </c>
      <c r="B1225">
        <v>191.12293628538117</v>
      </c>
      <c r="C1225">
        <v>0</v>
      </c>
      <c r="D1225" t="s">
        <v>56</v>
      </c>
    </row>
    <row r="1226" spans="1:4" x14ac:dyDescent="0.2">
      <c r="A1226">
        <v>4880</v>
      </c>
      <c r="B1226">
        <v>423.72673937864778</v>
      </c>
      <c r="C1226">
        <v>0</v>
      </c>
      <c r="D1226" t="s">
        <v>57</v>
      </c>
    </row>
    <row r="1227" spans="1:4" x14ac:dyDescent="0.2">
      <c r="A1227">
        <v>4900</v>
      </c>
      <c r="B1227">
        <v>114.17383981787312</v>
      </c>
      <c r="C1227">
        <v>0</v>
      </c>
      <c r="D1227" t="s">
        <v>53</v>
      </c>
    </row>
    <row r="1228" spans="1:4" x14ac:dyDescent="0.2">
      <c r="A1228">
        <v>4900</v>
      </c>
      <c r="B1228">
        <v>96.1979439556589</v>
      </c>
      <c r="C1228">
        <v>0</v>
      </c>
      <c r="D1228" t="s">
        <v>54</v>
      </c>
    </row>
    <row r="1229" spans="1:4" x14ac:dyDescent="0.2">
      <c r="A1229">
        <v>4900</v>
      </c>
      <c r="B1229">
        <v>565.84195214572776</v>
      </c>
      <c r="C1229">
        <v>0</v>
      </c>
      <c r="D1229" t="s">
        <v>55</v>
      </c>
    </row>
    <row r="1230" spans="1:4" x14ac:dyDescent="0.2">
      <c r="A1230">
        <v>4900</v>
      </c>
      <c r="B1230">
        <v>191.13445324367817</v>
      </c>
      <c r="C1230">
        <v>0</v>
      </c>
      <c r="D1230" t="s">
        <v>56</v>
      </c>
    </row>
    <row r="1231" spans="1:4" x14ac:dyDescent="0.2">
      <c r="A1231">
        <v>4900</v>
      </c>
      <c r="B1231">
        <v>423.74953477710267</v>
      </c>
      <c r="C1231">
        <v>0</v>
      </c>
      <c r="D1231" t="s">
        <v>57</v>
      </c>
    </row>
    <row r="1232" spans="1:4" x14ac:dyDescent="0.2">
      <c r="A1232">
        <v>4920</v>
      </c>
      <c r="B1232">
        <v>114.4576262229547</v>
      </c>
      <c r="C1232">
        <v>0</v>
      </c>
      <c r="D1232" t="s">
        <v>53</v>
      </c>
    </row>
    <row r="1233" spans="1:4" x14ac:dyDescent="0.2">
      <c r="A1233">
        <v>4920</v>
      </c>
      <c r="B1233">
        <v>96.212078905794186</v>
      </c>
      <c r="C1233">
        <v>0</v>
      </c>
      <c r="D1233" t="s">
        <v>54</v>
      </c>
    </row>
    <row r="1234" spans="1:4" x14ac:dyDescent="0.2">
      <c r="A1234">
        <v>4920</v>
      </c>
      <c r="B1234">
        <v>566.05564905603876</v>
      </c>
      <c r="C1234">
        <v>0</v>
      </c>
      <c r="D1234" t="s">
        <v>55</v>
      </c>
    </row>
    <row r="1235" spans="1:4" x14ac:dyDescent="0.2">
      <c r="A1235">
        <v>4920</v>
      </c>
      <c r="B1235">
        <v>191.13445324367817</v>
      </c>
      <c r="C1235">
        <v>0</v>
      </c>
      <c r="D1235" t="s">
        <v>56</v>
      </c>
    </row>
    <row r="1236" spans="1:4" x14ac:dyDescent="0.2">
      <c r="A1236">
        <v>4920</v>
      </c>
      <c r="B1236">
        <v>423.78101200455342</v>
      </c>
      <c r="C1236">
        <v>0</v>
      </c>
      <c r="D1236" t="s">
        <v>57</v>
      </c>
    </row>
    <row r="1237" spans="1:4" x14ac:dyDescent="0.2">
      <c r="A1237">
        <v>4940</v>
      </c>
      <c r="B1237">
        <v>114.47926703442728</v>
      </c>
      <c r="C1237">
        <v>0</v>
      </c>
      <c r="D1237" t="s">
        <v>53</v>
      </c>
    </row>
    <row r="1238" spans="1:4" x14ac:dyDescent="0.2">
      <c r="A1238">
        <v>4940</v>
      </c>
      <c r="B1238">
        <v>96.24448532824394</v>
      </c>
      <c r="C1238">
        <v>0</v>
      </c>
      <c r="D1238" t="s">
        <v>54</v>
      </c>
    </row>
    <row r="1239" spans="1:4" x14ac:dyDescent="0.2">
      <c r="A1239">
        <v>4940</v>
      </c>
      <c r="B1239">
        <v>566.67579750414689</v>
      </c>
      <c r="C1239">
        <v>0</v>
      </c>
      <c r="D1239" t="s">
        <v>55</v>
      </c>
    </row>
    <row r="1240" spans="1:4" x14ac:dyDescent="0.2">
      <c r="A1240">
        <v>4940</v>
      </c>
      <c r="B1240">
        <v>191.13445324367817</v>
      </c>
      <c r="C1240">
        <v>0</v>
      </c>
      <c r="D1240" t="s">
        <v>56</v>
      </c>
    </row>
    <row r="1241" spans="1:4" x14ac:dyDescent="0.2">
      <c r="A1241">
        <v>4940</v>
      </c>
      <c r="B1241">
        <v>423.92038858322047</v>
      </c>
      <c r="C1241">
        <v>0</v>
      </c>
      <c r="D1241" t="s">
        <v>57</v>
      </c>
    </row>
    <row r="1242" spans="1:4" x14ac:dyDescent="0.2">
      <c r="A1242">
        <v>4960</v>
      </c>
      <c r="B1242">
        <v>114.57420071146024</v>
      </c>
      <c r="C1242">
        <v>0</v>
      </c>
      <c r="D1242" t="s">
        <v>53</v>
      </c>
    </row>
    <row r="1243" spans="1:4" x14ac:dyDescent="0.2">
      <c r="A1243">
        <v>4960</v>
      </c>
      <c r="B1243">
        <v>96.266880292223064</v>
      </c>
      <c r="C1243">
        <v>0</v>
      </c>
      <c r="D1243" t="s">
        <v>54</v>
      </c>
    </row>
    <row r="1244" spans="1:4" x14ac:dyDescent="0.2">
      <c r="A1244">
        <v>4960</v>
      </c>
      <c r="B1244">
        <v>566.90846607337585</v>
      </c>
      <c r="C1244">
        <v>0</v>
      </c>
      <c r="D1244" t="s">
        <v>55</v>
      </c>
    </row>
    <row r="1245" spans="1:4" x14ac:dyDescent="0.2">
      <c r="A1245">
        <v>4960</v>
      </c>
      <c r="B1245">
        <v>191.17787246940489</v>
      </c>
      <c r="C1245">
        <v>0</v>
      </c>
      <c r="D1245" t="s">
        <v>56</v>
      </c>
    </row>
    <row r="1246" spans="1:4" x14ac:dyDescent="0.2">
      <c r="A1246">
        <v>4960</v>
      </c>
      <c r="B1246">
        <v>424.66143727950839</v>
      </c>
      <c r="C1246">
        <v>0</v>
      </c>
      <c r="D1246" t="s">
        <v>57</v>
      </c>
    </row>
    <row r="1247" spans="1:4" x14ac:dyDescent="0.2">
      <c r="A1247">
        <v>4980</v>
      </c>
      <c r="B1247">
        <v>114.85699736339048</v>
      </c>
      <c r="C1247">
        <v>0</v>
      </c>
      <c r="D1247" t="s">
        <v>53</v>
      </c>
    </row>
    <row r="1248" spans="1:4" x14ac:dyDescent="0.2">
      <c r="A1248">
        <v>4980</v>
      </c>
      <c r="B1248">
        <v>96.367994803266726</v>
      </c>
      <c r="C1248">
        <v>0</v>
      </c>
      <c r="D1248" t="s">
        <v>54</v>
      </c>
    </row>
    <row r="1249" spans="1:4" x14ac:dyDescent="0.2">
      <c r="A1249">
        <v>4980</v>
      </c>
      <c r="B1249">
        <v>567.67799223966199</v>
      </c>
      <c r="C1249">
        <v>0</v>
      </c>
      <c r="D1249" t="s">
        <v>55</v>
      </c>
    </row>
    <row r="1250" spans="1:4" x14ac:dyDescent="0.2">
      <c r="A1250">
        <v>4980</v>
      </c>
      <c r="B1250">
        <v>191.1971075980853</v>
      </c>
      <c r="C1250">
        <v>0</v>
      </c>
      <c r="D1250" t="s">
        <v>56</v>
      </c>
    </row>
    <row r="1251" spans="1:4" x14ac:dyDescent="0.2">
      <c r="A1251">
        <v>4980</v>
      </c>
      <c r="B1251">
        <v>425.1663027632967</v>
      </c>
      <c r="C1251">
        <v>0</v>
      </c>
      <c r="D1251" t="s">
        <v>57</v>
      </c>
    </row>
    <row r="1252" spans="1:4" x14ac:dyDescent="0.2">
      <c r="A1252">
        <v>5000</v>
      </c>
      <c r="B1252">
        <v>114.95498668632607</v>
      </c>
      <c r="C1252">
        <v>0</v>
      </c>
      <c r="D1252" t="s">
        <v>53</v>
      </c>
    </row>
    <row r="1253" spans="1:4" x14ac:dyDescent="0.2">
      <c r="A1253">
        <v>5000</v>
      </c>
      <c r="B1253">
        <v>96.385566930944663</v>
      </c>
      <c r="C1253">
        <v>0</v>
      </c>
      <c r="D1253" t="s">
        <v>54</v>
      </c>
    </row>
    <row r="1254" spans="1:4" x14ac:dyDescent="0.2">
      <c r="A1254">
        <v>5000</v>
      </c>
      <c r="B1254">
        <v>567.78978167126013</v>
      </c>
      <c r="C1254">
        <v>0</v>
      </c>
      <c r="D1254" t="s">
        <v>55</v>
      </c>
    </row>
    <row r="1255" spans="1:4" x14ac:dyDescent="0.2">
      <c r="A1255">
        <v>5000</v>
      </c>
      <c r="B1255">
        <v>191.1971075980853</v>
      </c>
      <c r="C1255">
        <v>0</v>
      </c>
      <c r="D1255" t="s">
        <v>56</v>
      </c>
    </row>
    <row r="1256" spans="1:4" x14ac:dyDescent="0.2">
      <c r="A1256">
        <v>5000</v>
      </c>
      <c r="B1256">
        <v>425.62857374627362</v>
      </c>
      <c r="C1256">
        <v>0</v>
      </c>
      <c r="D1256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AF38-1BFB-934D-9B37-C84417553972}">
  <dimension ref="A1:D1256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75</v>
      </c>
      <c r="C1" t="s">
        <v>37</v>
      </c>
      <c r="D1" t="s">
        <v>76</v>
      </c>
    </row>
    <row r="2" spans="1:4" x14ac:dyDescent="0.2">
      <c r="A2">
        <v>0</v>
      </c>
      <c r="B2">
        <v>0</v>
      </c>
      <c r="C2" t="s">
        <v>77</v>
      </c>
      <c r="D2">
        <v>0</v>
      </c>
    </row>
    <row r="3" spans="1:4" x14ac:dyDescent="0.2">
      <c r="A3">
        <v>0</v>
      </c>
      <c r="B3">
        <v>0</v>
      </c>
      <c r="C3" t="s">
        <v>78</v>
      </c>
      <c r="D3">
        <v>0</v>
      </c>
    </row>
    <row r="4" spans="1:4" x14ac:dyDescent="0.2">
      <c r="A4">
        <v>0</v>
      </c>
      <c r="B4">
        <v>0</v>
      </c>
      <c r="C4" t="s">
        <v>79</v>
      </c>
      <c r="D4">
        <v>0</v>
      </c>
    </row>
    <row r="5" spans="1:4" x14ac:dyDescent="0.2">
      <c r="A5">
        <v>0</v>
      </c>
      <c r="B5">
        <v>0</v>
      </c>
      <c r="C5" t="s">
        <v>80</v>
      </c>
      <c r="D5">
        <v>0</v>
      </c>
    </row>
    <row r="6" spans="1:4" x14ac:dyDescent="0.2">
      <c r="A6">
        <v>0</v>
      </c>
      <c r="B6">
        <v>0</v>
      </c>
      <c r="C6" t="s">
        <v>81</v>
      </c>
      <c r="D6">
        <v>0</v>
      </c>
    </row>
    <row r="7" spans="1:4" x14ac:dyDescent="0.2">
      <c r="A7">
        <v>20</v>
      </c>
      <c r="B7">
        <v>0</v>
      </c>
      <c r="C7" t="s">
        <v>77</v>
      </c>
      <c r="D7">
        <v>0</v>
      </c>
    </row>
    <row r="8" spans="1:4" x14ac:dyDescent="0.2">
      <c r="A8">
        <v>20</v>
      </c>
      <c r="B8">
        <v>0</v>
      </c>
      <c r="C8" t="s">
        <v>78</v>
      </c>
      <c r="D8">
        <v>0</v>
      </c>
    </row>
    <row r="9" spans="1:4" x14ac:dyDescent="0.2">
      <c r="A9">
        <v>20</v>
      </c>
      <c r="B9">
        <v>0</v>
      </c>
      <c r="C9" t="s">
        <v>79</v>
      </c>
      <c r="D9">
        <v>0</v>
      </c>
    </row>
    <row r="10" spans="1:4" x14ac:dyDescent="0.2">
      <c r="A10">
        <v>20</v>
      </c>
      <c r="B10">
        <v>0</v>
      </c>
      <c r="C10" t="s">
        <v>80</v>
      </c>
      <c r="D10">
        <v>0</v>
      </c>
    </row>
    <row r="11" spans="1:4" x14ac:dyDescent="0.2">
      <c r="A11">
        <v>20</v>
      </c>
      <c r="B11">
        <v>0</v>
      </c>
      <c r="C11" t="s">
        <v>81</v>
      </c>
      <c r="D11">
        <v>0</v>
      </c>
    </row>
    <row r="12" spans="1:4" x14ac:dyDescent="0.2">
      <c r="A12">
        <v>40</v>
      </c>
      <c r="B12">
        <v>0</v>
      </c>
      <c r="C12" t="s">
        <v>77</v>
      </c>
      <c r="D12">
        <v>0</v>
      </c>
    </row>
    <row r="13" spans="1:4" x14ac:dyDescent="0.2">
      <c r="A13">
        <v>40</v>
      </c>
      <c r="B13">
        <v>0</v>
      </c>
      <c r="C13" t="s">
        <v>78</v>
      </c>
      <c r="D13">
        <v>0</v>
      </c>
    </row>
    <row r="14" spans="1:4" x14ac:dyDescent="0.2">
      <c r="A14">
        <v>40</v>
      </c>
      <c r="B14">
        <v>0</v>
      </c>
      <c r="C14" t="s">
        <v>79</v>
      </c>
      <c r="D14">
        <v>0</v>
      </c>
    </row>
    <row r="15" spans="1:4" x14ac:dyDescent="0.2">
      <c r="A15">
        <v>40</v>
      </c>
      <c r="B15">
        <v>0</v>
      </c>
      <c r="C15" t="s">
        <v>80</v>
      </c>
      <c r="D15">
        <v>0</v>
      </c>
    </row>
    <row r="16" spans="1:4" x14ac:dyDescent="0.2">
      <c r="A16">
        <v>40</v>
      </c>
      <c r="B16">
        <v>0</v>
      </c>
      <c r="C16" t="s">
        <v>81</v>
      </c>
      <c r="D16">
        <v>0</v>
      </c>
    </row>
    <row r="17" spans="1:4" x14ac:dyDescent="0.2">
      <c r="A17">
        <v>60</v>
      </c>
      <c r="B17">
        <v>0</v>
      </c>
      <c r="C17" t="s">
        <v>77</v>
      </c>
      <c r="D17">
        <v>0</v>
      </c>
    </row>
    <row r="18" spans="1:4" x14ac:dyDescent="0.2">
      <c r="A18">
        <v>60</v>
      </c>
      <c r="B18">
        <v>0</v>
      </c>
      <c r="C18" t="s">
        <v>78</v>
      </c>
      <c r="D18">
        <v>0</v>
      </c>
    </row>
    <row r="19" spans="1:4" x14ac:dyDescent="0.2">
      <c r="A19">
        <v>60</v>
      </c>
      <c r="B19">
        <v>0</v>
      </c>
      <c r="C19" t="s">
        <v>79</v>
      </c>
      <c r="D19">
        <v>0</v>
      </c>
    </row>
    <row r="20" spans="1:4" x14ac:dyDescent="0.2">
      <c r="A20">
        <v>60</v>
      </c>
      <c r="B20">
        <v>0</v>
      </c>
      <c r="C20" t="s">
        <v>80</v>
      </c>
      <c r="D20">
        <v>0</v>
      </c>
    </row>
    <row r="21" spans="1:4" x14ac:dyDescent="0.2">
      <c r="A21">
        <v>60</v>
      </c>
      <c r="B21">
        <v>0</v>
      </c>
      <c r="C21" t="s">
        <v>81</v>
      </c>
      <c r="D21">
        <v>0</v>
      </c>
    </row>
    <row r="22" spans="1:4" x14ac:dyDescent="0.2">
      <c r="A22">
        <v>80</v>
      </c>
      <c r="B22">
        <v>0</v>
      </c>
      <c r="C22" t="s">
        <v>77</v>
      </c>
      <c r="D22">
        <v>0</v>
      </c>
    </row>
    <row r="23" spans="1:4" x14ac:dyDescent="0.2">
      <c r="A23">
        <v>80</v>
      </c>
      <c r="B23">
        <v>0</v>
      </c>
      <c r="C23" t="s">
        <v>78</v>
      </c>
      <c r="D23">
        <v>0</v>
      </c>
    </row>
    <row r="24" spans="1:4" x14ac:dyDescent="0.2">
      <c r="A24">
        <v>80</v>
      </c>
      <c r="B24">
        <v>0</v>
      </c>
      <c r="C24" t="s">
        <v>79</v>
      </c>
      <c r="D24">
        <v>0</v>
      </c>
    </row>
    <row r="25" spans="1:4" x14ac:dyDescent="0.2">
      <c r="A25">
        <v>80</v>
      </c>
      <c r="B25">
        <v>0</v>
      </c>
      <c r="C25" t="s">
        <v>80</v>
      </c>
      <c r="D25">
        <v>0</v>
      </c>
    </row>
    <row r="26" spans="1:4" x14ac:dyDescent="0.2">
      <c r="A26">
        <v>80</v>
      </c>
      <c r="B26">
        <v>0</v>
      </c>
      <c r="C26" t="s">
        <v>81</v>
      </c>
      <c r="D26">
        <v>0</v>
      </c>
    </row>
    <row r="27" spans="1:4" x14ac:dyDescent="0.2">
      <c r="A27">
        <v>100</v>
      </c>
      <c r="B27">
        <v>0</v>
      </c>
      <c r="C27" t="s">
        <v>77</v>
      </c>
      <c r="D27">
        <v>0</v>
      </c>
    </row>
    <row r="28" spans="1:4" x14ac:dyDescent="0.2">
      <c r="A28">
        <v>100</v>
      </c>
      <c r="B28">
        <v>0</v>
      </c>
      <c r="C28" t="s">
        <v>78</v>
      </c>
      <c r="D28">
        <v>0</v>
      </c>
    </row>
    <row r="29" spans="1:4" x14ac:dyDescent="0.2">
      <c r="A29">
        <v>100</v>
      </c>
      <c r="B29">
        <v>0</v>
      </c>
      <c r="C29" t="s">
        <v>79</v>
      </c>
      <c r="D29">
        <v>0</v>
      </c>
    </row>
    <row r="30" spans="1:4" x14ac:dyDescent="0.2">
      <c r="A30">
        <v>100</v>
      </c>
      <c r="B30">
        <v>0</v>
      </c>
      <c r="C30" t="s">
        <v>80</v>
      </c>
      <c r="D30">
        <v>0</v>
      </c>
    </row>
    <row r="31" spans="1:4" x14ac:dyDescent="0.2">
      <c r="A31">
        <v>100</v>
      </c>
      <c r="B31">
        <v>0</v>
      </c>
      <c r="C31" t="s">
        <v>81</v>
      </c>
      <c r="D31">
        <v>0</v>
      </c>
    </row>
    <row r="32" spans="1:4" x14ac:dyDescent="0.2">
      <c r="A32">
        <v>120</v>
      </c>
      <c r="B32">
        <v>0</v>
      </c>
      <c r="C32" t="s">
        <v>77</v>
      </c>
      <c r="D32">
        <v>0</v>
      </c>
    </row>
    <row r="33" spans="1:4" x14ac:dyDescent="0.2">
      <c r="A33">
        <v>120</v>
      </c>
      <c r="B33">
        <v>0</v>
      </c>
      <c r="C33" t="s">
        <v>78</v>
      </c>
      <c r="D33">
        <v>0</v>
      </c>
    </row>
    <row r="34" spans="1:4" x14ac:dyDescent="0.2">
      <c r="A34">
        <v>120</v>
      </c>
      <c r="B34">
        <v>0</v>
      </c>
      <c r="C34" t="s">
        <v>79</v>
      </c>
      <c r="D34">
        <v>0</v>
      </c>
    </row>
    <row r="35" spans="1:4" x14ac:dyDescent="0.2">
      <c r="A35">
        <v>120</v>
      </c>
      <c r="B35">
        <v>0</v>
      </c>
      <c r="C35" t="s">
        <v>80</v>
      </c>
      <c r="D35">
        <v>0</v>
      </c>
    </row>
    <row r="36" spans="1:4" x14ac:dyDescent="0.2">
      <c r="A36">
        <v>120</v>
      </c>
      <c r="B36">
        <v>0</v>
      </c>
      <c r="C36" t="s">
        <v>81</v>
      </c>
      <c r="D36">
        <v>0</v>
      </c>
    </row>
    <row r="37" spans="1:4" x14ac:dyDescent="0.2">
      <c r="A37">
        <v>140</v>
      </c>
      <c r="B37">
        <v>0</v>
      </c>
      <c r="C37" t="s">
        <v>77</v>
      </c>
      <c r="D37">
        <v>0</v>
      </c>
    </row>
    <row r="38" spans="1:4" x14ac:dyDescent="0.2">
      <c r="A38">
        <v>140</v>
      </c>
      <c r="B38">
        <v>0</v>
      </c>
      <c r="C38" t="s">
        <v>78</v>
      </c>
      <c r="D38">
        <v>0</v>
      </c>
    </row>
    <row r="39" spans="1:4" x14ac:dyDescent="0.2">
      <c r="A39">
        <v>140</v>
      </c>
      <c r="B39">
        <v>0</v>
      </c>
      <c r="C39" t="s">
        <v>79</v>
      </c>
      <c r="D39">
        <v>0</v>
      </c>
    </row>
    <row r="40" spans="1:4" x14ac:dyDescent="0.2">
      <c r="A40">
        <v>140</v>
      </c>
      <c r="B40">
        <v>0</v>
      </c>
      <c r="C40" t="s">
        <v>80</v>
      </c>
      <c r="D40">
        <v>0</v>
      </c>
    </row>
    <row r="41" spans="1:4" x14ac:dyDescent="0.2">
      <c r="A41">
        <v>140</v>
      </c>
      <c r="B41">
        <v>0</v>
      </c>
      <c r="C41" t="s">
        <v>81</v>
      </c>
      <c r="D41">
        <v>0</v>
      </c>
    </row>
    <row r="42" spans="1:4" x14ac:dyDescent="0.2">
      <c r="A42">
        <v>160</v>
      </c>
      <c r="B42">
        <v>0</v>
      </c>
      <c r="C42" t="s">
        <v>77</v>
      </c>
      <c r="D42">
        <v>0</v>
      </c>
    </row>
    <row r="43" spans="1:4" x14ac:dyDescent="0.2">
      <c r="A43">
        <v>160</v>
      </c>
      <c r="B43">
        <v>0</v>
      </c>
      <c r="C43" t="s">
        <v>78</v>
      </c>
      <c r="D43">
        <v>0</v>
      </c>
    </row>
    <row r="44" spans="1:4" x14ac:dyDescent="0.2">
      <c r="A44">
        <v>160</v>
      </c>
      <c r="B44">
        <v>0</v>
      </c>
      <c r="C44" t="s">
        <v>79</v>
      </c>
      <c r="D44">
        <v>0</v>
      </c>
    </row>
    <row r="45" spans="1:4" x14ac:dyDescent="0.2">
      <c r="A45">
        <v>160</v>
      </c>
      <c r="B45">
        <v>0</v>
      </c>
      <c r="C45" t="s">
        <v>80</v>
      </c>
      <c r="D45">
        <v>0</v>
      </c>
    </row>
    <row r="46" spans="1:4" x14ac:dyDescent="0.2">
      <c r="A46">
        <v>160</v>
      </c>
      <c r="B46">
        <v>0</v>
      </c>
      <c r="C46" t="s">
        <v>81</v>
      </c>
      <c r="D46">
        <v>0</v>
      </c>
    </row>
    <row r="47" spans="1:4" x14ac:dyDescent="0.2">
      <c r="A47">
        <v>180</v>
      </c>
      <c r="B47">
        <v>0</v>
      </c>
      <c r="C47" t="s">
        <v>77</v>
      </c>
      <c r="D47">
        <v>0</v>
      </c>
    </row>
    <row r="48" spans="1:4" x14ac:dyDescent="0.2">
      <c r="A48">
        <v>180</v>
      </c>
      <c r="B48">
        <v>0</v>
      </c>
      <c r="C48" t="s">
        <v>78</v>
      </c>
      <c r="D48">
        <v>0</v>
      </c>
    </row>
    <row r="49" spans="1:4" x14ac:dyDescent="0.2">
      <c r="A49">
        <v>180</v>
      </c>
      <c r="B49">
        <v>0</v>
      </c>
      <c r="C49" t="s">
        <v>79</v>
      </c>
      <c r="D49">
        <v>0</v>
      </c>
    </row>
    <row r="50" spans="1:4" x14ac:dyDescent="0.2">
      <c r="A50">
        <v>180</v>
      </c>
      <c r="B50">
        <v>0</v>
      </c>
      <c r="C50" t="s">
        <v>80</v>
      </c>
      <c r="D50">
        <v>0</v>
      </c>
    </row>
    <row r="51" spans="1:4" x14ac:dyDescent="0.2">
      <c r="A51">
        <v>180</v>
      </c>
      <c r="B51">
        <v>0</v>
      </c>
      <c r="C51" t="s">
        <v>81</v>
      </c>
      <c r="D51">
        <v>0</v>
      </c>
    </row>
    <row r="52" spans="1:4" x14ac:dyDescent="0.2">
      <c r="A52">
        <v>200</v>
      </c>
      <c r="B52">
        <v>0</v>
      </c>
      <c r="C52" t="s">
        <v>77</v>
      </c>
      <c r="D52">
        <v>0</v>
      </c>
    </row>
    <row r="53" spans="1:4" x14ac:dyDescent="0.2">
      <c r="A53">
        <v>200</v>
      </c>
      <c r="B53">
        <v>0</v>
      </c>
      <c r="C53" t="s">
        <v>78</v>
      </c>
      <c r="D53">
        <v>0</v>
      </c>
    </row>
    <row r="54" spans="1:4" x14ac:dyDescent="0.2">
      <c r="A54">
        <v>200</v>
      </c>
      <c r="B54">
        <v>0</v>
      </c>
      <c r="C54" t="s">
        <v>79</v>
      </c>
      <c r="D54">
        <v>0</v>
      </c>
    </row>
    <row r="55" spans="1:4" x14ac:dyDescent="0.2">
      <c r="A55">
        <v>200</v>
      </c>
      <c r="B55">
        <v>0</v>
      </c>
      <c r="C55" t="s">
        <v>80</v>
      </c>
      <c r="D55">
        <v>0</v>
      </c>
    </row>
    <row r="56" spans="1:4" x14ac:dyDescent="0.2">
      <c r="A56">
        <v>200</v>
      </c>
      <c r="B56">
        <v>0</v>
      </c>
      <c r="C56" t="s">
        <v>81</v>
      </c>
      <c r="D56">
        <v>0</v>
      </c>
    </row>
    <row r="57" spans="1:4" x14ac:dyDescent="0.2">
      <c r="A57">
        <v>220</v>
      </c>
      <c r="B57">
        <v>0</v>
      </c>
      <c r="C57" t="s">
        <v>77</v>
      </c>
      <c r="D57">
        <v>0</v>
      </c>
    </row>
    <row r="58" spans="1:4" x14ac:dyDescent="0.2">
      <c r="A58">
        <v>220</v>
      </c>
      <c r="B58">
        <v>0</v>
      </c>
      <c r="C58" t="s">
        <v>78</v>
      </c>
      <c r="D58">
        <v>0</v>
      </c>
    </row>
    <row r="59" spans="1:4" x14ac:dyDescent="0.2">
      <c r="A59">
        <v>220</v>
      </c>
      <c r="B59">
        <v>0</v>
      </c>
      <c r="C59" t="s">
        <v>79</v>
      </c>
      <c r="D59">
        <v>0</v>
      </c>
    </row>
    <row r="60" spans="1:4" x14ac:dyDescent="0.2">
      <c r="A60">
        <v>220</v>
      </c>
      <c r="B60">
        <v>0</v>
      </c>
      <c r="C60" t="s">
        <v>80</v>
      </c>
      <c r="D60">
        <v>0</v>
      </c>
    </row>
    <row r="61" spans="1:4" x14ac:dyDescent="0.2">
      <c r="A61">
        <v>220</v>
      </c>
      <c r="B61">
        <v>0</v>
      </c>
      <c r="C61" t="s">
        <v>81</v>
      </c>
      <c r="D61">
        <v>0</v>
      </c>
    </row>
    <row r="62" spans="1:4" x14ac:dyDescent="0.2">
      <c r="A62">
        <v>240</v>
      </c>
      <c r="B62">
        <v>0</v>
      </c>
      <c r="C62" t="s">
        <v>77</v>
      </c>
      <c r="D62">
        <v>0</v>
      </c>
    </row>
    <row r="63" spans="1:4" x14ac:dyDescent="0.2">
      <c r="A63">
        <v>240</v>
      </c>
      <c r="B63">
        <v>0</v>
      </c>
      <c r="C63" t="s">
        <v>78</v>
      </c>
      <c r="D63">
        <v>0</v>
      </c>
    </row>
    <row r="64" spans="1:4" x14ac:dyDescent="0.2">
      <c r="A64">
        <v>240</v>
      </c>
      <c r="B64">
        <v>0</v>
      </c>
      <c r="C64" t="s">
        <v>79</v>
      </c>
      <c r="D64">
        <v>0</v>
      </c>
    </row>
    <row r="65" spans="1:4" x14ac:dyDescent="0.2">
      <c r="A65">
        <v>240</v>
      </c>
      <c r="B65">
        <v>0</v>
      </c>
      <c r="C65" t="s">
        <v>80</v>
      </c>
      <c r="D65">
        <v>0</v>
      </c>
    </row>
    <row r="66" spans="1:4" x14ac:dyDescent="0.2">
      <c r="A66">
        <v>240</v>
      </c>
      <c r="B66">
        <v>0</v>
      </c>
      <c r="C66" t="s">
        <v>81</v>
      </c>
      <c r="D66">
        <v>0</v>
      </c>
    </row>
    <row r="67" spans="1:4" x14ac:dyDescent="0.2">
      <c r="A67">
        <v>260</v>
      </c>
      <c r="B67">
        <v>0</v>
      </c>
      <c r="C67" t="s">
        <v>77</v>
      </c>
      <c r="D67">
        <v>0</v>
      </c>
    </row>
    <row r="68" spans="1:4" x14ac:dyDescent="0.2">
      <c r="A68">
        <v>260</v>
      </c>
      <c r="B68">
        <v>0</v>
      </c>
      <c r="C68" t="s">
        <v>78</v>
      </c>
      <c r="D68">
        <v>0</v>
      </c>
    </row>
    <row r="69" spans="1:4" x14ac:dyDescent="0.2">
      <c r="A69">
        <v>260</v>
      </c>
      <c r="B69">
        <v>0</v>
      </c>
      <c r="C69" t="s">
        <v>79</v>
      </c>
      <c r="D69">
        <v>0</v>
      </c>
    </row>
    <row r="70" spans="1:4" x14ac:dyDescent="0.2">
      <c r="A70">
        <v>260</v>
      </c>
      <c r="B70">
        <v>0</v>
      </c>
      <c r="C70" t="s">
        <v>80</v>
      </c>
      <c r="D70">
        <v>0</v>
      </c>
    </row>
    <row r="71" spans="1:4" x14ac:dyDescent="0.2">
      <c r="A71">
        <v>260</v>
      </c>
      <c r="B71">
        <v>0</v>
      </c>
      <c r="C71" t="s">
        <v>81</v>
      </c>
      <c r="D71">
        <v>0</v>
      </c>
    </row>
    <row r="72" spans="1:4" x14ac:dyDescent="0.2">
      <c r="A72">
        <v>280</v>
      </c>
      <c r="B72">
        <v>0</v>
      </c>
      <c r="C72" t="s">
        <v>77</v>
      </c>
      <c r="D72">
        <v>0</v>
      </c>
    </row>
    <row r="73" spans="1:4" x14ac:dyDescent="0.2">
      <c r="A73">
        <v>280</v>
      </c>
      <c r="B73">
        <v>0</v>
      </c>
      <c r="C73" t="s">
        <v>78</v>
      </c>
      <c r="D73">
        <v>0</v>
      </c>
    </row>
    <row r="74" spans="1:4" x14ac:dyDescent="0.2">
      <c r="A74">
        <v>280</v>
      </c>
      <c r="B74">
        <v>0</v>
      </c>
      <c r="C74" t="s">
        <v>79</v>
      </c>
      <c r="D74">
        <v>0</v>
      </c>
    </row>
    <row r="75" spans="1:4" x14ac:dyDescent="0.2">
      <c r="A75">
        <v>280</v>
      </c>
      <c r="B75">
        <v>0</v>
      </c>
      <c r="C75" t="s">
        <v>80</v>
      </c>
      <c r="D75">
        <v>0</v>
      </c>
    </row>
    <row r="76" spans="1:4" x14ac:dyDescent="0.2">
      <c r="A76">
        <v>280</v>
      </c>
      <c r="B76">
        <v>0</v>
      </c>
      <c r="C76" t="s">
        <v>81</v>
      </c>
      <c r="D76">
        <v>0</v>
      </c>
    </row>
    <row r="77" spans="1:4" x14ac:dyDescent="0.2">
      <c r="A77">
        <v>300</v>
      </c>
      <c r="B77">
        <v>0</v>
      </c>
      <c r="C77" t="s">
        <v>77</v>
      </c>
      <c r="D77">
        <v>0</v>
      </c>
    </row>
    <row r="78" spans="1:4" x14ac:dyDescent="0.2">
      <c r="A78">
        <v>300</v>
      </c>
      <c r="B78">
        <v>0</v>
      </c>
      <c r="C78" t="s">
        <v>78</v>
      </c>
      <c r="D78">
        <v>0</v>
      </c>
    </row>
    <row r="79" spans="1:4" x14ac:dyDescent="0.2">
      <c r="A79">
        <v>300</v>
      </c>
      <c r="B79">
        <v>0</v>
      </c>
      <c r="C79" t="s">
        <v>79</v>
      </c>
      <c r="D79">
        <v>0</v>
      </c>
    </row>
    <row r="80" spans="1:4" x14ac:dyDescent="0.2">
      <c r="A80">
        <v>300</v>
      </c>
      <c r="B80">
        <v>0</v>
      </c>
      <c r="C80" t="s">
        <v>80</v>
      </c>
      <c r="D80">
        <v>0</v>
      </c>
    </row>
    <row r="81" spans="1:4" x14ac:dyDescent="0.2">
      <c r="A81">
        <v>300</v>
      </c>
      <c r="B81">
        <v>0</v>
      </c>
      <c r="C81" t="s">
        <v>81</v>
      </c>
      <c r="D81">
        <v>0</v>
      </c>
    </row>
    <row r="82" spans="1:4" x14ac:dyDescent="0.2">
      <c r="A82">
        <v>320</v>
      </c>
      <c r="B82">
        <v>0</v>
      </c>
      <c r="C82" t="s">
        <v>77</v>
      </c>
      <c r="D82">
        <v>0</v>
      </c>
    </row>
    <row r="83" spans="1:4" x14ac:dyDescent="0.2">
      <c r="A83">
        <v>320</v>
      </c>
      <c r="B83">
        <v>0</v>
      </c>
      <c r="C83" t="s">
        <v>78</v>
      </c>
      <c r="D83">
        <v>0</v>
      </c>
    </row>
    <row r="84" spans="1:4" x14ac:dyDescent="0.2">
      <c r="A84">
        <v>320</v>
      </c>
      <c r="B84">
        <v>0</v>
      </c>
      <c r="C84" t="s">
        <v>79</v>
      </c>
      <c r="D84">
        <v>0</v>
      </c>
    </row>
    <row r="85" spans="1:4" x14ac:dyDescent="0.2">
      <c r="A85">
        <v>320</v>
      </c>
      <c r="B85">
        <v>0</v>
      </c>
      <c r="C85" t="s">
        <v>80</v>
      </c>
      <c r="D85">
        <v>0</v>
      </c>
    </row>
    <row r="86" spans="1:4" x14ac:dyDescent="0.2">
      <c r="A86">
        <v>320</v>
      </c>
      <c r="B86">
        <v>0</v>
      </c>
      <c r="C86" t="s">
        <v>81</v>
      </c>
      <c r="D86">
        <v>0</v>
      </c>
    </row>
    <row r="87" spans="1:4" x14ac:dyDescent="0.2">
      <c r="A87">
        <v>340</v>
      </c>
      <c r="B87">
        <v>0</v>
      </c>
      <c r="C87" t="s">
        <v>77</v>
      </c>
      <c r="D87">
        <v>0</v>
      </c>
    </row>
    <row r="88" spans="1:4" x14ac:dyDescent="0.2">
      <c r="A88">
        <v>340</v>
      </c>
      <c r="B88">
        <v>0</v>
      </c>
      <c r="C88" t="s">
        <v>78</v>
      </c>
      <c r="D88">
        <v>0</v>
      </c>
    </row>
    <row r="89" spans="1:4" x14ac:dyDescent="0.2">
      <c r="A89">
        <v>340</v>
      </c>
      <c r="B89">
        <v>0</v>
      </c>
      <c r="C89" t="s">
        <v>79</v>
      </c>
      <c r="D89">
        <v>0</v>
      </c>
    </row>
    <row r="90" spans="1:4" x14ac:dyDescent="0.2">
      <c r="A90">
        <v>340</v>
      </c>
      <c r="B90">
        <v>0</v>
      </c>
      <c r="C90" t="s">
        <v>80</v>
      </c>
      <c r="D90">
        <v>0</v>
      </c>
    </row>
    <row r="91" spans="1:4" x14ac:dyDescent="0.2">
      <c r="A91">
        <v>340</v>
      </c>
      <c r="B91">
        <v>0</v>
      </c>
      <c r="C91" t="s">
        <v>81</v>
      </c>
      <c r="D91">
        <v>0</v>
      </c>
    </row>
    <row r="92" spans="1:4" x14ac:dyDescent="0.2">
      <c r="A92">
        <v>360</v>
      </c>
      <c r="B92">
        <v>0</v>
      </c>
      <c r="C92" t="s">
        <v>77</v>
      </c>
      <c r="D92">
        <v>0</v>
      </c>
    </row>
    <row r="93" spans="1:4" x14ac:dyDescent="0.2">
      <c r="A93">
        <v>360</v>
      </c>
      <c r="B93">
        <v>0</v>
      </c>
      <c r="C93" t="s">
        <v>78</v>
      </c>
      <c r="D93">
        <v>0</v>
      </c>
    </row>
    <row r="94" spans="1:4" x14ac:dyDescent="0.2">
      <c r="A94">
        <v>360</v>
      </c>
      <c r="B94">
        <v>0</v>
      </c>
      <c r="C94" t="s">
        <v>79</v>
      </c>
      <c r="D94">
        <v>0</v>
      </c>
    </row>
    <row r="95" spans="1:4" x14ac:dyDescent="0.2">
      <c r="A95">
        <v>360</v>
      </c>
      <c r="B95">
        <v>0</v>
      </c>
      <c r="C95" t="s">
        <v>80</v>
      </c>
      <c r="D95">
        <v>0</v>
      </c>
    </row>
    <row r="96" spans="1:4" x14ac:dyDescent="0.2">
      <c r="A96">
        <v>360</v>
      </c>
      <c r="B96">
        <v>0</v>
      </c>
      <c r="C96" t="s">
        <v>81</v>
      </c>
      <c r="D96">
        <v>0</v>
      </c>
    </row>
    <row r="97" spans="1:4" x14ac:dyDescent="0.2">
      <c r="A97">
        <v>380</v>
      </c>
      <c r="B97">
        <v>0</v>
      </c>
      <c r="C97" t="s">
        <v>77</v>
      </c>
      <c r="D97">
        <v>0</v>
      </c>
    </row>
    <row r="98" spans="1:4" x14ac:dyDescent="0.2">
      <c r="A98">
        <v>380</v>
      </c>
      <c r="B98">
        <v>0</v>
      </c>
      <c r="C98" t="s">
        <v>78</v>
      </c>
      <c r="D98">
        <v>0</v>
      </c>
    </row>
    <row r="99" spans="1:4" x14ac:dyDescent="0.2">
      <c r="A99">
        <v>380</v>
      </c>
      <c r="B99">
        <v>0</v>
      </c>
      <c r="C99" t="s">
        <v>79</v>
      </c>
      <c r="D99">
        <v>0</v>
      </c>
    </row>
    <row r="100" spans="1:4" x14ac:dyDescent="0.2">
      <c r="A100">
        <v>380</v>
      </c>
      <c r="B100">
        <v>0</v>
      </c>
      <c r="C100" t="s">
        <v>80</v>
      </c>
      <c r="D100">
        <v>0</v>
      </c>
    </row>
    <row r="101" spans="1:4" x14ac:dyDescent="0.2">
      <c r="A101">
        <v>380</v>
      </c>
      <c r="B101">
        <v>0</v>
      </c>
      <c r="C101" t="s">
        <v>81</v>
      </c>
      <c r="D101">
        <v>0</v>
      </c>
    </row>
    <row r="102" spans="1:4" x14ac:dyDescent="0.2">
      <c r="A102">
        <v>400</v>
      </c>
      <c r="B102">
        <v>0</v>
      </c>
      <c r="C102" t="s">
        <v>77</v>
      </c>
      <c r="D102">
        <v>0</v>
      </c>
    </row>
    <row r="103" spans="1:4" x14ac:dyDescent="0.2">
      <c r="A103">
        <v>400</v>
      </c>
      <c r="B103">
        <v>0</v>
      </c>
      <c r="C103" t="s">
        <v>78</v>
      </c>
      <c r="D103">
        <v>0</v>
      </c>
    </row>
    <row r="104" spans="1:4" x14ac:dyDescent="0.2">
      <c r="A104">
        <v>400</v>
      </c>
      <c r="B104">
        <v>0</v>
      </c>
      <c r="C104" t="s">
        <v>79</v>
      </c>
      <c r="D104">
        <v>0</v>
      </c>
    </row>
    <row r="105" spans="1:4" x14ac:dyDescent="0.2">
      <c r="A105">
        <v>400</v>
      </c>
      <c r="B105">
        <v>0</v>
      </c>
      <c r="C105" t="s">
        <v>80</v>
      </c>
      <c r="D105">
        <v>0</v>
      </c>
    </row>
    <row r="106" spans="1:4" x14ac:dyDescent="0.2">
      <c r="A106">
        <v>400</v>
      </c>
      <c r="B106">
        <v>0</v>
      </c>
      <c r="C106" t="s">
        <v>81</v>
      </c>
      <c r="D106">
        <v>0</v>
      </c>
    </row>
    <row r="107" spans="1:4" x14ac:dyDescent="0.2">
      <c r="A107">
        <v>420</v>
      </c>
      <c r="B107">
        <v>0</v>
      </c>
      <c r="C107" t="s">
        <v>77</v>
      </c>
      <c r="D107">
        <v>0</v>
      </c>
    </row>
    <row r="108" spans="1:4" x14ac:dyDescent="0.2">
      <c r="A108">
        <v>420</v>
      </c>
      <c r="B108">
        <v>0</v>
      </c>
      <c r="C108" t="s">
        <v>78</v>
      </c>
      <c r="D108">
        <v>0</v>
      </c>
    </row>
    <row r="109" spans="1:4" x14ac:dyDescent="0.2">
      <c r="A109">
        <v>420</v>
      </c>
      <c r="B109">
        <v>0</v>
      </c>
      <c r="C109" t="s">
        <v>79</v>
      </c>
      <c r="D109">
        <v>0</v>
      </c>
    </row>
    <row r="110" spans="1:4" x14ac:dyDescent="0.2">
      <c r="A110">
        <v>420</v>
      </c>
      <c r="B110">
        <v>0</v>
      </c>
      <c r="C110" t="s">
        <v>80</v>
      </c>
      <c r="D110">
        <v>0</v>
      </c>
    </row>
    <row r="111" spans="1:4" x14ac:dyDescent="0.2">
      <c r="A111">
        <v>420</v>
      </c>
      <c r="B111">
        <v>0</v>
      </c>
      <c r="C111" t="s">
        <v>81</v>
      </c>
      <c r="D111">
        <v>0</v>
      </c>
    </row>
    <row r="112" spans="1:4" x14ac:dyDescent="0.2">
      <c r="A112">
        <v>440</v>
      </c>
      <c r="B112">
        <v>0</v>
      </c>
      <c r="C112" t="s">
        <v>77</v>
      </c>
      <c r="D112">
        <v>0</v>
      </c>
    </row>
    <row r="113" spans="1:4" x14ac:dyDescent="0.2">
      <c r="A113">
        <v>440</v>
      </c>
      <c r="B113">
        <v>0</v>
      </c>
      <c r="C113" t="s">
        <v>78</v>
      </c>
      <c r="D113">
        <v>0</v>
      </c>
    </row>
    <row r="114" spans="1:4" x14ac:dyDescent="0.2">
      <c r="A114">
        <v>440</v>
      </c>
      <c r="B114">
        <v>0</v>
      </c>
      <c r="C114" t="s">
        <v>79</v>
      </c>
      <c r="D114">
        <v>0</v>
      </c>
    </row>
    <row r="115" spans="1:4" x14ac:dyDescent="0.2">
      <c r="A115">
        <v>440</v>
      </c>
      <c r="B115">
        <v>0</v>
      </c>
      <c r="C115" t="s">
        <v>80</v>
      </c>
      <c r="D115">
        <v>0</v>
      </c>
    </row>
    <row r="116" spans="1:4" x14ac:dyDescent="0.2">
      <c r="A116">
        <v>440</v>
      </c>
      <c r="B116">
        <v>0</v>
      </c>
      <c r="C116" t="s">
        <v>81</v>
      </c>
      <c r="D116">
        <v>0</v>
      </c>
    </row>
    <row r="117" spans="1:4" x14ac:dyDescent="0.2">
      <c r="A117">
        <v>460</v>
      </c>
      <c r="B117">
        <v>0</v>
      </c>
      <c r="C117" t="s">
        <v>77</v>
      </c>
      <c r="D117">
        <v>0</v>
      </c>
    </row>
    <row r="118" spans="1:4" x14ac:dyDescent="0.2">
      <c r="A118">
        <v>460</v>
      </c>
      <c r="B118">
        <v>0</v>
      </c>
      <c r="C118" t="s">
        <v>78</v>
      </c>
      <c r="D118">
        <v>0</v>
      </c>
    </row>
    <row r="119" spans="1:4" x14ac:dyDescent="0.2">
      <c r="A119">
        <v>460</v>
      </c>
      <c r="B119">
        <v>0</v>
      </c>
      <c r="C119" t="s">
        <v>79</v>
      </c>
      <c r="D119">
        <v>0</v>
      </c>
    </row>
    <row r="120" spans="1:4" x14ac:dyDescent="0.2">
      <c r="A120">
        <v>460</v>
      </c>
      <c r="B120">
        <v>0</v>
      </c>
      <c r="C120" t="s">
        <v>80</v>
      </c>
      <c r="D120">
        <v>0</v>
      </c>
    </row>
    <row r="121" spans="1:4" x14ac:dyDescent="0.2">
      <c r="A121">
        <v>460</v>
      </c>
      <c r="B121">
        <v>0</v>
      </c>
      <c r="C121" t="s">
        <v>81</v>
      </c>
      <c r="D121">
        <v>0</v>
      </c>
    </row>
    <row r="122" spans="1:4" x14ac:dyDescent="0.2">
      <c r="A122">
        <v>480</v>
      </c>
      <c r="B122">
        <v>0</v>
      </c>
      <c r="C122" t="s">
        <v>77</v>
      </c>
      <c r="D122">
        <v>0</v>
      </c>
    </row>
    <row r="123" spans="1:4" x14ac:dyDescent="0.2">
      <c r="A123">
        <v>480</v>
      </c>
      <c r="B123">
        <v>0</v>
      </c>
      <c r="C123" t="s">
        <v>78</v>
      </c>
      <c r="D123">
        <v>0</v>
      </c>
    </row>
    <row r="124" spans="1:4" x14ac:dyDescent="0.2">
      <c r="A124">
        <v>480</v>
      </c>
      <c r="B124">
        <v>0</v>
      </c>
      <c r="C124" t="s">
        <v>79</v>
      </c>
      <c r="D124">
        <v>0</v>
      </c>
    </row>
    <row r="125" spans="1:4" x14ac:dyDescent="0.2">
      <c r="A125">
        <v>480</v>
      </c>
      <c r="B125">
        <v>0</v>
      </c>
      <c r="C125" t="s">
        <v>80</v>
      </c>
      <c r="D125">
        <v>0</v>
      </c>
    </row>
    <row r="126" spans="1:4" x14ac:dyDescent="0.2">
      <c r="A126">
        <v>480</v>
      </c>
      <c r="B126">
        <v>0</v>
      </c>
      <c r="C126" t="s">
        <v>81</v>
      </c>
      <c r="D126">
        <v>0</v>
      </c>
    </row>
    <row r="127" spans="1:4" x14ac:dyDescent="0.2">
      <c r="A127">
        <v>500</v>
      </c>
      <c r="B127">
        <v>0</v>
      </c>
      <c r="C127" t="s">
        <v>77</v>
      </c>
      <c r="D127">
        <v>0</v>
      </c>
    </row>
    <row r="128" spans="1:4" x14ac:dyDescent="0.2">
      <c r="A128">
        <v>500</v>
      </c>
      <c r="B128">
        <v>0</v>
      </c>
      <c r="C128" t="s">
        <v>78</v>
      </c>
      <c r="D128">
        <v>0</v>
      </c>
    </row>
    <row r="129" spans="1:4" x14ac:dyDescent="0.2">
      <c r="A129">
        <v>500</v>
      </c>
      <c r="B129">
        <v>0</v>
      </c>
      <c r="C129" t="s">
        <v>79</v>
      </c>
      <c r="D129">
        <v>0</v>
      </c>
    </row>
    <row r="130" spans="1:4" x14ac:dyDescent="0.2">
      <c r="A130">
        <v>500</v>
      </c>
      <c r="B130">
        <v>0</v>
      </c>
      <c r="C130" t="s">
        <v>80</v>
      </c>
      <c r="D130">
        <v>0</v>
      </c>
    </row>
    <row r="131" spans="1:4" x14ac:dyDescent="0.2">
      <c r="A131">
        <v>500</v>
      </c>
      <c r="B131">
        <v>0</v>
      </c>
      <c r="C131" t="s">
        <v>81</v>
      </c>
      <c r="D131">
        <v>0</v>
      </c>
    </row>
    <row r="132" spans="1:4" x14ac:dyDescent="0.2">
      <c r="A132">
        <v>520</v>
      </c>
      <c r="B132">
        <v>0</v>
      </c>
      <c r="C132" t="s">
        <v>77</v>
      </c>
      <c r="D132">
        <v>0</v>
      </c>
    </row>
    <row r="133" spans="1:4" x14ac:dyDescent="0.2">
      <c r="A133">
        <v>520</v>
      </c>
      <c r="B133">
        <v>0</v>
      </c>
      <c r="C133" t="s">
        <v>78</v>
      </c>
      <c r="D133">
        <v>0</v>
      </c>
    </row>
    <row r="134" spans="1:4" x14ac:dyDescent="0.2">
      <c r="A134">
        <v>520</v>
      </c>
      <c r="B134">
        <v>0</v>
      </c>
      <c r="C134" t="s">
        <v>79</v>
      </c>
      <c r="D134">
        <v>0</v>
      </c>
    </row>
    <row r="135" spans="1:4" x14ac:dyDescent="0.2">
      <c r="A135">
        <v>520</v>
      </c>
      <c r="B135">
        <v>0</v>
      </c>
      <c r="C135" t="s">
        <v>80</v>
      </c>
      <c r="D135">
        <v>0</v>
      </c>
    </row>
    <row r="136" spans="1:4" x14ac:dyDescent="0.2">
      <c r="A136">
        <v>520</v>
      </c>
      <c r="B136">
        <v>0</v>
      </c>
      <c r="C136" t="s">
        <v>81</v>
      </c>
      <c r="D136">
        <v>0</v>
      </c>
    </row>
    <row r="137" spans="1:4" x14ac:dyDescent="0.2">
      <c r="A137">
        <v>540</v>
      </c>
      <c r="B137">
        <v>0</v>
      </c>
      <c r="C137" t="s">
        <v>77</v>
      </c>
      <c r="D137">
        <v>0</v>
      </c>
    </row>
    <row r="138" spans="1:4" x14ac:dyDescent="0.2">
      <c r="A138">
        <v>540</v>
      </c>
      <c r="B138">
        <v>0</v>
      </c>
      <c r="C138" t="s">
        <v>78</v>
      </c>
      <c r="D138">
        <v>0</v>
      </c>
    </row>
    <row r="139" spans="1:4" x14ac:dyDescent="0.2">
      <c r="A139">
        <v>540</v>
      </c>
      <c r="B139">
        <v>0</v>
      </c>
      <c r="C139" t="s">
        <v>79</v>
      </c>
      <c r="D139">
        <v>0</v>
      </c>
    </row>
    <row r="140" spans="1:4" x14ac:dyDescent="0.2">
      <c r="A140">
        <v>540</v>
      </c>
      <c r="B140">
        <v>0</v>
      </c>
      <c r="C140" t="s">
        <v>80</v>
      </c>
      <c r="D140">
        <v>0</v>
      </c>
    </row>
    <row r="141" spans="1:4" x14ac:dyDescent="0.2">
      <c r="A141">
        <v>540</v>
      </c>
      <c r="B141">
        <v>0</v>
      </c>
      <c r="C141" t="s">
        <v>81</v>
      </c>
      <c r="D141">
        <v>0</v>
      </c>
    </row>
    <row r="142" spans="1:4" x14ac:dyDescent="0.2">
      <c r="A142">
        <v>560</v>
      </c>
      <c r="B142">
        <v>0</v>
      </c>
      <c r="C142" t="s">
        <v>77</v>
      </c>
      <c r="D142">
        <v>0</v>
      </c>
    </row>
    <row r="143" spans="1:4" x14ac:dyDescent="0.2">
      <c r="A143">
        <v>560</v>
      </c>
      <c r="B143">
        <v>0</v>
      </c>
      <c r="C143" t="s">
        <v>78</v>
      </c>
      <c r="D143">
        <v>0</v>
      </c>
    </row>
    <row r="144" spans="1:4" x14ac:dyDescent="0.2">
      <c r="A144">
        <v>560</v>
      </c>
      <c r="B144">
        <v>0</v>
      </c>
      <c r="C144" t="s">
        <v>79</v>
      </c>
      <c r="D144">
        <v>0</v>
      </c>
    </row>
    <row r="145" spans="1:4" x14ac:dyDescent="0.2">
      <c r="A145">
        <v>560</v>
      </c>
      <c r="B145">
        <v>0</v>
      </c>
      <c r="C145" t="s">
        <v>80</v>
      </c>
      <c r="D145">
        <v>0</v>
      </c>
    </row>
    <row r="146" spans="1:4" x14ac:dyDescent="0.2">
      <c r="A146">
        <v>560</v>
      </c>
      <c r="B146">
        <v>0</v>
      </c>
      <c r="C146" t="s">
        <v>81</v>
      </c>
      <c r="D146">
        <v>0</v>
      </c>
    </row>
    <row r="147" spans="1:4" x14ac:dyDescent="0.2">
      <c r="A147">
        <v>580</v>
      </c>
      <c r="B147">
        <v>0</v>
      </c>
      <c r="C147" t="s">
        <v>77</v>
      </c>
      <c r="D147">
        <v>0</v>
      </c>
    </row>
    <row r="148" spans="1:4" x14ac:dyDescent="0.2">
      <c r="A148">
        <v>580</v>
      </c>
      <c r="B148">
        <v>0</v>
      </c>
      <c r="C148" t="s">
        <v>78</v>
      </c>
      <c r="D148">
        <v>0</v>
      </c>
    </row>
    <row r="149" spans="1:4" x14ac:dyDescent="0.2">
      <c r="A149">
        <v>580</v>
      </c>
      <c r="B149">
        <v>0</v>
      </c>
      <c r="C149" t="s">
        <v>79</v>
      </c>
      <c r="D149">
        <v>0</v>
      </c>
    </row>
    <row r="150" spans="1:4" x14ac:dyDescent="0.2">
      <c r="A150">
        <v>580</v>
      </c>
      <c r="B150">
        <v>0</v>
      </c>
      <c r="C150" t="s">
        <v>80</v>
      </c>
      <c r="D150">
        <v>0</v>
      </c>
    </row>
    <row r="151" spans="1:4" x14ac:dyDescent="0.2">
      <c r="A151">
        <v>580</v>
      </c>
      <c r="B151">
        <v>0</v>
      </c>
      <c r="C151" t="s">
        <v>81</v>
      </c>
      <c r="D151">
        <v>0</v>
      </c>
    </row>
    <row r="152" spans="1:4" x14ac:dyDescent="0.2">
      <c r="A152">
        <v>600</v>
      </c>
      <c r="B152">
        <v>0</v>
      </c>
      <c r="C152" t="s">
        <v>77</v>
      </c>
      <c r="D152">
        <v>0</v>
      </c>
    </row>
    <row r="153" spans="1:4" x14ac:dyDescent="0.2">
      <c r="A153">
        <v>600</v>
      </c>
      <c r="B153">
        <v>0</v>
      </c>
      <c r="C153" t="s">
        <v>78</v>
      </c>
      <c r="D153">
        <v>0</v>
      </c>
    </row>
    <row r="154" spans="1:4" x14ac:dyDescent="0.2">
      <c r="A154">
        <v>600</v>
      </c>
      <c r="B154">
        <v>0</v>
      </c>
      <c r="C154" t="s">
        <v>79</v>
      </c>
      <c r="D154">
        <v>0</v>
      </c>
    </row>
    <row r="155" spans="1:4" x14ac:dyDescent="0.2">
      <c r="A155">
        <v>600</v>
      </c>
      <c r="B155">
        <v>0</v>
      </c>
      <c r="C155" t="s">
        <v>80</v>
      </c>
      <c r="D155">
        <v>0</v>
      </c>
    </row>
    <row r="156" spans="1:4" x14ac:dyDescent="0.2">
      <c r="A156">
        <v>600</v>
      </c>
      <c r="B156">
        <v>0</v>
      </c>
      <c r="C156" t="s">
        <v>81</v>
      </c>
      <c r="D156">
        <v>0</v>
      </c>
    </row>
    <row r="157" spans="1:4" x14ac:dyDescent="0.2">
      <c r="A157">
        <v>620</v>
      </c>
      <c r="B157">
        <v>0</v>
      </c>
      <c r="C157" t="s">
        <v>77</v>
      </c>
      <c r="D157">
        <v>0</v>
      </c>
    </row>
    <row r="158" spans="1:4" x14ac:dyDescent="0.2">
      <c r="A158">
        <v>620</v>
      </c>
      <c r="B158">
        <v>0</v>
      </c>
      <c r="C158" t="s">
        <v>78</v>
      </c>
      <c r="D158">
        <v>0</v>
      </c>
    </row>
    <row r="159" spans="1:4" x14ac:dyDescent="0.2">
      <c r="A159">
        <v>620</v>
      </c>
      <c r="B159">
        <v>0</v>
      </c>
      <c r="C159" t="s">
        <v>79</v>
      </c>
      <c r="D159">
        <v>0</v>
      </c>
    </row>
    <row r="160" spans="1:4" x14ac:dyDescent="0.2">
      <c r="A160">
        <v>620</v>
      </c>
      <c r="B160">
        <v>0</v>
      </c>
      <c r="C160" t="s">
        <v>80</v>
      </c>
      <c r="D160">
        <v>0</v>
      </c>
    </row>
    <row r="161" spans="1:4" x14ac:dyDescent="0.2">
      <c r="A161">
        <v>620</v>
      </c>
      <c r="B161">
        <v>0</v>
      </c>
      <c r="C161" t="s">
        <v>81</v>
      </c>
      <c r="D161">
        <v>0</v>
      </c>
    </row>
    <row r="162" spans="1:4" x14ac:dyDescent="0.2">
      <c r="A162">
        <v>640</v>
      </c>
      <c r="B162">
        <v>0</v>
      </c>
      <c r="C162" t="s">
        <v>77</v>
      </c>
      <c r="D162">
        <v>0</v>
      </c>
    </row>
    <row r="163" spans="1:4" x14ac:dyDescent="0.2">
      <c r="A163">
        <v>640</v>
      </c>
      <c r="B163">
        <v>0</v>
      </c>
      <c r="C163" t="s">
        <v>78</v>
      </c>
      <c r="D163">
        <v>0</v>
      </c>
    </row>
    <row r="164" spans="1:4" x14ac:dyDescent="0.2">
      <c r="A164">
        <v>640</v>
      </c>
      <c r="B164">
        <v>0</v>
      </c>
      <c r="C164" t="s">
        <v>79</v>
      </c>
      <c r="D164">
        <v>0</v>
      </c>
    </row>
    <row r="165" spans="1:4" x14ac:dyDescent="0.2">
      <c r="A165">
        <v>640</v>
      </c>
      <c r="B165">
        <v>0</v>
      </c>
      <c r="C165" t="s">
        <v>80</v>
      </c>
      <c r="D165">
        <v>0</v>
      </c>
    </row>
    <row r="166" spans="1:4" x14ac:dyDescent="0.2">
      <c r="A166">
        <v>640</v>
      </c>
      <c r="B166">
        <v>0</v>
      </c>
      <c r="C166" t="s">
        <v>81</v>
      </c>
      <c r="D166">
        <v>0</v>
      </c>
    </row>
    <row r="167" spans="1:4" x14ac:dyDescent="0.2">
      <c r="A167">
        <v>660</v>
      </c>
      <c r="B167">
        <v>0</v>
      </c>
      <c r="C167" t="s">
        <v>77</v>
      </c>
      <c r="D167">
        <v>0</v>
      </c>
    </row>
    <row r="168" spans="1:4" x14ac:dyDescent="0.2">
      <c r="A168">
        <v>660</v>
      </c>
      <c r="B168">
        <v>0</v>
      </c>
      <c r="C168" t="s">
        <v>78</v>
      </c>
      <c r="D168">
        <v>0</v>
      </c>
    </row>
    <row r="169" spans="1:4" x14ac:dyDescent="0.2">
      <c r="A169">
        <v>660</v>
      </c>
      <c r="B169">
        <v>0</v>
      </c>
      <c r="C169" t="s">
        <v>79</v>
      </c>
      <c r="D169">
        <v>0</v>
      </c>
    </row>
    <row r="170" spans="1:4" x14ac:dyDescent="0.2">
      <c r="A170">
        <v>660</v>
      </c>
      <c r="B170">
        <v>0</v>
      </c>
      <c r="C170" t="s">
        <v>80</v>
      </c>
      <c r="D170">
        <v>0</v>
      </c>
    </row>
    <row r="171" spans="1:4" x14ac:dyDescent="0.2">
      <c r="A171">
        <v>660</v>
      </c>
      <c r="B171">
        <v>0</v>
      </c>
      <c r="C171" t="s">
        <v>81</v>
      </c>
      <c r="D171">
        <v>0</v>
      </c>
    </row>
    <row r="172" spans="1:4" x14ac:dyDescent="0.2">
      <c r="A172">
        <v>680</v>
      </c>
      <c r="B172">
        <v>0</v>
      </c>
      <c r="C172" t="s">
        <v>77</v>
      </c>
      <c r="D172">
        <v>0</v>
      </c>
    </row>
    <row r="173" spans="1:4" x14ac:dyDescent="0.2">
      <c r="A173">
        <v>680</v>
      </c>
      <c r="B173">
        <v>0</v>
      </c>
      <c r="C173" t="s">
        <v>78</v>
      </c>
      <c r="D173">
        <v>0</v>
      </c>
    </row>
    <row r="174" spans="1:4" x14ac:dyDescent="0.2">
      <c r="A174">
        <v>680</v>
      </c>
      <c r="B174">
        <v>0</v>
      </c>
      <c r="C174" t="s">
        <v>79</v>
      </c>
      <c r="D174">
        <v>0</v>
      </c>
    </row>
    <row r="175" spans="1:4" x14ac:dyDescent="0.2">
      <c r="A175">
        <v>680</v>
      </c>
      <c r="B175">
        <v>0</v>
      </c>
      <c r="C175" t="s">
        <v>80</v>
      </c>
      <c r="D175">
        <v>0</v>
      </c>
    </row>
    <row r="176" spans="1:4" x14ac:dyDescent="0.2">
      <c r="A176">
        <v>680</v>
      </c>
      <c r="B176">
        <v>0</v>
      </c>
      <c r="C176" t="s">
        <v>81</v>
      </c>
      <c r="D176">
        <v>0</v>
      </c>
    </row>
    <row r="177" spans="1:4" x14ac:dyDescent="0.2">
      <c r="A177">
        <v>700</v>
      </c>
      <c r="B177">
        <v>0</v>
      </c>
      <c r="C177" t="s">
        <v>77</v>
      </c>
      <c r="D177">
        <v>0</v>
      </c>
    </row>
    <row r="178" spans="1:4" x14ac:dyDescent="0.2">
      <c r="A178">
        <v>700</v>
      </c>
      <c r="B178">
        <v>0</v>
      </c>
      <c r="C178" t="s">
        <v>78</v>
      </c>
      <c r="D178">
        <v>0</v>
      </c>
    </row>
    <row r="179" spans="1:4" x14ac:dyDescent="0.2">
      <c r="A179">
        <v>700</v>
      </c>
      <c r="B179">
        <v>0</v>
      </c>
      <c r="C179" t="s">
        <v>79</v>
      </c>
      <c r="D179">
        <v>0</v>
      </c>
    </row>
    <row r="180" spans="1:4" x14ac:dyDescent="0.2">
      <c r="A180">
        <v>700</v>
      </c>
      <c r="B180">
        <v>0</v>
      </c>
      <c r="C180" t="s">
        <v>80</v>
      </c>
      <c r="D180">
        <v>0</v>
      </c>
    </row>
    <row r="181" spans="1:4" x14ac:dyDescent="0.2">
      <c r="A181">
        <v>700</v>
      </c>
      <c r="B181">
        <v>0</v>
      </c>
      <c r="C181" t="s">
        <v>81</v>
      </c>
      <c r="D181">
        <v>0</v>
      </c>
    </row>
    <row r="182" spans="1:4" x14ac:dyDescent="0.2">
      <c r="A182">
        <v>720</v>
      </c>
      <c r="B182">
        <v>0</v>
      </c>
      <c r="C182" t="s">
        <v>77</v>
      </c>
      <c r="D182">
        <v>0</v>
      </c>
    </row>
    <row r="183" spans="1:4" x14ac:dyDescent="0.2">
      <c r="A183">
        <v>720</v>
      </c>
      <c r="B183">
        <v>0</v>
      </c>
      <c r="C183" t="s">
        <v>78</v>
      </c>
      <c r="D183">
        <v>0</v>
      </c>
    </row>
    <row r="184" spans="1:4" x14ac:dyDescent="0.2">
      <c r="A184">
        <v>720</v>
      </c>
      <c r="B184">
        <v>0</v>
      </c>
      <c r="C184" t="s">
        <v>79</v>
      </c>
      <c r="D184">
        <v>0</v>
      </c>
    </row>
    <row r="185" spans="1:4" x14ac:dyDescent="0.2">
      <c r="A185">
        <v>720</v>
      </c>
      <c r="B185">
        <v>0</v>
      </c>
      <c r="C185" t="s">
        <v>80</v>
      </c>
      <c r="D185">
        <v>0</v>
      </c>
    </row>
    <row r="186" spans="1:4" x14ac:dyDescent="0.2">
      <c r="A186">
        <v>720</v>
      </c>
      <c r="B186">
        <v>0</v>
      </c>
      <c r="C186" t="s">
        <v>81</v>
      </c>
      <c r="D186">
        <v>0</v>
      </c>
    </row>
    <row r="187" spans="1:4" x14ac:dyDescent="0.2">
      <c r="A187">
        <v>740</v>
      </c>
      <c r="B187">
        <v>0</v>
      </c>
      <c r="C187" t="s">
        <v>77</v>
      </c>
      <c r="D187">
        <v>0</v>
      </c>
    </row>
    <row r="188" spans="1:4" x14ac:dyDescent="0.2">
      <c r="A188">
        <v>740</v>
      </c>
      <c r="B188">
        <v>0</v>
      </c>
      <c r="C188" t="s">
        <v>78</v>
      </c>
      <c r="D188">
        <v>0</v>
      </c>
    </row>
    <row r="189" spans="1:4" x14ac:dyDescent="0.2">
      <c r="A189">
        <v>740</v>
      </c>
      <c r="B189">
        <v>0</v>
      </c>
      <c r="C189" t="s">
        <v>79</v>
      </c>
      <c r="D189">
        <v>0</v>
      </c>
    </row>
    <row r="190" spans="1:4" x14ac:dyDescent="0.2">
      <c r="A190">
        <v>740</v>
      </c>
      <c r="B190">
        <v>0</v>
      </c>
      <c r="C190" t="s">
        <v>80</v>
      </c>
      <c r="D190">
        <v>0</v>
      </c>
    </row>
    <row r="191" spans="1:4" x14ac:dyDescent="0.2">
      <c r="A191">
        <v>740</v>
      </c>
      <c r="B191">
        <v>0</v>
      </c>
      <c r="C191" t="s">
        <v>81</v>
      </c>
      <c r="D191">
        <v>0</v>
      </c>
    </row>
    <row r="192" spans="1:4" x14ac:dyDescent="0.2">
      <c r="A192">
        <v>760</v>
      </c>
      <c r="B192">
        <v>0</v>
      </c>
      <c r="C192" t="s">
        <v>77</v>
      </c>
      <c r="D192">
        <v>0</v>
      </c>
    </row>
    <row r="193" spans="1:4" x14ac:dyDescent="0.2">
      <c r="A193">
        <v>760</v>
      </c>
      <c r="B193">
        <v>0</v>
      </c>
      <c r="C193" t="s">
        <v>78</v>
      </c>
      <c r="D193">
        <v>0</v>
      </c>
    </row>
    <row r="194" spans="1:4" x14ac:dyDescent="0.2">
      <c r="A194">
        <v>760</v>
      </c>
      <c r="B194">
        <v>0</v>
      </c>
      <c r="C194" t="s">
        <v>79</v>
      </c>
      <c r="D194">
        <v>0</v>
      </c>
    </row>
    <row r="195" spans="1:4" x14ac:dyDescent="0.2">
      <c r="A195">
        <v>760</v>
      </c>
      <c r="B195">
        <v>0</v>
      </c>
      <c r="C195" t="s">
        <v>80</v>
      </c>
      <c r="D195">
        <v>0</v>
      </c>
    </row>
    <row r="196" spans="1:4" x14ac:dyDescent="0.2">
      <c r="A196">
        <v>760</v>
      </c>
      <c r="B196">
        <v>0</v>
      </c>
      <c r="C196" t="s">
        <v>81</v>
      </c>
      <c r="D196">
        <v>0</v>
      </c>
    </row>
    <row r="197" spans="1:4" x14ac:dyDescent="0.2">
      <c r="A197">
        <v>780</v>
      </c>
      <c r="B197">
        <v>0</v>
      </c>
      <c r="C197" t="s">
        <v>77</v>
      </c>
      <c r="D197">
        <v>0</v>
      </c>
    </row>
    <row r="198" spans="1:4" x14ac:dyDescent="0.2">
      <c r="A198">
        <v>780</v>
      </c>
      <c r="B198">
        <v>0</v>
      </c>
      <c r="C198" t="s">
        <v>78</v>
      </c>
      <c r="D198">
        <v>0</v>
      </c>
    </row>
    <row r="199" spans="1:4" x14ac:dyDescent="0.2">
      <c r="A199">
        <v>780</v>
      </c>
      <c r="B199">
        <v>0</v>
      </c>
      <c r="C199" t="s">
        <v>79</v>
      </c>
      <c r="D199">
        <v>0</v>
      </c>
    </row>
    <row r="200" spans="1:4" x14ac:dyDescent="0.2">
      <c r="A200">
        <v>780</v>
      </c>
      <c r="B200">
        <v>0</v>
      </c>
      <c r="C200" t="s">
        <v>80</v>
      </c>
      <c r="D200">
        <v>0</v>
      </c>
    </row>
    <row r="201" spans="1:4" x14ac:dyDescent="0.2">
      <c r="A201">
        <v>780</v>
      </c>
      <c r="B201">
        <v>0</v>
      </c>
      <c r="C201" t="s">
        <v>81</v>
      </c>
      <c r="D201">
        <v>0</v>
      </c>
    </row>
    <row r="202" spans="1:4" x14ac:dyDescent="0.2">
      <c r="A202">
        <v>800</v>
      </c>
      <c r="B202">
        <v>0</v>
      </c>
      <c r="C202" t="s">
        <v>77</v>
      </c>
      <c r="D202">
        <v>0</v>
      </c>
    </row>
    <row r="203" spans="1:4" x14ac:dyDescent="0.2">
      <c r="A203">
        <v>800</v>
      </c>
      <c r="B203">
        <v>0</v>
      </c>
      <c r="C203" t="s">
        <v>78</v>
      </c>
      <c r="D203">
        <v>0</v>
      </c>
    </row>
    <row r="204" spans="1:4" x14ac:dyDescent="0.2">
      <c r="A204">
        <v>800</v>
      </c>
      <c r="B204">
        <v>0</v>
      </c>
      <c r="C204" t="s">
        <v>79</v>
      </c>
      <c r="D204">
        <v>0</v>
      </c>
    </row>
    <row r="205" spans="1:4" x14ac:dyDescent="0.2">
      <c r="A205">
        <v>800</v>
      </c>
      <c r="B205">
        <v>0</v>
      </c>
      <c r="C205" t="s">
        <v>80</v>
      </c>
      <c r="D205">
        <v>0</v>
      </c>
    </row>
    <row r="206" spans="1:4" x14ac:dyDescent="0.2">
      <c r="A206">
        <v>800</v>
      </c>
      <c r="B206">
        <v>0</v>
      </c>
      <c r="C206" t="s">
        <v>81</v>
      </c>
      <c r="D206">
        <v>0</v>
      </c>
    </row>
    <row r="207" spans="1:4" x14ac:dyDescent="0.2">
      <c r="A207">
        <v>820</v>
      </c>
      <c r="B207">
        <v>0</v>
      </c>
      <c r="C207" t="s">
        <v>77</v>
      </c>
      <c r="D207">
        <v>0</v>
      </c>
    </row>
    <row r="208" spans="1:4" x14ac:dyDescent="0.2">
      <c r="A208">
        <v>820</v>
      </c>
      <c r="B208">
        <v>0</v>
      </c>
      <c r="C208" t="s">
        <v>78</v>
      </c>
      <c r="D208">
        <v>0</v>
      </c>
    </row>
    <row r="209" spans="1:4" x14ac:dyDescent="0.2">
      <c r="A209">
        <v>820</v>
      </c>
      <c r="B209">
        <v>0</v>
      </c>
      <c r="C209" t="s">
        <v>79</v>
      </c>
      <c r="D209">
        <v>0</v>
      </c>
    </row>
    <row r="210" spans="1:4" x14ac:dyDescent="0.2">
      <c r="A210">
        <v>820</v>
      </c>
      <c r="B210">
        <v>0</v>
      </c>
      <c r="C210" t="s">
        <v>80</v>
      </c>
      <c r="D210">
        <v>0</v>
      </c>
    </row>
    <row r="211" spans="1:4" x14ac:dyDescent="0.2">
      <c r="A211">
        <v>820</v>
      </c>
      <c r="B211">
        <v>0</v>
      </c>
      <c r="C211" t="s">
        <v>81</v>
      </c>
      <c r="D211">
        <v>0</v>
      </c>
    </row>
    <row r="212" spans="1:4" x14ac:dyDescent="0.2">
      <c r="A212">
        <v>840</v>
      </c>
      <c r="B212">
        <v>0</v>
      </c>
      <c r="C212" t="s">
        <v>77</v>
      </c>
      <c r="D212">
        <v>0</v>
      </c>
    </row>
    <row r="213" spans="1:4" x14ac:dyDescent="0.2">
      <c r="A213">
        <v>840</v>
      </c>
      <c r="B213">
        <v>0</v>
      </c>
      <c r="C213" t="s">
        <v>78</v>
      </c>
      <c r="D213">
        <v>0</v>
      </c>
    </row>
    <row r="214" spans="1:4" x14ac:dyDescent="0.2">
      <c r="A214">
        <v>840</v>
      </c>
      <c r="B214">
        <v>0</v>
      </c>
      <c r="C214" t="s">
        <v>79</v>
      </c>
      <c r="D214">
        <v>0</v>
      </c>
    </row>
    <row r="215" spans="1:4" x14ac:dyDescent="0.2">
      <c r="A215">
        <v>840</v>
      </c>
      <c r="B215">
        <v>0</v>
      </c>
      <c r="C215" t="s">
        <v>80</v>
      </c>
      <c r="D215">
        <v>0</v>
      </c>
    </row>
    <row r="216" spans="1:4" x14ac:dyDescent="0.2">
      <c r="A216">
        <v>840</v>
      </c>
      <c r="B216">
        <v>0</v>
      </c>
      <c r="C216" t="s">
        <v>81</v>
      </c>
      <c r="D216">
        <v>0</v>
      </c>
    </row>
    <row r="217" spans="1:4" x14ac:dyDescent="0.2">
      <c r="A217">
        <v>860</v>
      </c>
      <c r="B217">
        <v>0</v>
      </c>
      <c r="C217" t="s">
        <v>77</v>
      </c>
      <c r="D217">
        <v>0</v>
      </c>
    </row>
    <row r="218" spans="1:4" x14ac:dyDescent="0.2">
      <c r="A218">
        <v>860</v>
      </c>
      <c r="B218">
        <v>0</v>
      </c>
      <c r="C218" t="s">
        <v>78</v>
      </c>
      <c r="D218">
        <v>0</v>
      </c>
    </row>
    <row r="219" spans="1:4" x14ac:dyDescent="0.2">
      <c r="A219">
        <v>860</v>
      </c>
      <c r="B219">
        <v>0</v>
      </c>
      <c r="C219" t="s">
        <v>79</v>
      </c>
      <c r="D219">
        <v>0</v>
      </c>
    </row>
    <row r="220" spans="1:4" x14ac:dyDescent="0.2">
      <c r="A220">
        <v>860</v>
      </c>
      <c r="B220">
        <v>0</v>
      </c>
      <c r="C220" t="s">
        <v>80</v>
      </c>
      <c r="D220">
        <v>0</v>
      </c>
    </row>
    <row r="221" spans="1:4" x14ac:dyDescent="0.2">
      <c r="A221">
        <v>860</v>
      </c>
      <c r="B221">
        <v>0</v>
      </c>
      <c r="C221" t="s">
        <v>81</v>
      </c>
      <c r="D221">
        <v>0</v>
      </c>
    </row>
    <row r="222" spans="1:4" x14ac:dyDescent="0.2">
      <c r="A222">
        <v>880</v>
      </c>
      <c r="B222">
        <v>0</v>
      </c>
      <c r="C222" t="s">
        <v>77</v>
      </c>
      <c r="D222">
        <v>0</v>
      </c>
    </row>
    <row r="223" spans="1:4" x14ac:dyDescent="0.2">
      <c r="A223">
        <v>880</v>
      </c>
      <c r="B223">
        <v>0</v>
      </c>
      <c r="C223" t="s">
        <v>78</v>
      </c>
      <c r="D223">
        <v>0</v>
      </c>
    </row>
    <row r="224" spans="1:4" x14ac:dyDescent="0.2">
      <c r="A224">
        <v>880</v>
      </c>
      <c r="B224">
        <v>0</v>
      </c>
      <c r="C224" t="s">
        <v>79</v>
      </c>
      <c r="D224">
        <v>0</v>
      </c>
    </row>
    <row r="225" spans="1:4" x14ac:dyDescent="0.2">
      <c r="A225">
        <v>880</v>
      </c>
      <c r="B225">
        <v>0</v>
      </c>
      <c r="C225" t="s">
        <v>80</v>
      </c>
      <c r="D225">
        <v>0</v>
      </c>
    </row>
    <row r="226" spans="1:4" x14ac:dyDescent="0.2">
      <c r="A226">
        <v>880</v>
      </c>
      <c r="B226">
        <v>0</v>
      </c>
      <c r="C226" t="s">
        <v>81</v>
      </c>
      <c r="D226">
        <v>0</v>
      </c>
    </row>
    <row r="227" spans="1:4" x14ac:dyDescent="0.2">
      <c r="A227">
        <v>900</v>
      </c>
      <c r="B227">
        <v>0</v>
      </c>
      <c r="C227" t="s">
        <v>77</v>
      </c>
      <c r="D227">
        <v>0</v>
      </c>
    </row>
    <row r="228" spans="1:4" x14ac:dyDescent="0.2">
      <c r="A228">
        <v>900</v>
      </c>
      <c r="B228">
        <v>0</v>
      </c>
      <c r="C228" t="s">
        <v>78</v>
      </c>
      <c r="D228">
        <v>0</v>
      </c>
    </row>
    <row r="229" spans="1:4" x14ac:dyDescent="0.2">
      <c r="A229">
        <v>900</v>
      </c>
      <c r="B229">
        <v>0</v>
      </c>
      <c r="C229" t="s">
        <v>79</v>
      </c>
      <c r="D229">
        <v>0</v>
      </c>
    </row>
    <row r="230" spans="1:4" x14ac:dyDescent="0.2">
      <c r="A230">
        <v>900</v>
      </c>
      <c r="B230">
        <v>0</v>
      </c>
      <c r="C230" t="s">
        <v>80</v>
      </c>
      <c r="D230">
        <v>0</v>
      </c>
    </row>
    <row r="231" spans="1:4" x14ac:dyDescent="0.2">
      <c r="A231">
        <v>900</v>
      </c>
      <c r="B231">
        <v>0</v>
      </c>
      <c r="C231" t="s">
        <v>81</v>
      </c>
      <c r="D231">
        <v>0</v>
      </c>
    </row>
    <row r="232" spans="1:4" x14ac:dyDescent="0.2">
      <c r="A232">
        <v>920</v>
      </c>
      <c r="B232">
        <v>0</v>
      </c>
      <c r="C232" t="s">
        <v>77</v>
      </c>
      <c r="D232">
        <v>0</v>
      </c>
    </row>
    <row r="233" spans="1:4" x14ac:dyDescent="0.2">
      <c r="A233">
        <v>920</v>
      </c>
      <c r="B233">
        <v>0</v>
      </c>
      <c r="C233" t="s">
        <v>78</v>
      </c>
      <c r="D233">
        <v>0</v>
      </c>
    </row>
    <row r="234" spans="1:4" x14ac:dyDescent="0.2">
      <c r="A234">
        <v>920</v>
      </c>
      <c r="B234">
        <v>0</v>
      </c>
      <c r="C234" t="s">
        <v>79</v>
      </c>
      <c r="D234">
        <v>0</v>
      </c>
    </row>
    <row r="235" spans="1:4" x14ac:dyDescent="0.2">
      <c r="A235">
        <v>920</v>
      </c>
      <c r="B235">
        <v>0</v>
      </c>
      <c r="C235" t="s">
        <v>80</v>
      </c>
      <c r="D235">
        <v>0</v>
      </c>
    </row>
    <row r="236" spans="1:4" x14ac:dyDescent="0.2">
      <c r="A236">
        <v>920</v>
      </c>
      <c r="B236">
        <v>0</v>
      </c>
      <c r="C236" t="s">
        <v>81</v>
      </c>
      <c r="D236">
        <v>0</v>
      </c>
    </row>
    <row r="237" spans="1:4" x14ac:dyDescent="0.2">
      <c r="A237">
        <v>940</v>
      </c>
      <c r="B237">
        <v>0</v>
      </c>
      <c r="C237" t="s">
        <v>77</v>
      </c>
      <c r="D237">
        <v>0</v>
      </c>
    </row>
    <row r="238" spans="1:4" x14ac:dyDescent="0.2">
      <c r="A238">
        <v>940</v>
      </c>
      <c r="B238">
        <v>0</v>
      </c>
      <c r="C238" t="s">
        <v>78</v>
      </c>
      <c r="D238">
        <v>0</v>
      </c>
    </row>
    <row r="239" spans="1:4" x14ac:dyDescent="0.2">
      <c r="A239">
        <v>940</v>
      </c>
      <c r="B239">
        <v>0</v>
      </c>
      <c r="C239" t="s">
        <v>79</v>
      </c>
      <c r="D239">
        <v>0</v>
      </c>
    </row>
    <row r="240" spans="1:4" x14ac:dyDescent="0.2">
      <c r="A240">
        <v>940</v>
      </c>
      <c r="B240">
        <v>0</v>
      </c>
      <c r="C240" t="s">
        <v>80</v>
      </c>
      <c r="D240">
        <v>0</v>
      </c>
    </row>
    <row r="241" spans="1:4" x14ac:dyDescent="0.2">
      <c r="A241">
        <v>940</v>
      </c>
      <c r="B241">
        <v>0</v>
      </c>
      <c r="C241" t="s">
        <v>81</v>
      </c>
      <c r="D241">
        <v>0</v>
      </c>
    </row>
    <row r="242" spans="1:4" x14ac:dyDescent="0.2">
      <c r="A242">
        <v>960</v>
      </c>
      <c r="B242">
        <v>0</v>
      </c>
      <c r="C242" t="s">
        <v>77</v>
      </c>
      <c r="D242">
        <v>0</v>
      </c>
    </row>
    <row r="243" spans="1:4" x14ac:dyDescent="0.2">
      <c r="A243">
        <v>960</v>
      </c>
      <c r="B243">
        <v>0</v>
      </c>
      <c r="C243" t="s">
        <v>78</v>
      </c>
      <c r="D243">
        <v>0</v>
      </c>
    </row>
    <row r="244" spans="1:4" x14ac:dyDescent="0.2">
      <c r="A244">
        <v>960</v>
      </c>
      <c r="B244">
        <v>0</v>
      </c>
      <c r="C244" t="s">
        <v>79</v>
      </c>
      <c r="D244">
        <v>0</v>
      </c>
    </row>
    <row r="245" spans="1:4" x14ac:dyDescent="0.2">
      <c r="A245">
        <v>960</v>
      </c>
      <c r="B245">
        <v>0</v>
      </c>
      <c r="C245" t="s">
        <v>80</v>
      </c>
      <c r="D245">
        <v>0</v>
      </c>
    </row>
    <row r="246" spans="1:4" x14ac:dyDescent="0.2">
      <c r="A246">
        <v>960</v>
      </c>
      <c r="B246">
        <v>0</v>
      </c>
      <c r="C246" t="s">
        <v>81</v>
      </c>
      <c r="D246">
        <v>0</v>
      </c>
    </row>
    <row r="247" spans="1:4" x14ac:dyDescent="0.2">
      <c r="A247">
        <v>980</v>
      </c>
      <c r="B247">
        <v>0</v>
      </c>
      <c r="C247" t="s">
        <v>77</v>
      </c>
      <c r="D247">
        <v>0</v>
      </c>
    </row>
    <row r="248" spans="1:4" x14ac:dyDescent="0.2">
      <c r="A248">
        <v>980</v>
      </c>
      <c r="B248">
        <v>0</v>
      </c>
      <c r="C248" t="s">
        <v>78</v>
      </c>
      <c r="D248">
        <v>0</v>
      </c>
    </row>
    <row r="249" spans="1:4" x14ac:dyDescent="0.2">
      <c r="A249">
        <v>980</v>
      </c>
      <c r="B249">
        <v>0</v>
      </c>
      <c r="C249" t="s">
        <v>79</v>
      </c>
      <c r="D249">
        <v>0</v>
      </c>
    </row>
    <row r="250" spans="1:4" x14ac:dyDescent="0.2">
      <c r="A250">
        <v>980</v>
      </c>
      <c r="B250">
        <v>0</v>
      </c>
      <c r="C250" t="s">
        <v>80</v>
      </c>
      <c r="D250">
        <v>0</v>
      </c>
    </row>
    <row r="251" spans="1:4" x14ac:dyDescent="0.2">
      <c r="A251">
        <v>980</v>
      </c>
      <c r="B251">
        <v>0</v>
      </c>
      <c r="C251" t="s">
        <v>81</v>
      </c>
      <c r="D251">
        <v>0</v>
      </c>
    </row>
    <row r="252" spans="1:4" x14ac:dyDescent="0.2">
      <c r="A252">
        <v>1000</v>
      </c>
      <c r="B252">
        <v>0</v>
      </c>
      <c r="C252" t="s">
        <v>77</v>
      </c>
      <c r="D252">
        <v>0</v>
      </c>
    </row>
    <row r="253" spans="1:4" x14ac:dyDescent="0.2">
      <c r="A253">
        <v>1000</v>
      </c>
      <c r="B253">
        <v>0</v>
      </c>
      <c r="C253" t="s">
        <v>78</v>
      </c>
      <c r="D253">
        <v>0</v>
      </c>
    </row>
    <row r="254" spans="1:4" x14ac:dyDescent="0.2">
      <c r="A254">
        <v>1000</v>
      </c>
      <c r="B254">
        <v>0</v>
      </c>
      <c r="C254" t="s">
        <v>79</v>
      </c>
      <c r="D254">
        <v>0</v>
      </c>
    </row>
    <row r="255" spans="1:4" x14ac:dyDescent="0.2">
      <c r="A255">
        <v>1000</v>
      </c>
      <c r="B255">
        <v>0</v>
      </c>
      <c r="C255" t="s">
        <v>80</v>
      </c>
      <c r="D255">
        <v>0</v>
      </c>
    </row>
    <row r="256" spans="1:4" x14ac:dyDescent="0.2">
      <c r="A256">
        <v>1000</v>
      </c>
      <c r="B256">
        <v>0</v>
      </c>
      <c r="C256" t="s">
        <v>81</v>
      </c>
      <c r="D256">
        <v>0</v>
      </c>
    </row>
    <row r="257" spans="1:4" x14ac:dyDescent="0.2">
      <c r="A257">
        <v>1020</v>
      </c>
      <c r="B257">
        <v>0</v>
      </c>
      <c r="C257" t="s">
        <v>77</v>
      </c>
      <c r="D257">
        <v>0</v>
      </c>
    </row>
    <row r="258" spans="1:4" x14ac:dyDescent="0.2">
      <c r="A258">
        <v>1020</v>
      </c>
      <c r="B258">
        <v>0</v>
      </c>
      <c r="C258" t="s">
        <v>78</v>
      </c>
      <c r="D258">
        <v>0</v>
      </c>
    </row>
    <row r="259" spans="1:4" x14ac:dyDescent="0.2">
      <c r="A259">
        <v>1020</v>
      </c>
      <c r="B259">
        <v>0</v>
      </c>
      <c r="C259" t="s">
        <v>79</v>
      </c>
      <c r="D259">
        <v>0</v>
      </c>
    </row>
    <row r="260" spans="1:4" x14ac:dyDescent="0.2">
      <c r="A260">
        <v>1020</v>
      </c>
      <c r="B260">
        <v>0</v>
      </c>
      <c r="C260" t="s">
        <v>80</v>
      </c>
      <c r="D260">
        <v>0</v>
      </c>
    </row>
    <row r="261" spans="1:4" x14ac:dyDescent="0.2">
      <c r="A261">
        <v>1020</v>
      </c>
      <c r="B261">
        <v>0</v>
      </c>
      <c r="C261" t="s">
        <v>81</v>
      </c>
      <c r="D261">
        <v>0</v>
      </c>
    </row>
    <row r="262" spans="1:4" x14ac:dyDescent="0.2">
      <c r="A262">
        <v>1040</v>
      </c>
      <c r="B262">
        <v>0</v>
      </c>
      <c r="C262" t="s">
        <v>77</v>
      </c>
      <c r="D262">
        <v>0</v>
      </c>
    </row>
    <row r="263" spans="1:4" x14ac:dyDescent="0.2">
      <c r="A263">
        <v>1040</v>
      </c>
      <c r="B263">
        <v>0</v>
      </c>
      <c r="C263" t="s">
        <v>78</v>
      </c>
      <c r="D263">
        <v>0</v>
      </c>
    </row>
    <row r="264" spans="1:4" x14ac:dyDescent="0.2">
      <c r="A264">
        <v>1040</v>
      </c>
      <c r="B264">
        <v>0</v>
      </c>
      <c r="C264" t="s">
        <v>79</v>
      </c>
      <c r="D264">
        <v>0</v>
      </c>
    </row>
    <row r="265" spans="1:4" x14ac:dyDescent="0.2">
      <c r="A265">
        <v>1040</v>
      </c>
      <c r="B265">
        <v>0</v>
      </c>
      <c r="C265" t="s">
        <v>80</v>
      </c>
      <c r="D265">
        <v>0</v>
      </c>
    </row>
    <row r="266" spans="1:4" x14ac:dyDescent="0.2">
      <c r="A266">
        <v>1040</v>
      </c>
      <c r="B266">
        <v>0</v>
      </c>
      <c r="C266" t="s">
        <v>81</v>
      </c>
      <c r="D266">
        <v>0</v>
      </c>
    </row>
    <row r="267" spans="1:4" x14ac:dyDescent="0.2">
      <c r="A267">
        <v>1060</v>
      </c>
      <c r="B267">
        <v>0</v>
      </c>
      <c r="C267" t="s">
        <v>77</v>
      </c>
      <c r="D267">
        <v>0</v>
      </c>
    </row>
    <row r="268" spans="1:4" x14ac:dyDescent="0.2">
      <c r="A268">
        <v>1060</v>
      </c>
      <c r="B268">
        <v>0</v>
      </c>
      <c r="C268" t="s">
        <v>78</v>
      </c>
      <c r="D268">
        <v>0</v>
      </c>
    </row>
    <row r="269" spans="1:4" x14ac:dyDescent="0.2">
      <c r="A269">
        <v>1060</v>
      </c>
      <c r="B269">
        <v>0</v>
      </c>
      <c r="C269" t="s">
        <v>79</v>
      </c>
      <c r="D269">
        <v>0</v>
      </c>
    </row>
    <row r="270" spans="1:4" x14ac:dyDescent="0.2">
      <c r="A270">
        <v>1060</v>
      </c>
      <c r="B270">
        <v>0</v>
      </c>
      <c r="C270" t="s">
        <v>80</v>
      </c>
      <c r="D270">
        <v>0</v>
      </c>
    </row>
    <row r="271" spans="1:4" x14ac:dyDescent="0.2">
      <c r="A271">
        <v>1060</v>
      </c>
      <c r="B271">
        <v>0</v>
      </c>
      <c r="C271" t="s">
        <v>81</v>
      </c>
      <c r="D271">
        <v>0</v>
      </c>
    </row>
    <row r="272" spans="1:4" x14ac:dyDescent="0.2">
      <c r="A272">
        <v>1080</v>
      </c>
      <c r="B272">
        <v>0</v>
      </c>
      <c r="C272" t="s">
        <v>77</v>
      </c>
      <c r="D272">
        <v>0</v>
      </c>
    </row>
    <row r="273" spans="1:4" x14ac:dyDescent="0.2">
      <c r="A273">
        <v>1080</v>
      </c>
      <c r="B273">
        <v>0</v>
      </c>
      <c r="C273" t="s">
        <v>78</v>
      </c>
      <c r="D273">
        <v>0</v>
      </c>
    </row>
    <row r="274" spans="1:4" x14ac:dyDescent="0.2">
      <c r="A274">
        <v>1080</v>
      </c>
      <c r="B274">
        <v>0</v>
      </c>
      <c r="C274" t="s">
        <v>79</v>
      </c>
      <c r="D274">
        <v>0</v>
      </c>
    </row>
    <row r="275" spans="1:4" x14ac:dyDescent="0.2">
      <c r="A275">
        <v>1080</v>
      </c>
      <c r="B275">
        <v>0</v>
      </c>
      <c r="C275" t="s">
        <v>80</v>
      </c>
      <c r="D275">
        <v>0</v>
      </c>
    </row>
    <row r="276" spans="1:4" x14ac:dyDescent="0.2">
      <c r="A276">
        <v>1080</v>
      </c>
      <c r="B276">
        <v>0</v>
      </c>
      <c r="C276" t="s">
        <v>81</v>
      </c>
      <c r="D276">
        <v>0</v>
      </c>
    </row>
    <row r="277" spans="1:4" x14ac:dyDescent="0.2">
      <c r="A277">
        <v>1100</v>
      </c>
      <c r="B277">
        <v>0</v>
      </c>
      <c r="C277" t="s">
        <v>77</v>
      </c>
      <c r="D277">
        <v>0</v>
      </c>
    </row>
    <row r="278" spans="1:4" x14ac:dyDescent="0.2">
      <c r="A278">
        <v>1100</v>
      </c>
      <c r="B278">
        <v>0</v>
      </c>
      <c r="C278" t="s">
        <v>78</v>
      </c>
      <c r="D278">
        <v>0</v>
      </c>
    </row>
    <row r="279" spans="1:4" x14ac:dyDescent="0.2">
      <c r="A279">
        <v>1100</v>
      </c>
      <c r="B279">
        <v>0</v>
      </c>
      <c r="C279" t="s">
        <v>79</v>
      </c>
      <c r="D279">
        <v>0</v>
      </c>
    </row>
    <row r="280" spans="1:4" x14ac:dyDescent="0.2">
      <c r="A280">
        <v>1100</v>
      </c>
      <c r="B280">
        <v>0</v>
      </c>
      <c r="C280" t="s">
        <v>80</v>
      </c>
      <c r="D280">
        <v>0</v>
      </c>
    </row>
    <row r="281" spans="1:4" x14ac:dyDescent="0.2">
      <c r="A281">
        <v>1100</v>
      </c>
      <c r="B281">
        <v>0</v>
      </c>
      <c r="C281" t="s">
        <v>81</v>
      </c>
      <c r="D281">
        <v>0</v>
      </c>
    </row>
    <row r="282" spans="1:4" x14ac:dyDescent="0.2">
      <c r="A282">
        <v>1120</v>
      </c>
      <c r="B282">
        <v>0</v>
      </c>
      <c r="C282" t="s">
        <v>77</v>
      </c>
      <c r="D282">
        <v>0</v>
      </c>
    </row>
    <row r="283" spans="1:4" x14ac:dyDescent="0.2">
      <c r="A283">
        <v>1120</v>
      </c>
      <c r="B283">
        <v>0</v>
      </c>
      <c r="C283" t="s">
        <v>78</v>
      </c>
      <c r="D283">
        <v>0</v>
      </c>
    </row>
    <row r="284" spans="1:4" x14ac:dyDescent="0.2">
      <c r="A284">
        <v>1120</v>
      </c>
      <c r="B284">
        <v>0</v>
      </c>
      <c r="C284" t="s">
        <v>79</v>
      </c>
      <c r="D284">
        <v>0</v>
      </c>
    </row>
    <row r="285" spans="1:4" x14ac:dyDescent="0.2">
      <c r="A285">
        <v>1120</v>
      </c>
      <c r="B285">
        <v>0</v>
      </c>
      <c r="C285" t="s">
        <v>80</v>
      </c>
      <c r="D285">
        <v>0</v>
      </c>
    </row>
    <row r="286" spans="1:4" x14ac:dyDescent="0.2">
      <c r="A286">
        <v>1120</v>
      </c>
      <c r="B286">
        <v>0</v>
      </c>
      <c r="C286" t="s">
        <v>81</v>
      </c>
      <c r="D286">
        <v>0</v>
      </c>
    </row>
    <row r="287" spans="1:4" x14ac:dyDescent="0.2">
      <c r="A287">
        <v>1140</v>
      </c>
      <c r="B287">
        <v>0</v>
      </c>
      <c r="C287" t="s">
        <v>77</v>
      </c>
      <c r="D287">
        <v>0</v>
      </c>
    </row>
    <row r="288" spans="1:4" x14ac:dyDescent="0.2">
      <c r="A288">
        <v>1140</v>
      </c>
      <c r="B288">
        <v>0</v>
      </c>
      <c r="C288" t="s">
        <v>78</v>
      </c>
      <c r="D288">
        <v>0</v>
      </c>
    </row>
    <row r="289" spans="1:4" x14ac:dyDescent="0.2">
      <c r="A289">
        <v>1140</v>
      </c>
      <c r="B289">
        <v>0</v>
      </c>
      <c r="C289" t="s">
        <v>79</v>
      </c>
      <c r="D289">
        <v>0</v>
      </c>
    </row>
    <row r="290" spans="1:4" x14ac:dyDescent="0.2">
      <c r="A290">
        <v>1140</v>
      </c>
      <c r="B290">
        <v>0</v>
      </c>
      <c r="C290" t="s">
        <v>80</v>
      </c>
      <c r="D290">
        <v>0</v>
      </c>
    </row>
    <row r="291" spans="1:4" x14ac:dyDescent="0.2">
      <c r="A291">
        <v>1140</v>
      </c>
      <c r="B291">
        <v>0</v>
      </c>
      <c r="C291" t="s">
        <v>81</v>
      </c>
      <c r="D291">
        <v>0</v>
      </c>
    </row>
    <row r="292" spans="1:4" x14ac:dyDescent="0.2">
      <c r="A292">
        <v>1160</v>
      </c>
      <c r="B292">
        <v>0</v>
      </c>
      <c r="C292" t="s">
        <v>77</v>
      </c>
      <c r="D292">
        <v>0</v>
      </c>
    </row>
    <row r="293" spans="1:4" x14ac:dyDescent="0.2">
      <c r="A293">
        <v>1160</v>
      </c>
      <c r="B293">
        <v>0</v>
      </c>
      <c r="C293" t="s">
        <v>78</v>
      </c>
      <c r="D293">
        <v>0</v>
      </c>
    </row>
    <row r="294" spans="1:4" x14ac:dyDescent="0.2">
      <c r="A294">
        <v>1160</v>
      </c>
      <c r="B294">
        <v>0</v>
      </c>
      <c r="C294" t="s">
        <v>79</v>
      </c>
      <c r="D294">
        <v>0</v>
      </c>
    </row>
    <row r="295" spans="1:4" x14ac:dyDescent="0.2">
      <c r="A295">
        <v>1160</v>
      </c>
      <c r="B295">
        <v>0</v>
      </c>
      <c r="C295" t="s">
        <v>80</v>
      </c>
      <c r="D295">
        <v>0</v>
      </c>
    </row>
    <row r="296" spans="1:4" x14ac:dyDescent="0.2">
      <c r="A296">
        <v>1160</v>
      </c>
      <c r="B296">
        <v>0</v>
      </c>
      <c r="C296" t="s">
        <v>81</v>
      </c>
      <c r="D296">
        <v>0</v>
      </c>
    </row>
    <row r="297" spans="1:4" x14ac:dyDescent="0.2">
      <c r="A297">
        <v>1180</v>
      </c>
      <c r="B297">
        <v>0</v>
      </c>
      <c r="C297" t="s">
        <v>77</v>
      </c>
      <c r="D297">
        <v>0</v>
      </c>
    </row>
    <row r="298" spans="1:4" x14ac:dyDescent="0.2">
      <c r="A298">
        <v>1180</v>
      </c>
      <c r="B298">
        <v>0</v>
      </c>
      <c r="C298" t="s">
        <v>78</v>
      </c>
      <c r="D298">
        <v>0</v>
      </c>
    </row>
    <row r="299" spans="1:4" x14ac:dyDescent="0.2">
      <c r="A299">
        <v>1180</v>
      </c>
      <c r="B299">
        <v>0</v>
      </c>
      <c r="C299" t="s">
        <v>79</v>
      </c>
      <c r="D299">
        <v>0</v>
      </c>
    </row>
    <row r="300" spans="1:4" x14ac:dyDescent="0.2">
      <c r="A300">
        <v>1180</v>
      </c>
      <c r="B300">
        <v>0</v>
      </c>
      <c r="C300" t="s">
        <v>80</v>
      </c>
      <c r="D300">
        <v>0</v>
      </c>
    </row>
    <row r="301" spans="1:4" x14ac:dyDescent="0.2">
      <c r="A301">
        <v>1180</v>
      </c>
      <c r="B301">
        <v>0</v>
      </c>
      <c r="C301" t="s">
        <v>81</v>
      </c>
      <c r="D301">
        <v>0</v>
      </c>
    </row>
    <row r="302" spans="1:4" x14ac:dyDescent="0.2">
      <c r="A302">
        <v>1200</v>
      </c>
      <c r="B302">
        <v>0</v>
      </c>
      <c r="C302" t="s">
        <v>77</v>
      </c>
      <c r="D302">
        <v>0</v>
      </c>
    </row>
    <row r="303" spans="1:4" x14ac:dyDescent="0.2">
      <c r="A303">
        <v>1200</v>
      </c>
      <c r="B303">
        <v>0</v>
      </c>
      <c r="C303" t="s">
        <v>78</v>
      </c>
      <c r="D303">
        <v>0</v>
      </c>
    </row>
    <row r="304" spans="1:4" x14ac:dyDescent="0.2">
      <c r="A304">
        <v>1200</v>
      </c>
      <c r="B304">
        <v>0</v>
      </c>
      <c r="C304" t="s">
        <v>79</v>
      </c>
      <c r="D304">
        <v>0</v>
      </c>
    </row>
    <row r="305" spans="1:4" x14ac:dyDescent="0.2">
      <c r="A305">
        <v>1200</v>
      </c>
      <c r="B305">
        <v>0</v>
      </c>
      <c r="C305" t="s">
        <v>80</v>
      </c>
      <c r="D305">
        <v>0</v>
      </c>
    </row>
    <row r="306" spans="1:4" x14ac:dyDescent="0.2">
      <c r="A306">
        <v>1200</v>
      </c>
      <c r="B306">
        <v>0</v>
      </c>
      <c r="C306" t="s">
        <v>81</v>
      </c>
      <c r="D306">
        <v>0</v>
      </c>
    </row>
    <row r="307" spans="1:4" x14ac:dyDescent="0.2">
      <c r="A307">
        <v>1220</v>
      </c>
      <c r="B307">
        <v>0</v>
      </c>
      <c r="C307" t="s">
        <v>77</v>
      </c>
      <c r="D307">
        <v>0</v>
      </c>
    </row>
    <row r="308" spans="1:4" x14ac:dyDescent="0.2">
      <c r="A308">
        <v>1220</v>
      </c>
      <c r="B308">
        <v>0</v>
      </c>
      <c r="C308" t="s">
        <v>78</v>
      </c>
      <c r="D308">
        <v>0</v>
      </c>
    </row>
    <row r="309" spans="1:4" x14ac:dyDescent="0.2">
      <c r="A309">
        <v>1220</v>
      </c>
      <c r="B309">
        <v>0</v>
      </c>
      <c r="C309" t="s">
        <v>79</v>
      </c>
      <c r="D309">
        <v>0</v>
      </c>
    </row>
    <row r="310" spans="1:4" x14ac:dyDescent="0.2">
      <c r="A310">
        <v>1220</v>
      </c>
      <c r="B310">
        <v>0</v>
      </c>
      <c r="C310" t="s">
        <v>80</v>
      </c>
      <c r="D310">
        <v>0</v>
      </c>
    </row>
    <row r="311" spans="1:4" x14ac:dyDescent="0.2">
      <c r="A311">
        <v>1220</v>
      </c>
      <c r="B311">
        <v>0</v>
      </c>
      <c r="C311" t="s">
        <v>81</v>
      </c>
      <c r="D311">
        <v>0</v>
      </c>
    </row>
    <row r="312" spans="1:4" x14ac:dyDescent="0.2">
      <c r="A312">
        <v>1240</v>
      </c>
      <c r="B312">
        <v>0</v>
      </c>
      <c r="C312" t="s">
        <v>77</v>
      </c>
      <c r="D312">
        <v>0</v>
      </c>
    </row>
    <row r="313" spans="1:4" x14ac:dyDescent="0.2">
      <c r="A313">
        <v>1240</v>
      </c>
      <c r="B313">
        <v>0</v>
      </c>
      <c r="C313" t="s">
        <v>78</v>
      </c>
      <c r="D313">
        <v>0</v>
      </c>
    </row>
    <row r="314" spans="1:4" x14ac:dyDescent="0.2">
      <c r="A314">
        <v>1240</v>
      </c>
      <c r="B314">
        <v>0</v>
      </c>
      <c r="C314" t="s">
        <v>79</v>
      </c>
      <c r="D314">
        <v>0</v>
      </c>
    </row>
    <row r="315" spans="1:4" x14ac:dyDescent="0.2">
      <c r="A315">
        <v>1240</v>
      </c>
      <c r="B315">
        <v>0</v>
      </c>
      <c r="C315" t="s">
        <v>80</v>
      </c>
      <c r="D315">
        <v>0</v>
      </c>
    </row>
    <row r="316" spans="1:4" x14ac:dyDescent="0.2">
      <c r="A316">
        <v>1240</v>
      </c>
      <c r="B316">
        <v>0</v>
      </c>
      <c r="C316" t="s">
        <v>81</v>
      </c>
      <c r="D316">
        <v>0</v>
      </c>
    </row>
    <row r="317" spans="1:4" x14ac:dyDescent="0.2">
      <c r="A317">
        <v>1260</v>
      </c>
      <c r="B317">
        <v>0</v>
      </c>
      <c r="C317" t="s">
        <v>77</v>
      </c>
      <c r="D317">
        <v>0</v>
      </c>
    </row>
    <row r="318" spans="1:4" x14ac:dyDescent="0.2">
      <c r="A318">
        <v>1260</v>
      </c>
      <c r="B318">
        <v>0</v>
      </c>
      <c r="C318" t="s">
        <v>78</v>
      </c>
      <c r="D318">
        <v>0</v>
      </c>
    </row>
    <row r="319" spans="1:4" x14ac:dyDescent="0.2">
      <c r="A319">
        <v>1260</v>
      </c>
      <c r="B319">
        <v>0</v>
      </c>
      <c r="C319" t="s">
        <v>79</v>
      </c>
      <c r="D319">
        <v>0</v>
      </c>
    </row>
    <row r="320" spans="1:4" x14ac:dyDescent="0.2">
      <c r="A320">
        <v>1260</v>
      </c>
      <c r="B320">
        <v>0</v>
      </c>
      <c r="C320" t="s">
        <v>80</v>
      </c>
      <c r="D320">
        <v>0</v>
      </c>
    </row>
    <row r="321" spans="1:4" x14ac:dyDescent="0.2">
      <c r="A321">
        <v>1260</v>
      </c>
      <c r="B321">
        <v>0</v>
      </c>
      <c r="C321" t="s">
        <v>81</v>
      </c>
      <c r="D321">
        <v>0</v>
      </c>
    </row>
    <row r="322" spans="1:4" x14ac:dyDescent="0.2">
      <c r="A322">
        <v>1280</v>
      </c>
      <c r="B322">
        <v>0</v>
      </c>
      <c r="C322" t="s">
        <v>77</v>
      </c>
      <c r="D322">
        <v>0</v>
      </c>
    </row>
    <row r="323" spans="1:4" x14ac:dyDescent="0.2">
      <c r="A323">
        <v>1280</v>
      </c>
      <c r="B323">
        <v>0</v>
      </c>
      <c r="C323" t="s">
        <v>78</v>
      </c>
      <c r="D323">
        <v>0</v>
      </c>
    </row>
    <row r="324" spans="1:4" x14ac:dyDescent="0.2">
      <c r="A324">
        <v>1280</v>
      </c>
      <c r="B324">
        <v>0</v>
      </c>
      <c r="C324" t="s">
        <v>79</v>
      </c>
      <c r="D324">
        <v>0</v>
      </c>
    </row>
    <row r="325" spans="1:4" x14ac:dyDescent="0.2">
      <c r="A325">
        <v>1280</v>
      </c>
      <c r="B325">
        <v>0</v>
      </c>
      <c r="C325" t="s">
        <v>80</v>
      </c>
      <c r="D325">
        <v>0</v>
      </c>
    </row>
    <row r="326" spans="1:4" x14ac:dyDescent="0.2">
      <c r="A326">
        <v>1280</v>
      </c>
      <c r="B326">
        <v>0</v>
      </c>
      <c r="C326" t="s">
        <v>81</v>
      </c>
      <c r="D326">
        <v>0</v>
      </c>
    </row>
    <row r="327" spans="1:4" x14ac:dyDescent="0.2">
      <c r="A327">
        <v>1300</v>
      </c>
      <c r="B327">
        <v>0</v>
      </c>
      <c r="C327" t="s">
        <v>77</v>
      </c>
      <c r="D327">
        <v>0</v>
      </c>
    </row>
    <row r="328" spans="1:4" x14ac:dyDescent="0.2">
      <c r="A328">
        <v>1300</v>
      </c>
      <c r="B328">
        <v>0</v>
      </c>
      <c r="C328" t="s">
        <v>78</v>
      </c>
      <c r="D328">
        <v>0</v>
      </c>
    </row>
    <row r="329" spans="1:4" x14ac:dyDescent="0.2">
      <c r="A329">
        <v>1300</v>
      </c>
      <c r="B329">
        <v>0</v>
      </c>
      <c r="C329" t="s">
        <v>79</v>
      </c>
      <c r="D329">
        <v>0</v>
      </c>
    </row>
    <row r="330" spans="1:4" x14ac:dyDescent="0.2">
      <c r="A330">
        <v>1300</v>
      </c>
      <c r="B330">
        <v>0</v>
      </c>
      <c r="C330" t="s">
        <v>80</v>
      </c>
      <c r="D330">
        <v>0</v>
      </c>
    </row>
    <row r="331" spans="1:4" x14ac:dyDescent="0.2">
      <c r="A331">
        <v>1300</v>
      </c>
      <c r="B331">
        <v>0</v>
      </c>
      <c r="C331" t="s">
        <v>81</v>
      </c>
      <c r="D331">
        <v>0</v>
      </c>
    </row>
    <row r="332" spans="1:4" x14ac:dyDescent="0.2">
      <c r="A332">
        <v>1320</v>
      </c>
      <c r="B332">
        <v>0</v>
      </c>
      <c r="C332" t="s">
        <v>77</v>
      </c>
      <c r="D332">
        <v>0</v>
      </c>
    </row>
    <row r="333" spans="1:4" x14ac:dyDescent="0.2">
      <c r="A333">
        <v>1320</v>
      </c>
      <c r="B333">
        <v>0</v>
      </c>
      <c r="C333" t="s">
        <v>78</v>
      </c>
      <c r="D333">
        <v>0</v>
      </c>
    </row>
    <row r="334" spans="1:4" x14ac:dyDescent="0.2">
      <c r="A334">
        <v>1320</v>
      </c>
      <c r="B334">
        <v>0</v>
      </c>
      <c r="C334" t="s">
        <v>79</v>
      </c>
      <c r="D334">
        <v>0</v>
      </c>
    </row>
    <row r="335" spans="1:4" x14ac:dyDescent="0.2">
      <c r="A335">
        <v>1320</v>
      </c>
      <c r="B335">
        <v>0</v>
      </c>
      <c r="C335" t="s">
        <v>80</v>
      </c>
      <c r="D335">
        <v>0</v>
      </c>
    </row>
    <row r="336" spans="1:4" x14ac:dyDescent="0.2">
      <c r="A336">
        <v>1320</v>
      </c>
      <c r="B336">
        <v>0</v>
      </c>
      <c r="C336" t="s">
        <v>81</v>
      </c>
      <c r="D336">
        <v>0</v>
      </c>
    </row>
    <row r="337" spans="1:4" x14ac:dyDescent="0.2">
      <c r="A337">
        <v>1340</v>
      </c>
      <c r="B337">
        <v>0</v>
      </c>
      <c r="C337" t="s">
        <v>77</v>
      </c>
      <c r="D337">
        <v>0</v>
      </c>
    </row>
    <row r="338" spans="1:4" x14ac:dyDescent="0.2">
      <c r="A338">
        <v>1340</v>
      </c>
      <c r="B338">
        <v>0</v>
      </c>
      <c r="C338" t="s">
        <v>78</v>
      </c>
      <c r="D338">
        <v>0</v>
      </c>
    </row>
    <row r="339" spans="1:4" x14ac:dyDescent="0.2">
      <c r="A339">
        <v>1340</v>
      </c>
      <c r="B339">
        <v>0</v>
      </c>
      <c r="C339" t="s">
        <v>79</v>
      </c>
      <c r="D339">
        <v>0</v>
      </c>
    </row>
    <row r="340" spans="1:4" x14ac:dyDescent="0.2">
      <c r="A340">
        <v>1340</v>
      </c>
      <c r="B340">
        <v>0</v>
      </c>
      <c r="C340" t="s">
        <v>80</v>
      </c>
      <c r="D340">
        <v>0</v>
      </c>
    </row>
    <row r="341" spans="1:4" x14ac:dyDescent="0.2">
      <c r="A341">
        <v>1340</v>
      </c>
      <c r="B341">
        <v>0</v>
      </c>
      <c r="C341" t="s">
        <v>81</v>
      </c>
      <c r="D341">
        <v>0</v>
      </c>
    </row>
    <row r="342" spans="1:4" x14ac:dyDescent="0.2">
      <c r="A342">
        <v>1360</v>
      </c>
      <c r="B342">
        <v>0</v>
      </c>
      <c r="C342" t="s">
        <v>77</v>
      </c>
      <c r="D342">
        <v>0</v>
      </c>
    </row>
    <row r="343" spans="1:4" x14ac:dyDescent="0.2">
      <c r="A343">
        <v>1360</v>
      </c>
      <c r="B343">
        <v>0</v>
      </c>
      <c r="C343" t="s">
        <v>78</v>
      </c>
      <c r="D343">
        <v>0</v>
      </c>
    </row>
    <row r="344" spans="1:4" x14ac:dyDescent="0.2">
      <c r="A344">
        <v>1360</v>
      </c>
      <c r="B344">
        <v>0</v>
      </c>
      <c r="C344" t="s">
        <v>79</v>
      </c>
      <c r="D344">
        <v>0</v>
      </c>
    </row>
    <row r="345" spans="1:4" x14ac:dyDescent="0.2">
      <c r="A345">
        <v>1360</v>
      </c>
      <c r="B345">
        <v>0</v>
      </c>
      <c r="C345" t="s">
        <v>80</v>
      </c>
      <c r="D345">
        <v>0</v>
      </c>
    </row>
    <row r="346" spans="1:4" x14ac:dyDescent="0.2">
      <c r="A346">
        <v>1360</v>
      </c>
      <c r="B346">
        <v>0</v>
      </c>
      <c r="C346" t="s">
        <v>81</v>
      </c>
      <c r="D346">
        <v>0</v>
      </c>
    </row>
    <row r="347" spans="1:4" x14ac:dyDescent="0.2">
      <c r="A347">
        <v>1380</v>
      </c>
      <c r="B347">
        <v>0</v>
      </c>
      <c r="C347" t="s">
        <v>77</v>
      </c>
      <c r="D347">
        <v>0</v>
      </c>
    </row>
    <row r="348" spans="1:4" x14ac:dyDescent="0.2">
      <c r="A348">
        <v>1380</v>
      </c>
      <c r="B348">
        <v>0</v>
      </c>
      <c r="C348" t="s">
        <v>78</v>
      </c>
      <c r="D348">
        <v>0</v>
      </c>
    </row>
    <row r="349" spans="1:4" x14ac:dyDescent="0.2">
      <c r="A349">
        <v>1380</v>
      </c>
      <c r="B349">
        <v>0</v>
      </c>
      <c r="C349" t="s">
        <v>79</v>
      </c>
      <c r="D349">
        <v>0</v>
      </c>
    </row>
    <row r="350" spans="1:4" x14ac:dyDescent="0.2">
      <c r="A350">
        <v>1380</v>
      </c>
      <c r="B350">
        <v>0</v>
      </c>
      <c r="C350" t="s">
        <v>80</v>
      </c>
      <c r="D350">
        <v>0</v>
      </c>
    </row>
    <row r="351" spans="1:4" x14ac:dyDescent="0.2">
      <c r="A351">
        <v>1380</v>
      </c>
      <c r="B351">
        <v>0</v>
      </c>
      <c r="C351" t="s">
        <v>81</v>
      </c>
      <c r="D351">
        <v>0</v>
      </c>
    </row>
    <row r="352" spans="1:4" x14ac:dyDescent="0.2">
      <c r="A352">
        <v>1400</v>
      </c>
      <c r="B352">
        <v>0</v>
      </c>
      <c r="C352" t="s">
        <v>77</v>
      </c>
      <c r="D352">
        <v>0</v>
      </c>
    </row>
    <row r="353" spans="1:4" x14ac:dyDescent="0.2">
      <c r="A353">
        <v>1400</v>
      </c>
      <c r="B353">
        <v>0</v>
      </c>
      <c r="C353" t="s">
        <v>78</v>
      </c>
      <c r="D353">
        <v>0</v>
      </c>
    </row>
    <row r="354" spans="1:4" x14ac:dyDescent="0.2">
      <c r="A354">
        <v>1400</v>
      </c>
      <c r="B354">
        <v>0</v>
      </c>
      <c r="C354" t="s">
        <v>79</v>
      </c>
      <c r="D354">
        <v>0</v>
      </c>
    </row>
    <row r="355" spans="1:4" x14ac:dyDescent="0.2">
      <c r="A355">
        <v>1400</v>
      </c>
      <c r="B355">
        <v>0</v>
      </c>
      <c r="C355" t="s">
        <v>80</v>
      </c>
      <c r="D355">
        <v>0</v>
      </c>
    </row>
    <row r="356" spans="1:4" x14ac:dyDescent="0.2">
      <c r="A356">
        <v>1400</v>
      </c>
      <c r="B356">
        <v>0</v>
      </c>
      <c r="C356" t="s">
        <v>81</v>
      </c>
      <c r="D356">
        <v>0</v>
      </c>
    </row>
    <row r="357" spans="1:4" x14ac:dyDescent="0.2">
      <c r="A357">
        <v>1420</v>
      </c>
      <c r="B357">
        <v>0</v>
      </c>
      <c r="C357" t="s">
        <v>77</v>
      </c>
      <c r="D357">
        <v>0</v>
      </c>
    </row>
    <row r="358" spans="1:4" x14ac:dyDescent="0.2">
      <c r="A358">
        <v>1420</v>
      </c>
      <c r="B358">
        <v>0</v>
      </c>
      <c r="C358" t="s">
        <v>78</v>
      </c>
      <c r="D358">
        <v>0</v>
      </c>
    </row>
    <row r="359" spans="1:4" x14ac:dyDescent="0.2">
      <c r="A359">
        <v>1420</v>
      </c>
      <c r="B359">
        <v>0</v>
      </c>
      <c r="C359" t="s">
        <v>79</v>
      </c>
      <c r="D359">
        <v>0</v>
      </c>
    </row>
    <row r="360" spans="1:4" x14ac:dyDescent="0.2">
      <c r="A360">
        <v>1420</v>
      </c>
      <c r="B360">
        <v>0</v>
      </c>
      <c r="C360" t="s">
        <v>80</v>
      </c>
      <c r="D360">
        <v>0</v>
      </c>
    </row>
    <row r="361" spans="1:4" x14ac:dyDescent="0.2">
      <c r="A361">
        <v>1420</v>
      </c>
      <c r="B361">
        <v>0</v>
      </c>
      <c r="C361" t="s">
        <v>81</v>
      </c>
      <c r="D361">
        <v>0</v>
      </c>
    </row>
    <row r="362" spans="1:4" x14ac:dyDescent="0.2">
      <c r="A362">
        <v>1440</v>
      </c>
      <c r="B362">
        <v>0</v>
      </c>
      <c r="C362" t="s">
        <v>77</v>
      </c>
      <c r="D362">
        <v>0</v>
      </c>
    </row>
    <row r="363" spans="1:4" x14ac:dyDescent="0.2">
      <c r="A363">
        <v>1440</v>
      </c>
      <c r="B363">
        <v>0</v>
      </c>
      <c r="C363" t="s">
        <v>78</v>
      </c>
      <c r="D363">
        <v>0</v>
      </c>
    </row>
    <row r="364" spans="1:4" x14ac:dyDescent="0.2">
      <c r="A364">
        <v>1440</v>
      </c>
      <c r="B364">
        <v>0</v>
      </c>
      <c r="C364" t="s">
        <v>79</v>
      </c>
      <c r="D364">
        <v>0</v>
      </c>
    </row>
    <row r="365" spans="1:4" x14ac:dyDescent="0.2">
      <c r="A365">
        <v>1440</v>
      </c>
      <c r="B365">
        <v>0</v>
      </c>
      <c r="C365" t="s">
        <v>80</v>
      </c>
      <c r="D365">
        <v>0</v>
      </c>
    </row>
    <row r="366" spans="1:4" x14ac:dyDescent="0.2">
      <c r="A366">
        <v>1440</v>
      </c>
      <c r="B366">
        <v>0</v>
      </c>
      <c r="C366" t="s">
        <v>81</v>
      </c>
      <c r="D366">
        <v>0</v>
      </c>
    </row>
    <row r="367" spans="1:4" x14ac:dyDescent="0.2">
      <c r="A367">
        <v>1460</v>
      </c>
      <c r="B367">
        <v>0</v>
      </c>
      <c r="C367" t="s">
        <v>77</v>
      </c>
      <c r="D367">
        <v>0</v>
      </c>
    </row>
    <row r="368" spans="1:4" x14ac:dyDescent="0.2">
      <c r="A368">
        <v>1460</v>
      </c>
      <c r="B368">
        <v>0</v>
      </c>
      <c r="C368" t="s">
        <v>78</v>
      </c>
      <c r="D368">
        <v>0</v>
      </c>
    </row>
    <row r="369" spans="1:4" x14ac:dyDescent="0.2">
      <c r="A369">
        <v>1460</v>
      </c>
      <c r="B369">
        <v>0</v>
      </c>
      <c r="C369" t="s">
        <v>79</v>
      </c>
      <c r="D369">
        <v>0</v>
      </c>
    </row>
    <row r="370" spans="1:4" x14ac:dyDescent="0.2">
      <c r="A370">
        <v>1460</v>
      </c>
      <c r="B370">
        <v>0</v>
      </c>
      <c r="C370" t="s">
        <v>80</v>
      </c>
      <c r="D370">
        <v>0</v>
      </c>
    </row>
    <row r="371" spans="1:4" x14ac:dyDescent="0.2">
      <c r="A371">
        <v>1460</v>
      </c>
      <c r="B371">
        <v>0</v>
      </c>
      <c r="C371" t="s">
        <v>81</v>
      </c>
      <c r="D371">
        <v>0</v>
      </c>
    </row>
    <row r="372" spans="1:4" x14ac:dyDescent="0.2">
      <c r="A372">
        <v>1480</v>
      </c>
      <c r="B372">
        <v>0</v>
      </c>
      <c r="C372" t="s">
        <v>77</v>
      </c>
      <c r="D372">
        <v>0</v>
      </c>
    </row>
    <row r="373" spans="1:4" x14ac:dyDescent="0.2">
      <c r="A373">
        <v>1480</v>
      </c>
      <c r="B373">
        <v>0</v>
      </c>
      <c r="C373" t="s">
        <v>78</v>
      </c>
      <c r="D373">
        <v>0</v>
      </c>
    </row>
    <row r="374" spans="1:4" x14ac:dyDescent="0.2">
      <c r="A374">
        <v>1480</v>
      </c>
      <c r="B374">
        <v>0</v>
      </c>
      <c r="C374" t="s">
        <v>79</v>
      </c>
      <c r="D374">
        <v>0</v>
      </c>
    </row>
    <row r="375" spans="1:4" x14ac:dyDescent="0.2">
      <c r="A375">
        <v>1480</v>
      </c>
      <c r="B375">
        <v>0</v>
      </c>
      <c r="C375" t="s">
        <v>80</v>
      </c>
      <c r="D375">
        <v>0</v>
      </c>
    </row>
    <row r="376" spans="1:4" x14ac:dyDescent="0.2">
      <c r="A376">
        <v>1480</v>
      </c>
      <c r="B376">
        <v>0</v>
      </c>
      <c r="C376" t="s">
        <v>81</v>
      </c>
      <c r="D376">
        <v>0</v>
      </c>
    </row>
    <row r="377" spans="1:4" x14ac:dyDescent="0.2">
      <c r="A377">
        <v>1500</v>
      </c>
      <c r="B377">
        <v>0</v>
      </c>
      <c r="C377" t="s">
        <v>77</v>
      </c>
      <c r="D377">
        <v>0</v>
      </c>
    </row>
    <row r="378" spans="1:4" x14ac:dyDescent="0.2">
      <c r="A378">
        <v>1500</v>
      </c>
      <c r="B378">
        <v>0</v>
      </c>
      <c r="C378" t="s">
        <v>78</v>
      </c>
      <c r="D378">
        <v>0</v>
      </c>
    </row>
    <row r="379" spans="1:4" x14ac:dyDescent="0.2">
      <c r="A379">
        <v>1500</v>
      </c>
      <c r="B379">
        <v>0</v>
      </c>
      <c r="C379" t="s">
        <v>79</v>
      </c>
      <c r="D379">
        <v>0</v>
      </c>
    </row>
    <row r="380" spans="1:4" x14ac:dyDescent="0.2">
      <c r="A380">
        <v>1500</v>
      </c>
      <c r="B380">
        <v>0</v>
      </c>
      <c r="C380" t="s">
        <v>80</v>
      </c>
      <c r="D380">
        <v>0</v>
      </c>
    </row>
    <row r="381" spans="1:4" x14ac:dyDescent="0.2">
      <c r="A381">
        <v>1500</v>
      </c>
      <c r="B381">
        <v>0</v>
      </c>
      <c r="C381" t="s">
        <v>81</v>
      </c>
      <c r="D381">
        <v>0</v>
      </c>
    </row>
    <row r="382" spans="1:4" x14ac:dyDescent="0.2">
      <c r="A382">
        <v>1520</v>
      </c>
      <c r="B382">
        <v>0</v>
      </c>
      <c r="C382" t="s">
        <v>77</v>
      </c>
      <c r="D382">
        <v>0</v>
      </c>
    </row>
    <row r="383" spans="1:4" x14ac:dyDescent="0.2">
      <c r="A383">
        <v>1520</v>
      </c>
      <c r="B383">
        <v>0</v>
      </c>
      <c r="C383" t="s">
        <v>78</v>
      </c>
      <c r="D383">
        <v>0</v>
      </c>
    </row>
    <row r="384" spans="1:4" x14ac:dyDescent="0.2">
      <c r="A384">
        <v>1520</v>
      </c>
      <c r="B384">
        <v>0</v>
      </c>
      <c r="C384" t="s">
        <v>79</v>
      </c>
      <c r="D384">
        <v>0</v>
      </c>
    </row>
    <row r="385" spans="1:4" x14ac:dyDescent="0.2">
      <c r="A385">
        <v>1520</v>
      </c>
      <c r="B385">
        <v>0</v>
      </c>
      <c r="C385" t="s">
        <v>80</v>
      </c>
      <c r="D385">
        <v>0</v>
      </c>
    </row>
    <row r="386" spans="1:4" x14ac:dyDescent="0.2">
      <c r="A386">
        <v>1520</v>
      </c>
      <c r="B386">
        <v>0</v>
      </c>
      <c r="C386" t="s">
        <v>81</v>
      </c>
      <c r="D386">
        <v>0</v>
      </c>
    </row>
    <row r="387" spans="1:4" x14ac:dyDescent="0.2">
      <c r="A387">
        <v>1540</v>
      </c>
      <c r="B387">
        <v>0</v>
      </c>
      <c r="C387" t="s">
        <v>77</v>
      </c>
      <c r="D387">
        <v>0</v>
      </c>
    </row>
    <row r="388" spans="1:4" x14ac:dyDescent="0.2">
      <c r="A388">
        <v>1540</v>
      </c>
      <c r="B388">
        <v>0</v>
      </c>
      <c r="C388" t="s">
        <v>78</v>
      </c>
      <c r="D388">
        <v>0</v>
      </c>
    </row>
    <row r="389" spans="1:4" x14ac:dyDescent="0.2">
      <c r="A389">
        <v>1540</v>
      </c>
      <c r="B389">
        <v>36.769677956786104</v>
      </c>
      <c r="C389" t="s">
        <v>79</v>
      </c>
      <c r="D389">
        <v>96.373000000000005</v>
      </c>
    </row>
    <row r="390" spans="1:4" x14ac:dyDescent="0.2">
      <c r="A390">
        <v>1540</v>
      </c>
      <c r="B390">
        <v>0</v>
      </c>
      <c r="C390" t="s">
        <v>80</v>
      </c>
      <c r="D390">
        <v>0</v>
      </c>
    </row>
    <row r="391" spans="1:4" x14ac:dyDescent="0.2">
      <c r="A391">
        <v>1540</v>
      </c>
      <c r="B391">
        <v>0</v>
      </c>
      <c r="C391" t="s">
        <v>81</v>
      </c>
      <c r="D391">
        <v>0</v>
      </c>
    </row>
    <row r="392" spans="1:4" x14ac:dyDescent="0.2">
      <c r="A392">
        <v>1560</v>
      </c>
      <c r="B392">
        <v>0</v>
      </c>
      <c r="C392" t="s">
        <v>77</v>
      </c>
      <c r="D392">
        <v>0</v>
      </c>
    </row>
    <row r="393" spans="1:4" x14ac:dyDescent="0.2">
      <c r="A393">
        <v>1560</v>
      </c>
      <c r="B393">
        <v>0</v>
      </c>
      <c r="C393" t="s">
        <v>78</v>
      </c>
      <c r="D393">
        <v>0</v>
      </c>
    </row>
    <row r="394" spans="1:4" x14ac:dyDescent="0.2">
      <c r="A394">
        <v>1560</v>
      </c>
      <c r="B394">
        <v>36.638925294110827</v>
      </c>
      <c r="C394" t="s">
        <v>79</v>
      </c>
      <c r="D394">
        <v>96.373000000000005</v>
      </c>
    </row>
    <row r="395" spans="1:4" x14ac:dyDescent="0.2">
      <c r="A395">
        <v>1560</v>
      </c>
      <c r="B395">
        <v>0</v>
      </c>
      <c r="C395" t="s">
        <v>80</v>
      </c>
      <c r="D395">
        <v>0</v>
      </c>
    </row>
    <row r="396" spans="1:4" x14ac:dyDescent="0.2">
      <c r="A396">
        <v>1560</v>
      </c>
      <c r="B396">
        <v>0</v>
      </c>
      <c r="C396" t="s">
        <v>81</v>
      </c>
      <c r="D396">
        <v>0</v>
      </c>
    </row>
    <row r="397" spans="1:4" x14ac:dyDescent="0.2">
      <c r="A397">
        <v>1580</v>
      </c>
      <c r="B397">
        <v>0</v>
      </c>
      <c r="C397" t="s">
        <v>77</v>
      </c>
      <c r="D397">
        <v>0</v>
      </c>
    </row>
    <row r="398" spans="1:4" x14ac:dyDescent="0.2">
      <c r="A398">
        <v>1580</v>
      </c>
      <c r="B398">
        <v>0</v>
      </c>
      <c r="C398" t="s">
        <v>78</v>
      </c>
      <c r="D398">
        <v>0</v>
      </c>
    </row>
    <row r="399" spans="1:4" x14ac:dyDescent="0.2">
      <c r="A399">
        <v>1580</v>
      </c>
      <c r="B399">
        <v>36.462678233804475</v>
      </c>
      <c r="C399" t="s">
        <v>79</v>
      </c>
      <c r="D399">
        <v>96.373000000000005</v>
      </c>
    </row>
    <row r="400" spans="1:4" x14ac:dyDescent="0.2">
      <c r="A400">
        <v>1580</v>
      </c>
      <c r="B400">
        <v>0</v>
      </c>
      <c r="C400" t="s">
        <v>80</v>
      </c>
      <c r="D400">
        <v>0</v>
      </c>
    </row>
    <row r="401" spans="1:4" x14ac:dyDescent="0.2">
      <c r="A401">
        <v>1580</v>
      </c>
      <c r="B401">
        <v>0</v>
      </c>
      <c r="C401" t="s">
        <v>81</v>
      </c>
      <c r="D401">
        <v>0</v>
      </c>
    </row>
    <row r="402" spans="1:4" x14ac:dyDescent="0.2">
      <c r="A402">
        <v>1600</v>
      </c>
      <c r="B402">
        <v>0</v>
      </c>
      <c r="C402" t="s">
        <v>77</v>
      </c>
      <c r="D402">
        <v>0</v>
      </c>
    </row>
    <row r="403" spans="1:4" x14ac:dyDescent="0.2">
      <c r="A403">
        <v>1600</v>
      </c>
      <c r="B403">
        <v>0</v>
      </c>
      <c r="C403" t="s">
        <v>78</v>
      </c>
      <c r="D403">
        <v>0</v>
      </c>
    </row>
    <row r="404" spans="1:4" x14ac:dyDescent="0.2">
      <c r="A404">
        <v>1600</v>
      </c>
      <c r="B404">
        <v>36.411541514741089</v>
      </c>
      <c r="C404" t="s">
        <v>79</v>
      </c>
      <c r="D404">
        <v>96.373000000000005</v>
      </c>
    </row>
    <row r="405" spans="1:4" x14ac:dyDescent="0.2">
      <c r="A405">
        <v>1600</v>
      </c>
      <c r="B405">
        <v>0</v>
      </c>
      <c r="C405" t="s">
        <v>80</v>
      </c>
      <c r="D405">
        <v>0</v>
      </c>
    </row>
    <row r="406" spans="1:4" x14ac:dyDescent="0.2">
      <c r="A406">
        <v>1600</v>
      </c>
      <c r="B406">
        <v>0</v>
      </c>
      <c r="C406" t="s">
        <v>81</v>
      </c>
      <c r="D406">
        <v>0</v>
      </c>
    </row>
    <row r="407" spans="1:4" x14ac:dyDescent="0.2">
      <c r="A407">
        <v>1620</v>
      </c>
      <c r="B407">
        <v>0</v>
      </c>
      <c r="C407" t="s">
        <v>77</v>
      </c>
      <c r="D407">
        <v>0</v>
      </c>
    </row>
    <row r="408" spans="1:4" x14ac:dyDescent="0.2">
      <c r="A408">
        <v>1620</v>
      </c>
      <c r="B408">
        <v>0</v>
      </c>
      <c r="C408" t="s">
        <v>78</v>
      </c>
      <c r="D408">
        <v>0</v>
      </c>
    </row>
    <row r="409" spans="1:4" x14ac:dyDescent="0.2">
      <c r="A409">
        <v>1620</v>
      </c>
      <c r="B409">
        <v>36.347864028941913</v>
      </c>
      <c r="C409" t="s">
        <v>79</v>
      </c>
      <c r="D409">
        <v>96.373000000000005</v>
      </c>
    </row>
    <row r="410" spans="1:4" x14ac:dyDescent="0.2">
      <c r="A410">
        <v>1620</v>
      </c>
      <c r="B410">
        <v>0</v>
      </c>
      <c r="C410" t="s">
        <v>80</v>
      </c>
      <c r="D410">
        <v>0</v>
      </c>
    </row>
    <row r="411" spans="1:4" x14ac:dyDescent="0.2">
      <c r="A411">
        <v>1620</v>
      </c>
      <c r="B411">
        <v>0</v>
      </c>
      <c r="C411" t="s">
        <v>81</v>
      </c>
      <c r="D411">
        <v>0</v>
      </c>
    </row>
    <row r="412" spans="1:4" x14ac:dyDescent="0.2">
      <c r="A412">
        <v>1640</v>
      </c>
      <c r="B412">
        <v>0</v>
      </c>
      <c r="C412" t="s">
        <v>77</v>
      </c>
      <c r="D412">
        <v>0</v>
      </c>
    </row>
    <row r="413" spans="1:4" x14ac:dyDescent="0.2">
      <c r="A413">
        <v>1640</v>
      </c>
      <c r="B413">
        <v>0</v>
      </c>
      <c r="C413" t="s">
        <v>78</v>
      </c>
      <c r="D413">
        <v>0</v>
      </c>
    </row>
    <row r="414" spans="1:4" x14ac:dyDescent="0.2">
      <c r="A414">
        <v>1640</v>
      </c>
      <c r="B414">
        <v>36.282872294229534</v>
      </c>
      <c r="C414" t="s">
        <v>79</v>
      </c>
      <c r="D414">
        <v>96.373000000000005</v>
      </c>
    </row>
    <row r="415" spans="1:4" x14ac:dyDescent="0.2">
      <c r="A415">
        <v>1640</v>
      </c>
      <c r="B415">
        <v>0</v>
      </c>
      <c r="C415" t="s">
        <v>80</v>
      </c>
      <c r="D415">
        <v>0</v>
      </c>
    </row>
    <row r="416" spans="1:4" x14ac:dyDescent="0.2">
      <c r="A416">
        <v>1640</v>
      </c>
      <c r="B416">
        <v>0</v>
      </c>
      <c r="C416" t="s">
        <v>81</v>
      </c>
      <c r="D416">
        <v>0</v>
      </c>
    </row>
    <row r="417" spans="1:4" x14ac:dyDescent="0.2">
      <c r="A417">
        <v>1660</v>
      </c>
      <c r="B417">
        <v>0</v>
      </c>
      <c r="C417" t="s">
        <v>77</v>
      </c>
      <c r="D417">
        <v>0</v>
      </c>
    </row>
    <row r="418" spans="1:4" x14ac:dyDescent="0.2">
      <c r="A418">
        <v>1660</v>
      </c>
      <c r="B418">
        <v>0</v>
      </c>
      <c r="C418" t="s">
        <v>78</v>
      </c>
      <c r="D418">
        <v>0</v>
      </c>
    </row>
    <row r="419" spans="1:4" x14ac:dyDescent="0.2">
      <c r="A419">
        <v>1660</v>
      </c>
      <c r="B419">
        <v>36.191346576915549</v>
      </c>
      <c r="C419" t="s">
        <v>79</v>
      </c>
      <c r="D419">
        <v>96.373000000000005</v>
      </c>
    </row>
    <row r="420" spans="1:4" x14ac:dyDescent="0.2">
      <c r="A420">
        <v>1660</v>
      </c>
      <c r="B420">
        <v>0</v>
      </c>
      <c r="C420" t="s">
        <v>80</v>
      </c>
      <c r="D420">
        <v>0</v>
      </c>
    </row>
    <row r="421" spans="1:4" x14ac:dyDescent="0.2">
      <c r="A421">
        <v>1660</v>
      </c>
      <c r="B421">
        <v>0</v>
      </c>
      <c r="C421" t="s">
        <v>81</v>
      </c>
      <c r="D421">
        <v>0</v>
      </c>
    </row>
    <row r="422" spans="1:4" x14ac:dyDescent="0.2">
      <c r="A422">
        <v>1680</v>
      </c>
      <c r="B422">
        <v>0</v>
      </c>
      <c r="C422" t="s">
        <v>77</v>
      </c>
      <c r="D422">
        <v>0</v>
      </c>
    </row>
    <row r="423" spans="1:4" x14ac:dyDescent="0.2">
      <c r="A423">
        <v>1680</v>
      </c>
      <c r="B423">
        <v>0</v>
      </c>
      <c r="C423" t="s">
        <v>78</v>
      </c>
      <c r="D423">
        <v>0</v>
      </c>
    </row>
    <row r="424" spans="1:4" x14ac:dyDescent="0.2">
      <c r="A424">
        <v>1680</v>
      </c>
      <c r="B424">
        <v>36.112699702471282</v>
      </c>
      <c r="C424" t="s">
        <v>79</v>
      </c>
      <c r="D424">
        <v>96.373000000000005</v>
      </c>
    </row>
    <row r="425" spans="1:4" x14ac:dyDescent="0.2">
      <c r="A425">
        <v>1680</v>
      </c>
      <c r="B425">
        <v>0</v>
      </c>
      <c r="C425" t="s">
        <v>80</v>
      </c>
      <c r="D425">
        <v>0</v>
      </c>
    </row>
    <row r="426" spans="1:4" x14ac:dyDescent="0.2">
      <c r="A426">
        <v>1680</v>
      </c>
      <c r="B426">
        <v>0</v>
      </c>
      <c r="C426" t="s">
        <v>81</v>
      </c>
      <c r="D426">
        <v>0</v>
      </c>
    </row>
    <row r="427" spans="1:4" x14ac:dyDescent="0.2">
      <c r="A427">
        <v>1700</v>
      </c>
      <c r="B427">
        <v>0</v>
      </c>
      <c r="C427" t="s">
        <v>77</v>
      </c>
      <c r="D427">
        <v>0</v>
      </c>
    </row>
    <row r="428" spans="1:4" x14ac:dyDescent="0.2">
      <c r="A428">
        <v>1700</v>
      </c>
      <c r="B428">
        <v>0</v>
      </c>
      <c r="C428" t="s">
        <v>78</v>
      </c>
      <c r="D428">
        <v>0</v>
      </c>
    </row>
    <row r="429" spans="1:4" x14ac:dyDescent="0.2">
      <c r="A429">
        <v>1700</v>
      </c>
      <c r="B429">
        <v>36.030706408742432</v>
      </c>
      <c r="C429" t="s">
        <v>79</v>
      </c>
      <c r="D429">
        <v>96.373000000000005</v>
      </c>
    </row>
    <row r="430" spans="1:4" x14ac:dyDescent="0.2">
      <c r="A430">
        <v>1700</v>
      </c>
      <c r="B430">
        <v>0</v>
      </c>
      <c r="C430" t="s">
        <v>80</v>
      </c>
      <c r="D430">
        <v>0</v>
      </c>
    </row>
    <row r="431" spans="1:4" x14ac:dyDescent="0.2">
      <c r="A431">
        <v>1700</v>
      </c>
      <c r="B431">
        <v>0</v>
      </c>
      <c r="C431" t="s">
        <v>81</v>
      </c>
      <c r="D431">
        <v>0</v>
      </c>
    </row>
    <row r="432" spans="1:4" x14ac:dyDescent="0.2">
      <c r="A432">
        <v>1720</v>
      </c>
      <c r="B432">
        <v>0</v>
      </c>
      <c r="C432" t="s">
        <v>77</v>
      </c>
      <c r="D432">
        <v>0</v>
      </c>
    </row>
    <row r="433" spans="1:4" x14ac:dyDescent="0.2">
      <c r="A433">
        <v>1720</v>
      </c>
      <c r="B433">
        <v>0</v>
      </c>
      <c r="C433" t="s">
        <v>78</v>
      </c>
      <c r="D433">
        <v>0</v>
      </c>
    </row>
    <row r="434" spans="1:4" x14ac:dyDescent="0.2">
      <c r="A434">
        <v>1720</v>
      </c>
      <c r="B434">
        <v>35.915063510530089</v>
      </c>
      <c r="C434" t="s">
        <v>79</v>
      </c>
      <c r="D434">
        <v>96.373000000000005</v>
      </c>
    </row>
    <row r="435" spans="1:4" x14ac:dyDescent="0.2">
      <c r="A435">
        <v>1720</v>
      </c>
      <c r="B435">
        <v>0</v>
      </c>
      <c r="C435" t="s">
        <v>80</v>
      </c>
      <c r="D435">
        <v>0</v>
      </c>
    </row>
    <row r="436" spans="1:4" x14ac:dyDescent="0.2">
      <c r="A436">
        <v>1720</v>
      </c>
      <c r="B436">
        <v>0</v>
      </c>
      <c r="C436" t="s">
        <v>81</v>
      </c>
      <c r="D436">
        <v>0</v>
      </c>
    </row>
    <row r="437" spans="1:4" x14ac:dyDescent="0.2">
      <c r="A437">
        <v>1740</v>
      </c>
      <c r="B437">
        <v>0</v>
      </c>
      <c r="C437" t="s">
        <v>77</v>
      </c>
      <c r="D437">
        <v>0</v>
      </c>
    </row>
    <row r="438" spans="1:4" x14ac:dyDescent="0.2">
      <c r="A438">
        <v>1740</v>
      </c>
      <c r="B438">
        <v>0</v>
      </c>
      <c r="C438" t="s">
        <v>78</v>
      </c>
      <c r="D438">
        <v>0</v>
      </c>
    </row>
    <row r="439" spans="1:4" x14ac:dyDescent="0.2">
      <c r="A439">
        <v>1740</v>
      </c>
      <c r="B439">
        <v>35.891936627616069</v>
      </c>
      <c r="C439" t="s">
        <v>79</v>
      </c>
      <c r="D439">
        <v>96.373000000000005</v>
      </c>
    </row>
    <row r="440" spans="1:4" x14ac:dyDescent="0.2">
      <c r="A440">
        <v>1740</v>
      </c>
      <c r="B440">
        <v>0</v>
      </c>
      <c r="C440" t="s">
        <v>80</v>
      </c>
      <c r="D440">
        <v>0</v>
      </c>
    </row>
    <row r="441" spans="1:4" x14ac:dyDescent="0.2">
      <c r="A441">
        <v>1740</v>
      </c>
      <c r="B441">
        <v>0</v>
      </c>
      <c r="C441" t="s">
        <v>81</v>
      </c>
      <c r="D441">
        <v>0</v>
      </c>
    </row>
    <row r="442" spans="1:4" x14ac:dyDescent="0.2">
      <c r="A442">
        <v>1760</v>
      </c>
      <c r="B442">
        <v>0</v>
      </c>
      <c r="C442" t="s">
        <v>77</v>
      </c>
      <c r="D442">
        <v>0</v>
      </c>
    </row>
    <row r="443" spans="1:4" x14ac:dyDescent="0.2">
      <c r="A443">
        <v>1760</v>
      </c>
      <c r="B443">
        <v>0</v>
      </c>
      <c r="C443" t="s">
        <v>78</v>
      </c>
      <c r="D443">
        <v>0</v>
      </c>
    </row>
    <row r="444" spans="1:4" x14ac:dyDescent="0.2">
      <c r="A444">
        <v>1760</v>
      </c>
      <c r="B444">
        <v>35.852042530884638</v>
      </c>
      <c r="C444" t="s">
        <v>79</v>
      </c>
      <c r="D444">
        <v>96.373000000000005</v>
      </c>
    </row>
    <row r="445" spans="1:4" x14ac:dyDescent="0.2">
      <c r="A445">
        <v>1760</v>
      </c>
      <c r="B445">
        <v>0</v>
      </c>
      <c r="C445" t="s">
        <v>80</v>
      </c>
      <c r="D445">
        <v>0</v>
      </c>
    </row>
    <row r="446" spans="1:4" x14ac:dyDescent="0.2">
      <c r="A446">
        <v>1760</v>
      </c>
      <c r="B446">
        <v>0</v>
      </c>
      <c r="C446" t="s">
        <v>81</v>
      </c>
      <c r="D446">
        <v>0</v>
      </c>
    </row>
    <row r="447" spans="1:4" x14ac:dyDescent="0.2">
      <c r="A447">
        <v>1780</v>
      </c>
      <c r="B447">
        <v>0</v>
      </c>
      <c r="C447" t="s">
        <v>77</v>
      </c>
      <c r="D447">
        <v>0</v>
      </c>
    </row>
    <row r="448" spans="1:4" x14ac:dyDescent="0.2">
      <c r="A448">
        <v>1780</v>
      </c>
      <c r="B448">
        <v>0</v>
      </c>
      <c r="C448" t="s">
        <v>78</v>
      </c>
      <c r="D448">
        <v>0</v>
      </c>
    </row>
    <row r="449" spans="1:4" x14ac:dyDescent="0.2">
      <c r="A449">
        <v>1780</v>
      </c>
      <c r="B449">
        <v>35.847064085443122</v>
      </c>
      <c r="C449" t="s">
        <v>79</v>
      </c>
      <c r="D449">
        <v>96.373000000000005</v>
      </c>
    </row>
    <row r="450" spans="1:4" x14ac:dyDescent="0.2">
      <c r="A450">
        <v>1780</v>
      </c>
      <c r="B450">
        <v>0</v>
      </c>
      <c r="C450" t="s">
        <v>80</v>
      </c>
      <c r="D450">
        <v>0</v>
      </c>
    </row>
    <row r="451" spans="1:4" x14ac:dyDescent="0.2">
      <c r="A451">
        <v>1780</v>
      </c>
      <c r="B451">
        <v>0</v>
      </c>
      <c r="C451" t="s">
        <v>81</v>
      </c>
      <c r="D451">
        <v>0</v>
      </c>
    </row>
    <row r="452" spans="1:4" x14ac:dyDescent="0.2">
      <c r="A452">
        <v>1800</v>
      </c>
      <c r="B452">
        <v>0</v>
      </c>
      <c r="C452" t="s">
        <v>77</v>
      </c>
      <c r="D452">
        <v>0</v>
      </c>
    </row>
    <row r="453" spans="1:4" x14ac:dyDescent="0.2">
      <c r="A453">
        <v>1800</v>
      </c>
      <c r="B453">
        <v>0</v>
      </c>
      <c r="C453" t="s">
        <v>78</v>
      </c>
      <c r="D453">
        <v>0</v>
      </c>
    </row>
    <row r="454" spans="1:4" x14ac:dyDescent="0.2">
      <c r="A454">
        <v>1800</v>
      </c>
      <c r="B454">
        <v>35.810779394319255</v>
      </c>
      <c r="C454" t="s">
        <v>79</v>
      </c>
      <c r="D454">
        <v>96.373000000000005</v>
      </c>
    </row>
    <row r="455" spans="1:4" x14ac:dyDescent="0.2">
      <c r="A455">
        <v>1800</v>
      </c>
      <c r="B455">
        <v>0</v>
      </c>
      <c r="C455" t="s">
        <v>80</v>
      </c>
      <c r="D455">
        <v>0</v>
      </c>
    </row>
    <row r="456" spans="1:4" x14ac:dyDescent="0.2">
      <c r="A456">
        <v>1800</v>
      </c>
      <c r="B456">
        <v>0</v>
      </c>
      <c r="C456" t="s">
        <v>81</v>
      </c>
      <c r="D456">
        <v>0</v>
      </c>
    </row>
    <row r="457" spans="1:4" x14ac:dyDescent="0.2">
      <c r="A457">
        <v>1820</v>
      </c>
      <c r="B457">
        <v>0</v>
      </c>
      <c r="C457" t="s">
        <v>77</v>
      </c>
      <c r="D457">
        <v>0</v>
      </c>
    </row>
    <row r="458" spans="1:4" x14ac:dyDescent="0.2">
      <c r="A458">
        <v>1820</v>
      </c>
      <c r="B458">
        <v>0</v>
      </c>
      <c r="C458" t="s">
        <v>78</v>
      </c>
      <c r="D458">
        <v>0</v>
      </c>
    </row>
    <row r="459" spans="1:4" x14ac:dyDescent="0.2">
      <c r="A459">
        <v>1820</v>
      </c>
      <c r="B459">
        <v>35.750794632309407</v>
      </c>
      <c r="C459" t="s">
        <v>79</v>
      </c>
      <c r="D459">
        <v>96.373000000000005</v>
      </c>
    </row>
    <row r="460" spans="1:4" x14ac:dyDescent="0.2">
      <c r="A460">
        <v>1820</v>
      </c>
      <c r="B460">
        <v>0</v>
      </c>
      <c r="C460" t="s">
        <v>80</v>
      </c>
      <c r="D460">
        <v>0</v>
      </c>
    </row>
    <row r="461" spans="1:4" x14ac:dyDescent="0.2">
      <c r="A461">
        <v>1820</v>
      </c>
      <c r="B461">
        <v>0</v>
      </c>
      <c r="C461" t="s">
        <v>81</v>
      </c>
      <c r="D461">
        <v>0</v>
      </c>
    </row>
    <row r="462" spans="1:4" x14ac:dyDescent="0.2">
      <c r="A462">
        <v>1840</v>
      </c>
      <c r="B462">
        <v>0</v>
      </c>
      <c r="C462" t="s">
        <v>77</v>
      </c>
      <c r="D462">
        <v>0</v>
      </c>
    </row>
    <row r="463" spans="1:4" x14ac:dyDescent="0.2">
      <c r="A463">
        <v>1840</v>
      </c>
      <c r="B463">
        <v>0</v>
      </c>
      <c r="C463" t="s">
        <v>78</v>
      </c>
      <c r="D463">
        <v>0</v>
      </c>
    </row>
    <row r="464" spans="1:4" x14ac:dyDescent="0.2">
      <c r="A464">
        <v>1840</v>
      </c>
      <c r="B464">
        <v>35.67001727498598</v>
      </c>
      <c r="C464" t="s">
        <v>79</v>
      </c>
      <c r="D464">
        <v>96.373000000000005</v>
      </c>
    </row>
    <row r="465" spans="1:4" x14ac:dyDescent="0.2">
      <c r="A465">
        <v>1840</v>
      </c>
      <c r="B465">
        <v>0</v>
      </c>
      <c r="C465" t="s">
        <v>80</v>
      </c>
      <c r="D465">
        <v>0</v>
      </c>
    </row>
    <row r="466" spans="1:4" x14ac:dyDescent="0.2">
      <c r="A466">
        <v>1840</v>
      </c>
      <c r="B466">
        <v>0</v>
      </c>
      <c r="C466" t="s">
        <v>81</v>
      </c>
      <c r="D466">
        <v>0</v>
      </c>
    </row>
    <row r="467" spans="1:4" x14ac:dyDescent="0.2">
      <c r="A467">
        <v>1860</v>
      </c>
      <c r="B467">
        <v>0</v>
      </c>
      <c r="C467" t="s">
        <v>77</v>
      </c>
      <c r="D467">
        <v>0</v>
      </c>
    </row>
    <row r="468" spans="1:4" x14ac:dyDescent="0.2">
      <c r="A468">
        <v>1860</v>
      </c>
      <c r="B468">
        <v>0</v>
      </c>
      <c r="C468" t="s">
        <v>78</v>
      </c>
      <c r="D468">
        <v>0</v>
      </c>
    </row>
    <row r="469" spans="1:4" x14ac:dyDescent="0.2">
      <c r="A469">
        <v>1860</v>
      </c>
      <c r="B469">
        <v>35.535201829485807</v>
      </c>
      <c r="C469" t="s">
        <v>79</v>
      </c>
      <c r="D469">
        <v>96.373000000000005</v>
      </c>
    </row>
    <row r="470" spans="1:4" x14ac:dyDescent="0.2">
      <c r="A470">
        <v>1860</v>
      </c>
      <c r="B470">
        <v>0</v>
      </c>
      <c r="C470" t="s">
        <v>80</v>
      </c>
      <c r="D470">
        <v>0</v>
      </c>
    </row>
    <row r="471" spans="1:4" x14ac:dyDescent="0.2">
      <c r="A471">
        <v>1860</v>
      </c>
      <c r="B471">
        <v>0</v>
      </c>
      <c r="C471" t="s">
        <v>81</v>
      </c>
      <c r="D471">
        <v>0</v>
      </c>
    </row>
    <row r="472" spans="1:4" x14ac:dyDescent="0.2">
      <c r="A472">
        <v>1880</v>
      </c>
      <c r="B472">
        <v>0</v>
      </c>
      <c r="C472" t="s">
        <v>77</v>
      </c>
      <c r="D472">
        <v>0</v>
      </c>
    </row>
    <row r="473" spans="1:4" x14ac:dyDescent="0.2">
      <c r="A473">
        <v>1880</v>
      </c>
      <c r="B473">
        <v>0</v>
      </c>
      <c r="C473" t="s">
        <v>78</v>
      </c>
      <c r="D473">
        <v>0</v>
      </c>
    </row>
    <row r="474" spans="1:4" x14ac:dyDescent="0.2">
      <c r="A474">
        <v>1880</v>
      </c>
      <c r="B474">
        <v>35.490526442363596</v>
      </c>
      <c r="C474" t="s">
        <v>79</v>
      </c>
      <c r="D474">
        <v>96.373000000000005</v>
      </c>
    </row>
    <row r="475" spans="1:4" x14ac:dyDescent="0.2">
      <c r="A475">
        <v>1880</v>
      </c>
      <c r="B475">
        <v>0</v>
      </c>
      <c r="C475" t="s">
        <v>80</v>
      </c>
      <c r="D475">
        <v>0</v>
      </c>
    </row>
    <row r="476" spans="1:4" x14ac:dyDescent="0.2">
      <c r="A476">
        <v>1880</v>
      </c>
      <c r="B476">
        <v>0</v>
      </c>
      <c r="C476" t="s">
        <v>81</v>
      </c>
      <c r="D476">
        <v>0</v>
      </c>
    </row>
    <row r="477" spans="1:4" x14ac:dyDescent="0.2">
      <c r="A477">
        <v>1900</v>
      </c>
      <c r="B477">
        <v>0</v>
      </c>
      <c r="C477" t="s">
        <v>77</v>
      </c>
      <c r="D477">
        <v>0</v>
      </c>
    </row>
    <row r="478" spans="1:4" x14ac:dyDescent="0.2">
      <c r="A478">
        <v>1900</v>
      </c>
      <c r="B478">
        <v>0</v>
      </c>
      <c r="C478" t="s">
        <v>78</v>
      </c>
      <c r="D478">
        <v>0</v>
      </c>
    </row>
    <row r="479" spans="1:4" x14ac:dyDescent="0.2">
      <c r="A479">
        <v>1900</v>
      </c>
      <c r="B479">
        <v>35.395750125289233</v>
      </c>
      <c r="C479" t="s">
        <v>79</v>
      </c>
      <c r="D479">
        <v>96.373000000000005</v>
      </c>
    </row>
    <row r="480" spans="1:4" x14ac:dyDescent="0.2">
      <c r="A480">
        <v>1900</v>
      </c>
      <c r="B480">
        <v>0</v>
      </c>
      <c r="C480" t="s">
        <v>80</v>
      </c>
      <c r="D480">
        <v>0</v>
      </c>
    </row>
    <row r="481" spans="1:4" x14ac:dyDescent="0.2">
      <c r="A481">
        <v>1900</v>
      </c>
      <c r="B481">
        <v>0</v>
      </c>
      <c r="C481" t="s">
        <v>81</v>
      </c>
      <c r="D481">
        <v>0</v>
      </c>
    </row>
    <row r="482" spans="1:4" x14ac:dyDescent="0.2">
      <c r="A482">
        <v>1920</v>
      </c>
      <c r="B482">
        <v>0</v>
      </c>
      <c r="C482" t="s">
        <v>77</v>
      </c>
      <c r="D482">
        <v>0</v>
      </c>
    </row>
    <row r="483" spans="1:4" x14ac:dyDescent="0.2">
      <c r="A483">
        <v>1920</v>
      </c>
      <c r="B483">
        <v>0</v>
      </c>
      <c r="C483" t="s">
        <v>78</v>
      </c>
      <c r="D483">
        <v>0</v>
      </c>
    </row>
    <row r="484" spans="1:4" x14ac:dyDescent="0.2">
      <c r="A484">
        <v>1920</v>
      </c>
      <c r="B484">
        <v>35.334613783617591</v>
      </c>
      <c r="C484" t="s">
        <v>79</v>
      </c>
      <c r="D484">
        <v>96.373000000000005</v>
      </c>
    </row>
    <row r="485" spans="1:4" x14ac:dyDescent="0.2">
      <c r="A485">
        <v>1920</v>
      </c>
      <c r="B485">
        <v>0</v>
      </c>
      <c r="C485" t="s">
        <v>80</v>
      </c>
      <c r="D485">
        <v>0</v>
      </c>
    </row>
    <row r="486" spans="1:4" x14ac:dyDescent="0.2">
      <c r="A486">
        <v>1920</v>
      </c>
      <c r="B486">
        <v>0</v>
      </c>
      <c r="C486" t="s">
        <v>81</v>
      </c>
      <c r="D486">
        <v>0</v>
      </c>
    </row>
    <row r="487" spans="1:4" x14ac:dyDescent="0.2">
      <c r="A487">
        <v>1940</v>
      </c>
      <c r="B487">
        <v>0</v>
      </c>
      <c r="C487" t="s">
        <v>77</v>
      </c>
      <c r="D487">
        <v>0</v>
      </c>
    </row>
    <row r="488" spans="1:4" x14ac:dyDescent="0.2">
      <c r="A488">
        <v>1940</v>
      </c>
      <c r="B488">
        <v>0</v>
      </c>
      <c r="C488" t="s">
        <v>78</v>
      </c>
      <c r="D488">
        <v>0</v>
      </c>
    </row>
    <row r="489" spans="1:4" x14ac:dyDescent="0.2">
      <c r="A489">
        <v>1940</v>
      </c>
      <c r="B489">
        <v>35.252540511123883</v>
      </c>
      <c r="C489" t="s">
        <v>79</v>
      </c>
      <c r="D489">
        <v>96.373000000000005</v>
      </c>
    </row>
    <row r="490" spans="1:4" x14ac:dyDescent="0.2">
      <c r="A490">
        <v>1940</v>
      </c>
      <c r="B490">
        <v>0</v>
      </c>
      <c r="C490" t="s">
        <v>80</v>
      </c>
      <c r="D490">
        <v>0</v>
      </c>
    </row>
    <row r="491" spans="1:4" x14ac:dyDescent="0.2">
      <c r="A491">
        <v>1940</v>
      </c>
      <c r="B491">
        <v>0</v>
      </c>
      <c r="C491" t="s">
        <v>81</v>
      </c>
      <c r="D491">
        <v>0</v>
      </c>
    </row>
    <row r="492" spans="1:4" x14ac:dyDescent="0.2">
      <c r="A492">
        <v>1960</v>
      </c>
      <c r="B492">
        <v>0</v>
      </c>
      <c r="C492" t="s">
        <v>77</v>
      </c>
      <c r="D492">
        <v>0</v>
      </c>
    </row>
    <row r="493" spans="1:4" x14ac:dyDescent="0.2">
      <c r="A493">
        <v>1960</v>
      </c>
      <c r="B493">
        <v>0</v>
      </c>
      <c r="C493" t="s">
        <v>78</v>
      </c>
      <c r="D493">
        <v>0</v>
      </c>
    </row>
    <row r="494" spans="1:4" x14ac:dyDescent="0.2">
      <c r="A494">
        <v>1960</v>
      </c>
      <c r="B494">
        <v>35.153706317861896</v>
      </c>
      <c r="C494" t="s">
        <v>79</v>
      </c>
      <c r="D494">
        <v>96.373000000000005</v>
      </c>
    </row>
    <row r="495" spans="1:4" x14ac:dyDescent="0.2">
      <c r="A495">
        <v>1960</v>
      </c>
      <c r="B495">
        <v>0</v>
      </c>
      <c r="C495" t="s">
        <v>80</v>
      </c>
      <c r="D495">
        <v>0</v>
      </c>
    </row>
    <row r="496" spans="1:4" x14ac:dyDescent="0.2">
      <c r="A496">
        <v>1960</v>
      </c>
      <c r="B496">
        <v>0</v>
      </c>
      <c r="C496" t="s">
        <v>81</v>
      </c>
      <c r="D496">
        <v>0</v>
      </c>
    </row>
    <row r="497" spans="1:4" x14ac:dyDescent="0.2">
      <c r="A497">
        <v>1980</v>
      </c>
      <c r="B497">
        <v>0</v>
      </c>
      <c r="C497" t="s">
        <v>77</v>
      </c>
      <c r="D497">
        <v>0</v>
      </c>
    </row>
    <row r="498" spans="1:4" x14ac:dyDescent="0.2">
      <c r="A498">
        <v>1980</v>
      </c>
      <c r="B498">
        <v>0</v>
      </c>
      <c r="C498" t="s">
        <v>78</v>
      </c>
      <c r="D498">
        <v>0</v>
      </c>
    </row>
    <row r="499" spans="1:4" x14ac:dyDescent="0.2">
      <c r="A499">
        <v>1980</v>
      </c>
      <c r="B499">
        <v>35.048043882722979</v>
      </c>
      <c r="C499" t="s">
        <v>79</v>
      </c>
      <c r="D499">
        <v>96.373000000000005</v>
      </c>
    </row>
    <row r="500" spans="1:4" x14ac:dyDescent="0.2">
      <c r="A500">
        <v>1980</v>
      </c>
      <c r="B500">
        <v>0</v>
      </c>
      <c r="C500" t="s">
        <v>80</v>
      </c>
      <c r="D500">
        <v>0</v>
      </c>
    </row>
    <row r="501" spans="1:4" x14ac:dyDescent="0.2">
      <c r="A501">
        <v>1980</v>
      </c>
      <c r="B501">
        <v>0</v>
      </c>
      <c r="C501" t="s">
        <v>81</v>
      </c>
      <c r="D501">
        <v>0</v>
      </c>
    </row>
    <row r="502" spans="1:4" x14ac:dyDescent="0.2">
      <c r="A502">
        <v>2000</v>
      </c>
      <c r="B502">
        <v>0</v>
      </c>
      <c r="C502" t="s">
        <v>77</v>
      </c>
      <c r="D502">
        <v>0</v>
      </c>
    </row>
    <row r="503" spans="1:4" x14ac:dyDescent="0.2">
      <c r="A503">
        <v>2000</v>
      </c>
      <c r="B503">
        <v>0</v>
      </c>
      <c r="C503" t="s">
        <v>78</v>
      </c>
      <c r="D503">
        <v>0</v>
      </c>
    </row>
    <row r="504" spans="1:4" x14ac:dyDescent="0.2">
      <c r="A504">
        <v>2000</v>
      </c>
      <c r="B504">
        <v>34.933999161846856</v>
      </c>
      <c r="C504" t="s">
        <v>79</v>
      </c>
      <c r="D504">
        <v>96.373000000000005</v>
      </c>
    </row>
    <row r="505" spans="1:4" x14ac:dyDescent="0.2">
      <c r="A505">
        <v>2000</v>
      </c>
      <c r="B505">
        <v>0</v>
      </c>
      <c r="C505" t="s">
        <v>80</v>
      </c>
      <c r="D505">
        <v>0</v>
      </c>
    </row>
    <row r="506" spans="1:4" x14ac:dyDescent="0.2">
      <c r="A506">
        <v>2000</v>
      </c>
      <c r="B506">
        <v>0</v>
      </c>
      <c r="C506" t="s">
        <v>81</v>
      </c>
      <c r="D506">
        <v>0</v>
      </c>
    </row>
    <row r="507" spans="1:4" x14ac:dyDescent="0.2">
      <c r="A507">
        <v>2020</v>
      </c>
      <c r="B507">
        <v>0</v>
      </c>
      <c r="C507" t="s">
        <v>77</v>
      </c>
      <c r="D507">
        <v>0</v>
      </c>
    </row>
    <row r="508" spans="1:4" x14ac:dyDescent="0.2">
      <c r="A508">
        <v>2020</v>
      </c>
      <c r="B508">
        <v>0</v>
      </c>
      <c r="C508" t="s">
        <v>78</v>
      </c>
      <c r="D508">
        <v>0</v>
      </c>
    </row>
    <row r="509" spans="1:4" x14ac:dyDescent="0.2">
      <c r="A509">
        <v>2020</v>
      </c>
      <c r="B509">
        <v>34.813437154663802</v>
      </c>
      <c r="C509" t="s">
        <v>79</v>
      </c>
      <c r="D509">
        <v>96.373000000000005</v>
      </c>
    </row>
    <row r="510" spans="1:4" x14ac:dyDescent="0.2">
      <c r="A510">
        <v>2020</v>
      </c>
      <c r="B510">
        <v>0</v>
      </c>
      <c r="C510" t="s">
        <v>80</v>
      </c>
      <c r="D510">
        <v>0</v>
      </c>
    </row>
    <row r="511" spans="1:4" x14ac:dyDescent="0.2">
      <c r="A511">
        <v>2020</v>
      </c>
      <c r="B511">
        <v>0</v>
      </c>
      <c r="C511" t="s">
        <v>81</v>
      </c>
      <c r="D511">
        <v>0</v>
      </c>
    </row>
    <row r="512" spans="1:4" x14ac:dyDescent="0.2">
      <c r="A512">
        <v>2040</v>
      </c>
      <c r="B512">
        <v>0</v>
      </c>
      <c r="C512" t="s">
        <v>77</v>
      </c>
      <c r="D512">
        <v>0</v>
      </c>
    </row>
    <row r="513" spans="1:4" x14ac:dyDescent="0.2">
      <c r="A513">
        <v>2040</v>
      </c>
      <c r="B513">
        <v>0</v>
      </c>
      <c r="C513" t="s">
        <v>78</v>
      </c>
      <c r="D513">
        <v>0</v>
      </c>
    </row>
    <row r="514" spans="1:4" x14ac:dyDescent="0.2">
      <c r="A514">
        <v>2040</v>
      </c>
      <c r="B514">
        <v>34.650804012843707</v>
      </c>
      <c r="C514" t="s">
        <v>79</v>
      </c>
      <c r="D514">
        <v>96.373000000000005</v>
      </c>
    </row>
    <row r="515" spans="1:4" x14ac:dyDescent="0.2">
      <c r="A515">
        <v>2040</v>
      </c>
      <c r="B515">
        <v>0</v>
      </c>
      <c r="C515" t="s">
        <v>80</v>
      </c>
      <c r="D515">
        <v>0</v>
      </c>
    </row>
    <row r="516" spans="1:4" x14ac:dyDescent="0.2">
      <c r="A516">
        <v>2040</v>
      </c>
      <c r="B516">
        <v>0</v>
      </c>
      <c r="C516" t="s">
        <v>81</v>
      </c>
      <c r="D516">
        <v>0</v>
      </c>
    </row>
    <row r="517" spans="1:4" x14ac:dyDescent="0.2">
      <c r="A517">
        <v>2060</v>
      </c>
      <c r="B517">
        <v>0</v>
      </c>
      <c r="C517" t="s">
        <v>77</v>
      </c>
      <c r="D517">
        <v>0</v>
      </c>
    </row>
    <row r="518" spans="1:4" x14ac:dyDescent="0.2">
      <c r="A518">
        <v>2060</v>
      </c>
      <c r="B518">
        <v>0</v>
      </c>
      <c r="C518" t="s">
        <v>78</v>
      </c>
      <c r="D518">
        <v>0</v>
      </c>
    </row>
    <row r="519" spans="1:4" x14ac:dyDescent="0.2">
      <c r="A519">
        <v>2060</v>
      </c>
      <c r="B519">
        <v>34.470983916318652</v>
      </c>
      <c r="C519" t="s">
        <v>79</v>
      </c>
      <c r="D519">
        <v>96.373000000000005</v>
      </c>
    </row>
    <row r="520" spans="1:4" x14ac:dyDescent="0.2">
      <c r="A520">
        <v>2060</v>
      </c>
      <c r="B520">
        <v>0</v>
      </c>
      <c r="C520" t="s">
        <v>80</v>
      </c>
      <c r="D520">
        <v>0</v>
      </c>
    </row>
    <row r="521" spans="1:4" x14ac:dyDescent="0.2">
      <c r="A521">
        <v>2060</v>
      </c>
      <c r="B521">
        <v>0</v>
      </c>
      <c r="C521" t="s">
        <v>81</v>
      </c>
      <c r="D521">
        <v>0</v>
      </c>
    </row>
    <row r="522" spans="1:4" x14ac:dyDescent="0.2">
      <c r="A522">
        <v>2080</v>
      </c>
      <c r="B522">
        <v>0</v>
      </c>
      <c r="C522" t="s">
        <v>77</v>
      </c>
      <c r="D522">
        <v>0</v>
      </c>
    </row>
    <row r="523" spans="1:4" x14ac:dyDescent="0.2">
      <c r="A523">
        <v>2080</v>
      </c>
      <c r="B523">
        <v>0</v>
      </c>
      <c r="C523" t="s">
        <v>78</v>
      </c>
      <c r="D523">
        <v>0</v>
      </c>
    </row>
    <row r="524" spans="1:4" x14ac:dyDescent="0.2">
      <c r="A524">
        <v>2080</v>
      </c>
      <c r="B524">
        <v>34.385835174080867</v>
      </c>
      <c r="C524" t="s">
        <v>79</v>
      </c>
      <c r="D524">
        <v>96.373000000000005</v>
      </c>
    </row>
    <row r="525" spans="1:4" x14ac:dyDescent="0.2">
      <c r="A525">
        <v>2080</v>
      </c>
      <c r="B525">
        <v>0</v>
      </c>
      <c r="C525" t="s">
        <v>80</v>
      </c>
      <c r="D525">
        <v>0</v>
      </c>
    </row>
    <row r="526" spans="1:4" x14ac:dyDescent="0.2">
      <c r="A526">
        <v>2080</v>
      </c>
      <c r="B526">
        <v>0</v>
      </c>
      <c r="C526" t="s">
        <v>81</v>
      </c>
      <c r="D526">
        <v>0</v>
      </c>
    </row>
    <row r="527" spans="1:4" x14ac:dyDescent="0.2">
      <c r="A527">
        <v>2100</v>
      </c>
      <c r="B527">
        <v>0</v>
      </c>
      <c r="C527" t="s">
        <v>77</v>
      </c>
      <c r="D527">
        <v>0</v>
      </c>
    </row>
    <row r="528" spans="1:4" x14ac:dyDescent="0.2">
      <c r="A528">
        <v>2100</v>
      </c>
      <c r="B528">
        <v>0</v>
      </c>
      <c r="C528" t="s">
        <v>78</v>
      </c>
      <c r="D528">
        <v>0</v>
      </c>
    </row>
    <row r="529" spans="1:4" x14ac:dyDescent="0.2">
      <c r="A529">
        <v>2100</v>
      </c>
      <c r="B529">
        <v>34.306362886602848</v>
      </c>
      <c r="C529" t="s">
        <v>79</v>
      </c>
      <c r="D529">
        <v>96.373000000000005</v>
      </c>
    </row>
    <row r="530" spans="1:4" x14ac:dyDescent="0.2">
      <c r="A530">
        <v>2100</v>
      </c>
      <c r="B530">
        <v>0</v>
      </c>
      <c r="C530" t="s">
        <v>80</v>
      </c>
      <c r="D530">
        <v>0</v>
      </c>
    </row>
    <row r="531" spans="1:4" x14ac:dyDescent="0.2">
      <c r="A531">
        <v>2100</v>
      </c>
      <c r="B531">
        <v>0</v>
      </c>
      <c r="C531" t="s">
        <v>81</v>
      </c>
      <c r="D531">
        <v>0</v>
      </c>
    </row>
    <row r="532" spans="1:4" x14ac:dyDescent="0.2">
      <c r="A532">
        <v>2120</v>
      </c>
      <c r="B532">
        <v>0</v>
      </c>
      <c r="C532" t="s">
        <v>77</v>
      </c>
      <c r="D532">
        <v>0</v>
      </c>
    </row>
    <row r="533" spans="1:4" x14ac:dyDescent="0.2">
      <c r="A533">
        <v>2120</v>
      </c>
      <c r="B533">
        <v>0</v>
      </c>
      <c r="C533" t="s">
        <v>78</v>
      </c>
      <c r="D533">
        <v>0</v>
      </c>
    </row>
    <row r="534" spans="1:4" x14ac:dyDescent="0.2">
      <c r="A534">
        <v>2120</v>
      </c>
      <c r="B534">
        <v>34.160519842840493</v>
      </c>
      <c r="C534" t="s">
        <v>79</v>
      </c>
      <c r="D534">
        <v>96.373000000000005</v>
      </c>
    </row>
    <row r="535" spans="1:4" x14ac:dyDescent="0.2">
      <c r="A535">
        <v>2120</v>
      </c>
      <c r="B535">
        <v>0</v>
      </c>
      <c r="C535" t="s">
        <v>80</v>
      </c>
      <c r="D535">
        <v>0</v>
      </c>
    </row>
    <row r="536" spans="1:4" x14ac:dyDescent="0.2">
      <c r="A536">
        <v>2120</v>
      </c>
      <c r="B536">
        <v>0</v>
      </c>
      <c r="C536" t="s">
        <v>81</v>
      </c>
      <c r="D536">
        <v>0</v>
      </c>
    </row>
    <row r="537" spans="1:4" x14ac:dyDescent="0.2">
      <c r="A537">
        <v>2140</v>
      </c>
      <c r="B537">
        <v>0</v>
      </c>
      <c r="C537" t="s">
        <v>77</v>
      </c>
      <c r="D537">
        <v>0</v>
      </c>
    </row>
    <row r="538" spans="1:4" x14ac:dyDescent="0.2">
      <c r="A538">
        <v>2140</v>
      </c>
      <c r="B538">
        <v>0</v>
      </c>
      <c r="C538" t="s">
        <v>78</v>
      </c>
      <c r="D538">
        <v>0</v>
      </c>
    </row>
    <row r="539" spans="1:4" x14ac:dyDescent="0.2">
      <c r="A539">
        <v>2140</v>
      </c>
      <c r="B539">
        <v>34.048037608814724</v>
      </c>
      <c r="C539" t="s">
        <v>79</v>
      </c>
      <c r="D539">
        <v>96.373000000000005</v>
      </c>
    </row>
    <row r="540" spans="1:4" x14ac:dyDescent="0.2">
      <c r="A540">
        <v>2140</v>
      </c>
      <c r="B540">
        <v>0</v>
      </c>
      <c r="C540" t="s">
        <v>80</v>
      </c>
      <c r="D540">
        <v>0</v>
      </c>
    </row>
    <row r="541" spans="1:4" x14ac:dyDescent="0.2">
      <c r="A541">
        <v>2140</v>
      </c>
      <c r="B541">
        <v>0</v>
      </c>
      <c r="C541" t="s">
        <v>81</v>
      </c>
      <c r="D541">
        <v>0</v>
      </c>
    </row>
    <row r="542" spans="1:4" x14ac:dyDescent="0.2">
      <c r="A542">
        <v>2160</v>
      </c>
      <c r="B542">
        <v>0</v>
      </c>
      <c r="C542" t="s">
        <v>77</v>
      </c>
      <c r="D542">
        <v>0</v>
      </c>
    </row>
    <row r="543" spans="1:4" x14ac:dyDescent="0.2">
      <c r="A543">
        <v>2160</v>
      </c>
      <c r="B543">
        <v>0</v>
      </c>
      <c r="C543" t="s">
        <v>78</v>
      </c>
      <c r="D543">
        <v>0</v>
      </c>
    </row>
    <row r="544" spans="1:4" x14ac:dyDescent="0.2">
      <c r="A544">
        <v>2160</v>
      </c>
      <c r="B544">
        <v>33.982454349850222</v>
      </c>
      <c r="C544" t="s">
        <v>79</v>
      </c>
      <c r="D544">
        <v>96.373000000000005</v>
      </c>
    </row>
    <row r="545" spans="1:4" x14ac:dyDescent="0.2">
      <c r="A545">
        <v>2160</v>
      </c>
      <c r="B545">
        <v>0</v>
      </c>
      <c r="C545" t="s">
        <v>80</v>
      </c>
      <c r="D545">
        <v>0</v>
      </c>
    </row>
    <row r="546" spans="1:4" x14ac:dyDescent="0.2">
      <c r="A546">
        <v>2160</v>
      </c>
      <c r="B546">
        <v>0</v>
      </c>
      <c r="C546" t="s">
        <v>81</v>
      </c>
      <c r="D546">
        <v>0</v>
      </c>
    </row>
    <row r="547" spans="1:4" x14ac:dyDescent="0.2">
      <c r="A547">
        <v>2180</v>
      </c>
      <c r="B547">
        <v>0</v>
      </c>
      <c r="C547" t="s">
        <v>77</v>
      </c>
      <c r="D547">
        <v>0</v>
      </c>
    </row>
    <row r="548" spans="1:4" x14ac:dyDescent="0.2">
      <c r="A548">
        <v>2180</v>
      </c>
      <c r="B548">
        <v>0</v>
      </c>
      <c r="C548" t="s">
        <v>78</v>
      </c>
      <c r="D548">
        <v>0</v>
      </c>
    </row>
    <row r="549" spans="1:4" x14ac:dyDescent="0.2">
      <c r="A549">
        <v>2180</v>
      </c>
      <c r="B549">
        <v>33.946973854605638</v>
      </c>
      <c r="C549" t="s">
        <v>79</v>
      </c>
      <c r="D549">
        <v>96.373000000000005</v>
      </c>
    </row>
    <row r="550" spans="1:4" x14ac:dyDescent="0.2">
      <c r="A550">
        <v>2180</v>
      </c>
      <c r="B550">
        <v>0</v>
      </c>
      <c r="C550" t="s">
        <v>80</v>
      </c>
      <c r="D550">
        <v>0</v>
      </c>
    </row>
    <row r="551" spans="1:4" x14ac:dyDescent="0.2">
      <c r="A551">
        <v>2180</v>
      </c>
      <c r="B551">
        <v>0</v>
      </c>
      <c r="C551" t="s">
        <v>81</v>
      </c>
      <c r="D551">
        <v>0</v>
      </c>
    </row>
    <row r="552" spans="1:4" x14ac:dyDescent="0.2">
      <c r="A552">
        <v>2200</v>
      </c>
      <c r="B552">
        <v>0</v>
      </c>
      <c r="C552" t="s">
        <v>77</v>
      </c>
      <c r="D552">
        <v>0</v>
      </c>
    </row>
    <row r="553" spans="1:4" x14ac:dyDescent="0.2">
      <c r="A553">
        <v>2200</v>
      </c>
      <c r="B553">
        <v>0</v>
      </c>
      <c r="C553" t="s">
        <v>78</v>
      </c>
      <c r="D553">
        <v>0</v>
      </c>
    </row>
    <row r="554" spans="1:4" x14ac:dyDescent="0.2">
      <c r="A554">
        <v>2200</v>
      </c>
      <c r="B554">
        <v>33.891777239977515</v>
      </c>
      <c r="C554" t="s">
        <v>79</v>
      </c>
      <c r="D554">
        <v>96.373000000000005</v>
      </c>
    </row>
    <row r="555" spans="1:4" x14ac:dyDescent="0.2">
      <c r="A555">
        <v>2200</v>
      </c>
      <c r="B555">
        <v>0</v>
      </c>
      <c r="C555" t="s">
        <v>80</v>
      </c>
      <c r="D555">
        <v>0</v>
      </c>
    </row>
    <row r="556" spans="1:4" x14ac:dyDescent="0.2">
      <c r="A556">
        <v>2200</v>
      </c>
      <c r="B556">
        <v>0</v>
      </c>
      <c r="C556" t="s">
        <v>81</v>
      </c>
      <c r="D556">
        <v>0</v>
      </c>
    </row>
    <row r="557" spans="1:4" x14ac:dyDescent="0.2">
      <c r="A557">
        <v>2220</v>
      </c>
      <c r="B557">
        <v>0</v>
      </c>
      <c r="C557" t="s">
        <v>77</v>
      </c>
      <c r="D557">
        <v>0</v>
      </c>
    </row>
    <row r="558" spans="1:4" x14ac:dyDescent="0.2">
      <c r="A558">
        <v>2220</v>
      </c>
      <c r="B558">
        <v>0</v>
      </c>
      <c r="C558" t="s">
        <v>78</v>
      </c>
      <c r="D558">
        <v>0</v>
      </c>
    </row>
    <row r="559" spans="1:4" x14ac:dyDescent="0.2">
      <c r="A559">
        <v>2220</v>
      </c>
      <c r="B559">
        <v>33.758926838499931</v>
      </c>
      <c r="C559" t="s">
        <v>79</v>
      </c>
      <c r="D559">
        <v>96.373000000000005</v>
      </c>
    </row>
    <row r="560" spans="1:4" x14ac:dyDescent="0.2">
      <c r="A560">
        <v>2220</v>
      </c>
      <c r="B560">
        <v>0</v>
      </c>
      <c r="C560" t="s">
        <v>80</v>
      </c>
      <c r="D560">
        <v>0</v>
      </c>
    </row>
    <row r="561" spans="1:4" x14ac:dyDescent="0.2">
      <c r="A561">
        <v>2220</v>
      </c>
      <c r="B561">
        <v>0</v>
      </c>
      <c r="C561" t="s">
        <v>81</v>
      </c>
      <c r="D561">
        <v>0</v>
      </c>
    </row>
    <row r="562" spans="1:4" x14ac:dyDescent="0.2">
      <c r="A562">
        <v>2240</v>
      </c>
      <c r="B562">
        <v>0</v>
      </c>
      <c r="C562" t="s">
        <v>77</v>
      </c>
      <c r="D562">
        <v>0</v>
      </c>
    </row>
    <row r="563" spans="1:4" x14ac:dyDescent="0.2">
      <c r="A563">
        <v>2240</v>
      </c>
      <c r="B563">
        <v>0</v>
      </c>
      <c r="C563" t="s">
        <v>78</v>
      </c>
      <c r="D563">
        <v>0</v>
      </c>
    </row>
    <row r="564" spans="1:4" x14ac:dyDescent="0.2">
      <c r="A564">
        <v>2240</v>
      </c>
      <c r="B564">
        <v>33.72717866592712</v>
      </c>
      <c r="C564" t="s">
        <v>79</v>
      </c>
      <c r="D564">
        <v>96.373000000000005</v>
      </c>
    </row>
    <row r="565" spans="1:4" x14ac:dyDescent="0.2">
      <c r="A565">
        <v>2240</v>
      </c>
      <c r="B565">
        <v>0</v>
      </c>
      <c r="C565" t="s">
        <v>80</v>
      </c>
      <c r="D565">
        <v>0</v>
      </c>
    </row>
    <row r="566" spans="1:4" x14ac:dyDescent="0.2">
      <c r="A566">
        <v>2240</v>
      </c>
      <c r="B566">
        <v>0</v>
      </c>
      <c r="C566" t="s">
        <v>81</v>
      </c>
      <c r="D566">
        <v>0</v>
      </c>
    </row>
    <row r="567" spans="1:4" x14ac:dyDescent="0.2">
      <c r="A567">
        <v>2260</v>
      </c>
      <c r="B567">
        <v>0</v>
      </c>
      <c r="C567" t="s">
        <v>77</v>
      </c>
      <c r="D567">
        <v>0</v>
      </c>
    </row>
    <row r="568" spans="1:4" x14ac:dyDescent="0.2">
      <c r="A568">
        <v>2260</v>
      </c>
      <c r="B568">
        <v>0</v>
      </c>
      <c r="C568" t="s">
        <v>78</v>
      </c>
      <c r="D568">
        <v>0</v>
      </c>
    </row>
    <row r="569" spans="1:4" x14ac:dyDescent="0.2">
      <c r="A569">
        <v>2260</v>
      </c>
      <c r="B569">
        <v>33.682842978384876</v>
      </c>
      <c r="C569" t="s">
        <v>79</v>
      </c>
      <c r="D569">
        <v>96.373000000000005</v>
      </c>
    </row>
    <row r="570" spans="1:4" x14ac:dyDescent="0.2">
      <c r="A570">
        <v>2260</v>
      </c>
      <c r="B570">
        <v>0</v>
      </c>
      <c r="C570" t="s">
        <v>80</v>
      </c>
      <c r="D570">
        <v>0</v>
      </c>
    </row>
    <row r="571" spans="1:4" x14ac:dyDescent="0.2">
      <c r="A571">
        <v>2260</v>
      </c>
      <c r="B571">
        <v>0</v>
      </c>
      <c r="C571" t="s">
        <v>81</v>
      </c>
      <c r="D571">
        <v>0</v>
      </c>
    </row>
    <row r="572" spans="1:4" x14ac:dyDescent="0.2">
      <c r="A572">
        <v>2280</v>
      </c>
      <c r="B572">
        <v>0</v>
      </c>
      <c r="C572" t="s">
        <v>77</v>
      </c>
      <c r="D572">
        <v>0</v>
      </c>
    </row>
    <row r="573" spans="1:4" x14ac:dyDescent="0.2">
      <c r="A573">
        <v>2280</v>
      </c>
      <c r="B573">
        <v>0</v>
      </c>
      <c r="C573" t="s">
        <v>78</v>
      </c>
      <c r="D573">
        <v>0</v>
      </c>
    </row>
    <row r="574" spans="1:4" x14ac:dyDescent="0.2">
      <c r="A574">
        <v>2280</v>
      </c>
      <c r="B574">
        <v>33.646432378389129</v>
      </c>
      <c r="C574" t="s">
        <v>79</v>
      </c>
      <c r="D574">
        <v>96.373000000000005</v>
      </c>
    </row>
    <row r="575" spans="1:4" x14ac:dyDescent="0.2">
      <c r="A575">
        <v>2280</v>
      </c>
      <c r="B575">
        <v>0</v>
      </c>
      <c r="C575" t="s">
        <v>80</v>
      </c>
      <c r="D575">
        <v>0</v>
      </c>
    </row>
    <row r="576" spans="1:4" x14ac:dyDescent="0.2">
      <c r="A576">
        <v>2280</v>
      </c>
      <c r="B576">
        <v>0</v>
      </c>
      <c r="C576" t="s">
        <v>81</v>
      </c>
      <c r="D576">
        <v>0</v>
      </c>
    </row>
    <row r="577" spans="1:4" x14ac:dyDescent="0.2">
      <c r="A577">
        <v>2300</v>
      </c>
      <c r="B577">
        <v>0</v>
      </c>
      <c r="C577" t="s">
        <v>77</v>
      </c>
      <c r="D577">
        <v>0</v>
      </c>
    </row>
    <row r="578" spans="1:4" x14ac:dyDescent="0.2">
      <c r="A578">
        <v>2300</v>
      </c>
      <c r="B578">
        <v>0</v>
      </c>
      <c r="C578" t="s">
        <v>78</v>
      </c>
      <c r="D578">
        <v>0</v>
      </c>
    </row>
    <row r="579" spans="1:4" x14ac:dyDescent="0.2">
      <c r="A579">
        <v>2300</v>
      </c>
      <c r="B579">
        <v>33.557936200141405</v>
      </c>
      <c r="C579" t="s">
        <v>79</v>
      </c>
      <c r="D579">
        <v>96.373000000000005</v>
      </c>
    </row>
    <row r="580" spans="1:4" x14ac:dyDescent="0.2">
      <c r="A580">
        <v>2300</v>
      </c>
      <c r="B580">
        <v>0</v>
      </c>
      <c r="C580" t="s">
        <v>80</v>
      </c>
      <c r="D580">
        <v>0</v>
      </c>
    </row>
    <row r="581" spans="1:4" x14ac:dyDescent="0.2">
      <c r="A581">
        <v>2300</v>
      </c>
      <c r="B581">
        <v>0</v>
      </c>
      <c r="C581" t="s">
        <v>81</v>
      </c>
      <c r="D581">
        <v>0</v>
      </c>
    </row>
    <row r="582" spans="1:4" x14ac:dyDescent="0.2">
      <c r="A582">
        <v>2320</v>
      </c>
      <c r="B582">
        <v>0</v>
      </c>
      <c r="C582" t="s">
        <v>77</v>
      </c>
      <c r="D582">
        <v>0</v>
      </c>
    </row>
    <row r="583" spans="1:4" x14ac:dyDescent="0.2">
      <c r="A583">
        <v>2320</v>
      </c>
      <c r="B583">
        <v>0</v>
      </c>
      <c r="C583" t="s">
        <v>78</v>
      </c>
      <c r="D583">
        <v>0</v>
      </c>
    </row>
    <row r="584" spans="1:4" x14ac:dyDescent="0.2">
      <c r="A584">
        <v>2320</v>
      </c>
      <c r="B584">
        <v>33.511046025267596</v>
      </c>
      <c r="C584" t="s">
        <v>79</v>
      </c>
      <c r="D584">
        <v>96.373000000000005</v>
      </c>
    </row>
    <row r="585" spans="1:4" x14ac:dyDescent="0.2">
      <c r="A585">
        <v>2320</v>
      </c>
      <c r="B585">
        <v>0</v>
      </c>
      <c r="C585" t="s">
        <v>80</v>
      </c>
      <c r="D585">
        <v>0</v>
      </c>
    </row>
    <row r="586" spans="1:4" x14ac:dyDescent="0.2">
      <c r="A586">
        <v>2320</v>
      </c>
      <c r="B586">
        <v>0</v>
      </c>
      <c r="C586" t="s">
        <v>81</v>
      </c>
      <c r="D586">
        <v>0</v>
      </c>
    </row>
    <row r="587" spans="1:4" x14ac:dyDescent="0.2">
      <c r="A587">
        <v>2340</v>
      </c>
      <c r="B587">
        <v>0</v>
      </c>
      <c r="C587" t="s">
        <v>77</v>
      </c>
      <c r="D587">
        <v>0</v>
      </c>
    </row>
    <row r="588" spans="1:4" x14ac:dyDescent="0.2">
      <c r="A588">
        <v>2340</v>
      </c>
      <c r="B588">
        <v>0</v>
      </c>
      <c r="C588" t="s">
        <v>78</v>
      </c>
      <c r="D588">
        <v>0</v>
      </c>
    </row>
    <row r="589" spans="1:4" x14ac:dyDescent="0.2">
      <c r="A589">
        <v>2340</v>
      </c>
      <c r="B589">
        <v>33.47739299971542</v>
      </c>
      <c r="C589" t="s">
        <v>79</v>
      </c>
      <c r="D589">
        <v>96.373000000000005</v>
      </c>
    </row>
    <row r="590" spans="1:4" x14ac:dyDescent="0.2">
      <c r="A590">
        <v>2340</v>
      </c>
      <c r="B590">
        <v>0</v>
      </c>
      <c r="C590" t="s">
        <v>80</v>
      </c>
      <c r="D590">
        <v>0</v>
      </c>
    </row>
    <row r="591" spans="1:4" x14ac:dyDescent="0.2">
      <c r="A591">
        <v>2340</v>
      </c>
      <c r="B591">
        <v>0</v>
      </c>
      <c r="C591" t="s">
        <v>81</v>
      </c>
      <c r="D591">
        <v>0</v>
      </c>
    </row>
    <row r="592" spans="1:4" x14ac:dyDescent="0.2">
      <c r="A592">
        <v>2360</v>
      </c>
      <c r="B592">
        <v>0</v>
      </c>
      <c r="C592" t="s">
        <v>77</v>
      </c>
      <c r="D592">
        <v>0</v>
      </c>
    </row>
    <row r="593" spans="1:4" x14ac:dyDescent="0.2">
      <c r="A593">
        <v>2360</v>
      </c>
      <c r="B593">
        <v>0</v>
      </c>
      <c r="C593" t="s">
        <v>78</v>
      </c>
      <c r="D593">
        <v>0</v>
      </c>
    </row>
    <row r="594" spans="1:4" x14ac:dyDescent="0.2">
      <c r="A594">
        <v>2360</v>
      </c>
      <c r="B594">
        <v>33.438961752326094</v>
      </c>
      <c r="C594" t="s">
        <v>79</v>
      </c>
      <c r="D594">
        <v>96.373000000000005</v>
      </c>
    </row>
    <row r="595" spans="1:4" x14ac:dyDescent="0.2">
      <c r="A595">
        <v>2360</v>
      </c>
      <c r="B595">
        <v>0</v>
      </c>
      <c r="C595" t="s">
        <v>80</v>
      </c>
      <c r="D595">
        <v>0</v>
      </c>
    </row>
    <row r="596" spans="1:4" x14ac:dyDescent="0.2">
      <c r="A596">
        <v>2360</v>
      </c>
      <c r="B596">
        <v>0</v>
      </c>
      <c r="C596" t="s">
        <v>81</v>
      </c>
      <c r="D596">
        <v>0</v>
      </c>
    </row>
    <row r="597" spans="1:4" x14ac:dyDescent="0.2">
      <c r="A597">
        <v>2380</v>
      </c>
      <c r="B597">
        <v>0</v>
      </c>
      <c r="C597" t="s">
        <v>77</v>
      </c>
      <c r="D597">
        <v>0</v>
      </c>
    </row>
    <row r="598" spans="1:4" x14ac:dyDescent="0.2">
      <c r="A598">
        <v>2380</v>
      </c>
      <c r="B598">
        <v>0</v>
      </c>
      <c r="C598" t="s">
        <v>78</v>
      </c>
      <c r="D598">
        <v>0</v>
      </c>
    </row>
    <row r="599" spans="1:4" x14ac:dyDescent="0.2">
      <c r="A599">
        <v>2380</v>
      </c>
      <c r="B599">
        <v>33.399047406553258</v>
      </c>
      <c r="C599" t="s">
        <v>79</v>
      </c>
      <c r="D599">
        <v>96.373000000000005</v>
      </c>
    </row>
    <row r="600" spans="1:4" x14ac:dyDescent="0.2">
      <c r="A600">
        <v>2380</v>
      </c>
      <c r="B600">
        <v>0</v>
      </c>
      <c r="C600" t="s">
        <v>80</v>
      </c>
      <c r="D600">
        <v>0</v>
      </c>
    </row>
    <row r="601" spans="1:4" x14ac:dyDescent="0.2">
      <c r="A601">
        <v>2380</v>
      </c>
      <c r="B601">
        <v>0</v>
      </c>
      <c r="C601" t="s">
        <v>81</v>
      </c>
      <c r="D601">
        <v>0</v>
      </c>
    </row>
    <row r="602" spans="1:4" x14ac:dyDescent="0.2">
      <c r="A602">
        <v>2400</v>
      </c>
      <c r="B602">
        <v>0</v>
      </c>
      <c r="C602" t="s">
        <v>77</v>
      </c>
      <c r="D602">
        <v>0</v>
      </c>
    </row>
    <row r="603" spans="1:4" x14ac:dyDescent="0.2">
      <c r="A603">
        <v>2400</v>
      </c>
      <c r="B603">
        <v>0</v>
      </c>
      <c r="C603" t="s">
        <v>78</v>
      </c>
      <c r="D603">
        <v>0</v>
      </c>
    </row>
    <row r="604" spans="1:4" x14ac:dyDescent="0.2">
      <c r="A604">
        <v>2400</v>
      </c>
      <c r="B604">
        <v>33.362602647102037</v>
      </c>
      <c r="C604" t="s">
        <v>79</v>
      </c>
      <c r="D604">
        <v>96.373000000000005</v>
      </c>
    </row>
    <row r="605" spans="1:4" x14ac:dyDescent="0.2">
      <c r="A605">
        <v>2400</v>
      </c>
      <c r="B605">
        <v>0</v>
      </c>
      <c r="C605" t="s">
        <v>80</v>
      </c>
      <c r="D605">
        <v>0</v>
      </c>
    </row>
    <row r="606" spans="1:4" x14ac:dyDescent="0.2">
      <c r="A606">
        <v>2400</v>
      </c>
      <c r="B606">
        <v>0</v>
      </c>
      <c r="C606" t="s">
        <v>81</v>
      </c>
      <c r="D606">
        <v>0</v>
      </c>
    </row>
    <row r="607" spans="1:4" x14ac:dyDescent="0.2">
      <c r="A607">
        <v>2420</v>
      </c>
      <c r="B607">
        <v>0</v>
      </c>
      <c r="C607" t="s">
        <v>77</v>
      </c>
      <c r="D607">
        <v>0</v>
      </c>
    </row>
    <row r="608" spans="1:4" x14ac:dyDescent="0.2">
      <c r="A608">
        <v>2420</v>
      </c>
      <c r="B608">
        <v>0</v>
      </c>
      <c r="C608" t="s">
        <v>78</v>
      </c>
      <c r="D608">
        <v>0</v>
      </c>
    </row>
    <row r="609" spans="1:4" x14ac:dyDescent="0.2">
      <c r="A609">
        <v>2420</v>
      </c>
      <c r="B609">
        <v>33.325599968661017</v>
      </c>
      <c r="C609" t="s">
        <v>79</v>
      </c>
      <c r="D609">
        <v>96.373000000000005</v>
      </c>
    </row>
    <row r="610" spans="1:4" x14ac:dyDescent="0.2">
      <c r="A610">
        <v>2420</v>
      </c>
      <c r="B610">
        <v>0</v>
      </c>
      <c r="C610" t="s">
        <v>80</v>
      </c>
      <c r="D610">
        <v>0</v>
      </c>
    </row>
    <row r="611" spans="1:4" x14ac:dyDescent="0.2">
      <c r="A611">
        <v>2420</v>
      </c>
      <c r="B611">
        <v>0</v>
      </c>
      <c r="C611" t="s">
        <v>81</v>
      </c>
      <c r="D611">
        <v>0</v>
      </c>
    </row>
    <row r="612" spans="1:4" x14ac:dyDescent="0.2">
      <c r="A612">
        <v>2440</v>
      </c>
      <c r="B612">
        <v>0</v>
      </c>
      <c r="C612" t="s">
        <v>77</v>
      </c>
      <c r="D612">
        <v>0</v>
      </c>
    </row>
    <row r="613" spans="1:4" x14ac:dyDescent="0.2">
      <c r="A613">
        <v>2440</v>
      </c>
      <c r="B613">
        <v>0</v>
      </c>
      <c r="C613" t="s">
        <v>78</v>
      </c>
      <c r="D613">
        <v>0</v>
      </c>
    </row>
    <row r="614" spans="1:4" x14ac:dyDescent="0.2">
      <c r="A614">
        <v>2440</v>
      </c>
      <c r="B614">
        <v>33.298368572257274</v>
      </c>
      <c r="C614" t="s">
        <v>79</v>
      </c>
      <c r="D614">
        <v>96.373000000000005</v>
      </c>
    </row>
    <row r="615" spans="1:4" x14ac:dyDescent="0.2">
      <c r="A615">
        <v>2440</v>
      </c>
      <c r="B615">
        <v>0</v>
      </c>
      <c r="C615" t="s">
        <v>80</v>
      </c>
      <c r="D615">
        <v>0</v>
      </c>
    </row>
    <row r="616" spans="1:4" x14ac:dyDescent="0.2">
      <c r="A616">
        <v>2440</v>
      </c>
      <c r="B616">
        <v>0</v>
      </c>
      <c r="C616" t="s">
        <v>81</v>
      </c>
      <c r="D616">
        <v>0</v>
      </c>
    </row>
    <row r="617" spans="1:4" x14ac:dyDescent="0.2">
      <c r="A617">
        <v>2460</v>
      </c>
      <c r="B617">
        <v>0</v>
      </c>
      <c r="C617" t="s">
        <v>77</v>
      </c>
      <c r="D617">
        <v>0</v>
      </c>
    </row>
    <row r="618" spans="1:4" x14ac:dyDescent="0.2">
      <c r="A618">
        <v>2460</v>
      </c>
      <c r="B618">
        <v>0</v>
      </c>
      <c r="C618" t="s">
        <v>78</v>
      </c>
      <c r="D618">
        <v>0</v>
      </c>
    </row>
    <row r="619" spans="1:4" x14ac:dyDescent="0.2">
      <c r="A619">
        <v>2460</v>
      </c>
      <c r="B619">
        <v>33.210243114098141</v>
      </c>
      <c r="C619" t="s">
        <v>79</v>
      </c>
      <c r="D619">
        <v>96.373000000000005</v>
      </c>
    </row>
    <row r="620" spans="1:4" x14ac:dyDescent="0.2">
      <c r="A620">
        <v>2460</v>
      </c>
      <c r="B620">
        <v>0</v>
      </c>
      <c r="C620" t="s">
        <v>80</v>
      </c>
      <c r="D620">
        <v>0</v>
      </c>
    </row>
    <row r="621" spans="1:4" x14ac:dyDescent="0.2">
      <c r="A621">
        <v>2460</v>
      </c>
      <c r="B621">
        <v>0</v>
      </c>
      <c r="C621" t="s">
        <v>81</v>
      </c>
      <c r="D621">
        <v>0</v>
      </c>
    </row>
    <row r="622" spans="1:4" x14ac:dyDescent="0.2">
      <c r="A622">
        <v>2480</v>
      </c>
      <c r="B622">
        <v>0</v>
      </c>
      <c r="C622" t="s">
        <v>77</v>
      </c>
      <c r="D622">
        <v>0</v>
      </c>
    </row>
    <row r="623" spans="1:4" x14ac:dyDescent="0.2">
      <c r="A623">
        <v>2480</v>
      </c>
      <c r="B623">
        <v>0</v>
      </c>
      <c r="C623" t="s">
        <v>78</v>
      </c>
      <c r="D623">
        <v>0</v>
      </c>
    </row>
    <row r="624" spans="1:4" x14ac:dyDescent="0.2">
      <c r="A624">
        <v>2480</v>
      </c>
      <c r="B624">
        <v>33.164395636922798</v>
      </c>
      <c r="C624" t="s">
        <v>79</v>
      </c>
      <c r="D624">
        <v>96.373000000000005</v>
      </c>
    </row>
    <row r="625" spans="1:4" x14ac:dyDescent="0.2">
      <c r="A625">
        <v>2480</v>
      </c>
      <c r="B625">
        <v>0</v>
      </c>
      <c r="C625" t="s">
        <v>80</v>
      </c>
      <c r="D625">
        <v>0</v>
      </c>
    </row>
    <row r="626" spans="1:4" x14ac:dyDescent="0.2">
      <c r="A626">
        <v>2480</v>
      </c>
      <c r="B626">
        <v>0</v>
      </c>
      <c r="C626" t="s">
        <v>81</v>
      </c>
      <c r="D626">
        <v>0</v>
      </c>
    </row>
    <row r="627" spans="1:4" x14ac:dyDescent="0.2">
      <c r="A627">
        <v>2500</v>
      </c>
      <c r="B627">
        <v>0</v>
      </c>
      <c r="C627" t="s">
        <v>77</v>
      </c>
      <c r="D627">
        <v>0</v>
      </c>
    </row>
    <row r="628" spans="1:4" x14ac:dyDescent="0.2">
      <c r="A628">
        <v>2500</v>
      </c>
      <c r="B628">
        <v>0</v>
      </c>
      <c r="C628" t="s">
        <v>78</v>
      </c>
      <c r="D628">
        <v>0</v>
      </c>
    </row>
    <row r="629" spans="1:4" x14ac:dyDescent="0.2">
      <c r="A629">
        <v>2500</v>
      </c>
      <c r="B629">
        <v>33.103898985766683</v>
      </c>
      <c r="C629" t="s">
        <v>79</v>
      </c>
      <c r="D629">
        <v>96.373000000000005</v>
      </c>
    </row>
    <row r="630" spans="1:4" x14ac:dyDescent="0.2">
      <c r="A630">
        <v>2500</v>
      </c>
      <c r="B630">
        <v>0</v>
      </c>
      <c r="C630" t="s">
        <v>80</v>
      </c>
      <c r="D630">
        <v>0</v>
      </c>
    </row>
    <row r="631" spans="1:4" x14ac:dyDescent="0.2">
      <c r="A631">
        <v>2500</v>
      </c>
      <c r="B631">
        <v>0</v>
      </c>
      <c r="C631" t="s">
        <v>81</v>
      </c>
      <c r="D631">
        <v>0</v>
      </c>
    </row>
    <row r="632" spans="1:4" x14ac:dyDescent="0.2">
      <c r="A632">
        <v>2520</v>
      </c>
      <c r="B632">
        <v>0</v>
      </c>
      <c r="C632" t="s">
        <v>77</v>
      </c>
      <c r="D632">
        <v>0</v>
      </c>
    </row>
    <row r="633" spans="1:4" x14ac:dyDescent="0.2">
      <c r="A633">
        <v>2520</v>
      </c>
      <c r="B633">
        <v>0</v>
      </c>
      <c r="C633" t="s">
        <v>78</v>
      </c>
      <c r="D633">
        <v>0</v>
      </c>
    </row>
    <row r="634" spans="1:4" x14ac:dyDescent="0.2">
      <c r="A634">
        <v>2520</v>
      </c>
      <c r="B634">
        <v>33.056709673191726</v>
      </c>
      <c r="C634" t="s">
        <v>79</v>
      </c>
      <c r="D634">
        <v>96.373000000000005</v>
      </c>
    </row>
    <row r="635" spans="1:4" x14ac:dyDescent="0.2">
      <c r="A635">
        <v>2520</v>
      </c>
      <c r="B635">
        <v>0</v>
      </c>
      <c r="C635" t="s">
        <v>80</v>
      </c>
      <c r="D635">
        <v>0</v>
      </c>
    </row>
    <row r="636" spans="1:4" x14ac:dyDescent="0.2">
      <c r="A636">
        <v>2520</v>
      </c>
      <c r="B636">
        <v>0</v>
      </c>
      <c r="C636" t="s">
        <v>81</v>
      </c>
      <c r="D636">
        <v>0</v>
      </c>
    </row>
    <row r="637" spans="1:4" x14ac:dyDescent="0.2">
      <c r="A637">
        <v>2540</v>
      </c>
      <c r="B637">
        <v>0</v>
      </c>
      <c r="C637" t="s">
        <v>77</v>
      </c>
      <c r="D637">
        <v>0</v>
      </c>
    </row>
    <row r="638" spans="1:4" x14ac:dyDescent="0.2">
      <c r="A638">
        <v>2540</v>
      </c>
      <c r="B638">
        <v>0</v>
      </c>
      <c r="C638" t="s">
        <v>78</v>
      </c>
      <c r="D638">
        <v>0</v>
      </c>
    </row>
    <row r="639" spans="1:4" x14ac:dyDescent="0.2">
      <c r="A639">
        <v>2540</v>
      </c>
      <c r="B639">
        <v>32.976736671818898</v>
      </c>
      <c r="C639" t="s">
        <v>79</v>
      </c>
      <c r="D639">
        <v>96.373000000000005</v>
      </c>
    </row>
    <row r="640" spans="1:4" x14ac:dyDescent="0.2">
      <c r="A640">
        <v>2540</v>
      </c>
      <c r="B640">
        <v>4.5695360935579048</v>
      </c>
      <c r="C640" t="s">
        <v>80</v>
      </c>
      <c r="D640">
        <v>96.009000000000015</v>
      </c>
    </row>
    <row r="641" spans="1:4" x14ac:dyDescent="0.2">
      <c r="A641">
        <v>2540</v>
      </c>
      <c r="B641">
        <v>0</v>
      </c>
      <c r="C641" t="s">
        <v>81</v>
      </c>
      <c r="D641">
        <v>0</v>
      </c>
    </row>
    <row r="642" spans="1:4" x14ac:dyDescent="0.2">
      <c r="A642">
        <v>2560</v>
      </c>
      <c r="B642">
        <v>0</v>
      </c>
      <c r="C642" t="s">
        <v>77</v>
      </c>
      <c r="D642">
        <v>0</v>
      </c>
    </row>
    <row r="643" spans="1:4" x14ac:dyDescent="0.2">
      <c r="A643">
        <v>2560</v>
      </c>
      <c r="B643">
        <v>0</v>
      </c>
      <c r="C643" t="s">
        <v>78</v>
      </c>
      <c r="D643">
        <v>0</v>
      </c>
    </row>
    <row r="644" spans="1:4" x14ac:dyDescent="0.2">
      <c r="A644">
        <v>2560</v>
      </c>
      <c r="B644">
        <v>32.902335809520231</v>
      </c>
      <c r="C644" t="s">
        <v>79</v>
      </c>
      <c r="D644">
        <v>96.373000000000005</v>
      </c>
    </row>
    <row r="645" spans="1:4" x14ac:dyDescent="0.2">
      <c r="A645">
        <v>2560</v>
      </c>
      <c r="B645">
        <v>4.5628645016509406</v>
      </c>
      <c r="C645" t="s">
        <v>80</v>
      </c>
      <c r="D645">
        <v>96.009000000000015</v>
      </c>
    </row>
    <row r="646" spans="1:4" x14ac:dyDescent="0.2">
      <c r="A646">
        <v>2560</v>
      </c>
      <c r="B646">
        <v>0</v>
      </c>
      <c r="C646" t="s">
        <v>81</v>
      </c>
      <c r="D646">
        <v>0</v>
      </c>
    </row>
    <row r="647" spans="1:4" x14ac:dyDescent="0.2">
      <c r="A647">
        <v>2580</v>
      </c>
      <c r="B647">
        <v>0</v>
      </c>
      <c r="C647" t="s">
        <v>77</v>
      </c>
      <c r="D647">
        <v>0</v>
      </c>
    </row>
    <row r="648" spans="1:4" x14ac:dyDescent="0.2">
      <c r="A648">
        <v>2580</v>
      </c>
      <c r="B648">
        <v>0</v>
      </c>
      <c r="C648" t="s">
        <v>78</v>
      </c>
      <c r="D648">
        <v>0</v>
      </c>
    </row>
    <row r="649" spans="1:4" x14ac:dyDescent="0.2">
      <c r="A649">
        <v>2580</v>
      </c>
      <c r="B649">
        <v>32.844072065435142</v>
      </c>
      <c r="C649" t="s">
        <v>79</v>
      </c>
      <c r="D649">
        <v>96.373000000000005</v>
      </c>
    </row>
    <row r="650" spans="1:4" x14ac:dyDescent="0.2">
      <c r="A650">
        <v>2580</v>
      </c>
      <c r="B650">
        <v>4.5579648357522009</v>
      </c>
      <c r="C650" t="s">
        <v>80</v>
      </c>
      <c r="D650">
        <v>96.009000000000015</v>
      </c>
    </row>
    <row r="651" spans="1:4" x14ac:dyDescent="0.2">
      <c r="A651">
        <v>2580</v>
      </c>
      <c r="B651">
        <v>0</v>
      </c>
      <c r="C651" t="s">
        <v>81</v>
      </c>
      <c r="D651">
        <v>0</v>
      </c>
    </row>
    <row r="652" spans="1:4" x14ac:dyDescent="0.2">
      <c r="A652">
        <v>2600</v>
      </c>
      <c r="B652">
        <v>0</v>
      </c>
      <c r="C652" t="s">
        <v>77</v>
      </c>
      <c r="D652">
        <v>0</v>
      </c>
    </row>
    <row r="653" spans="1:4" x14ac:dyDescent="0.2">
      <c r="A653">
        <v>2600</v>
      </c>
      <c r="B653">
        <v>0</v>
      </c>
      <c r="C653" t="s">
        <v>78</v>
      </c>
      <c r="D653">
        <v>0</v>
      </c>
    </row>
    <row r="654" spans="1:4" x14ac:dyDescent="0.2">
      <c r="A654">
        <v>2600</v>
      </c>
      <c r="B654">
        <v>32.803722713342793</v>
      </c>
      <c r="C654" t="s">
        <v>79</v>
      </c>
      <c r="D654">
        <v>96.373000000000005</v>
      </c>
    </row>
    <row r="655" spans="1:4" x14ac:dyDescent="0.2">
      <c r="A655">
        <v>2600</v>
      </c>
      <c r="B655">
        <v>4.5523826161986376</v>
      </c>
      <c r="C655" t="s">
        <v>80</v>
      </c>
      <c r="D655">
        <v>96.009000000000015</v>
      </c>
    </row>
    <row r="656" spans="1:4" x14ac:dyDescent="0.2">
      <c r="A656">
        <v>2600</v>
      </c>
      <c r="B656">
        <v>0</v>
      </c>
      <c r="C656" t="s">
        <v>81</v>
      </c>
      <c r="D656">
        <v>0</v>
      </c>
    </row>
    <row r="657" spans="1:4" x14ac:dyDescent="0.2">
      <c r="A657">
        <v>2620</v>
      </c>
      <c r="B657">
        <v>0</v>
      </c>
      <c r="C657" t="s">
        <v>77</v>
      </c>
      <c r="D657">
        <v>0</v>
      </c>
    </row>
    <row r="658" spans="1:4" x14ac:dyDescent="0.2">
      <c r="A658">
        <v>2620</v>
      </c>
      <c r="B658">
        <v>0</v>
      </c>
      <c r="C658" t="s">
        <v>78</v>
      </c>
      <c r="D658">
        <v>0</v>
      </c>
    </row>
    <row r="659" spans="1:4" x14ac:dyDescent="0.2">
      <c r="A659">
        <v>2620</v>
      </c>
      <c r="B659">
        <v>32.790114981188971</v>
      </c>
      <c r="C659" t="s">
        <v>79</v>
      </c>
      <c r="D659">
        <v>96.373000000000005</v>
      </c>
    </row>
    <row r="660" spans="1:4" x14ac:dyDescent="0.2">
      <c r="A660">
        <v>2620</v>
      </c>
      <c r="B660">
        <v>4.5498848388224751</v>
      </c>
      <c r="C660" t="s">
        <v>80</v>
      </c>
      <c r="D660">
        <v>96.009000000000015</v>
      </c>
    </row>
    <row r="661" spans="1:4" x14ac:dyDescent="0.2">
      <c r="A661">
        <v>2620</v>
      </c>
      <c r="B661">
        <v>0</v>
      </c>
      <c r="C661" t="s">
        <v>81</v>
      </c>
      <c r="D661">
        <v>0</v>
      </c>
    </row>
    <row r="662" spans="1:4" x14ac:dyDescent="0.2">
      <c r="A662">
        <v>2640</v>
      </c>
      <c r="B662">
        <v>0</v>
      </c>
      <c r="C662" t="s">
        <v>77</v>
      </c>
      <c r="D662">
        <v>0</v>
      </c>
    </row>
    <row r="663" spans="1:4" x14ac:dyDescent="0.2">
      <c r="A663">
        <v>2640</v>
      </c>
      <c r="B663">
        <v>0</v>
      </c>
      <c r="C663" t="s">
        <v>78</v>
      </c>
      <c r="D663">
        <v>0</v>
      </c>
    </row>
    <row r="664" spans="1:4" x14ac:dyDescent="0.2">
      <c r="A664">
        <v>2640</v>
      </c>
      <c r="B664">
        <v>44.171456935692163</v>
      </c>
      <c r="C664" t="s">
        <v>79</v>
      </c>
      <c r="D664">
        <v>96.373000000000005</v>
      </c>
    </row>
    <row r="665" spans="1:4" x14ac:dyDescent="0.2">
      <c r="A665">
        <v>2640</v>
      </c>
      <c r="B665">
        <v>4.5440428057199833</v>
      </c>
      <c r="C665" t="s">
        <v>80</v>
      </c>
      <c r="D665">
        <v>96.009000000000015</v>
      </c>
    </row>
    <row r="666" spans="1:4" x14ac:dyDescent="0.2">
      <c r="A666">
        <v>2640</v>
      </c>
      <c r="B666">
        <v>0</v>
      </c>
      <c r="C666" t="s">
        <v>81</v>
      </c>
      <c r="D666">
        <v>0</v>
      </c>
    </row>
    <row r="667" spans="1:4" x14ac:dyDescent="0.2">
      <c r="A667">
        <v>2660</v>
      </c>
      <c r="B667">
        <v>0</v>
      </c>
      <c r="C667" t="s">
        <v>77</v>
      </c>
      <c r="D667">
        <v>0</v>
      </c>
    </row>
    <row r="668" spans="1:4" x14ac:dyDescent="0.2">
      <c r="A668">
        <v>2660</v>
      </c>
      <c r="B668">
        <v>0</v>
      </c>
      <c r="C668" t="s">
        <v>78</v>
      </c>
      <c r="D668">
        <v>0</v>
      </c>
    </row>
    <row r="669" spans="1:4" x14ac:dyDescent="0.2">
      <c r="A669">
        <v>2660</v>
      </c>
      <c r="B669">
        <v>44.105017719038933</v>
      </c>
      <c r="C669" t="s">
        <v>79</v>
      </c>
      <c r="D669">
        <v>96.373000000000005</v>
      </c>
    </row>
    <row r="670" spans="1:4" x14ac:dyDescent="0.2">
      <c r="A670">
        <v>2660</v>
      </c>
      <c r="B670">
        <v>4.5383222939821239</v>
      </c>
      <c r="C670" t="s">
        <v>80</v>
      </c>
      <c r="D670">
        <v>96.009000000000015</v>
      </c>
    </row>
    <row r="671" spans="1:4" x14ac:dyDescent="0.2">
      <c r="A671">
        <v>2660</v>
      </c>
      <c r="B671">
        <v>0</v>
      </c>
      <c r="C671" t="s">
        <v>81</v>
      </c>
      <c r="D671">
        <v>0</v>
      </c>
    </row>
    <row r="672" spans="1:4" x14ac:dyDescent="0.2">
      <c r="A672">
        <v>2680</v>
      </c>
      <c r="B672">
        <v>0</v>
      </c>
      <c r="C672" t="s">
        <v>77</v>
      </c>
      <c r="D672">
        <v>0</v>
      </c>
    </row>
    <row r="673" spans="1:4" x14ac:dyDescent="0.2">
      <c r="A673">
        <v>2680</v>
      </c>
      <c r="B673">
        <v>0</v>
      </c>
      <c r="C673" t="s">
        <v>78</v>
      </c>
      <c r="D673">
        <v>0</v>
      </c>
    </row>
    <row r="674" spans="1:4" x14ac:dyDescent="0.2">
      <c r="A674">
        <v>2680</v>
      </c>
      <c r="B674">
        <v>44.048343603051258</v>
      </c>
      <c r="C674" t="s">
        <v>79</v>
      </c>
      <c r="D674">
        <v>96.373000000000005</v>
      </c>
    </row>
    <row r="675" spans="1:4" x14ac:dyDescent="0.2">
      <c r="A675">
        <v>2680</v>
      </c>
      <c r="B675">
        <v>4.531180546033327</v>
      </c>
      <c r="C675" t="s">
        <v>80</v>
      </c>
      <c r="D675">
        <v>96.009000000000015</v>
      </c>
    </row>
    <row r="676" spans="1:4" x14ac:dyDescent="0.2">
      <c r="A676">
        <v>2680</v>
      </c>
      <c r="B676">
        <v>0</v>
      </c>
      <c r="C676" t="s">
        <v>81</v>
      </c>
      <c r="D676">
        <v>0</v>
      </c>
    </row>
    <row r="677" spans="1:4" x14ac:dyDescent="0.2">
      <c r="A677">
        <v>2700</v>
      </c>
      <c r="B677">
        <v>0</v>
      </c>
      <c r="C677" t="s">
        <v>77</v>
      </c>
      <c r="D677">
        <v>0</v>
      </c>
    </row>
    <row r="678" spans="1:4" x14ac:dyDescent="0.2">
      <c r="A678">
        <v>2700</v>
      </c>
      <c r="B678">
        <v>0</v>
      </c>
      <c r="C678" t="s">
        <v>78</v>
      </c>
      <c r="D678">
        <v>0</v>
      </c>
    </row>
    <row r="679" spans="1:4" x14ac:dyDescent="0.2">
      <c r="A679">
        <v>2700</v>
      </c>
      <c r="B679">
        <v>43.956372306540494</v>
      </c>
      <c r="C679" t="s">
        <v>79</v>
      </c>
      <c r="D679">
        <v>96.373000000000005</v>
      </c>
    </row>
    <row r="680" spans="1:4" x14ac:dyDescent="0.2">
      <c r="A680">
        <v>2700</v>
      </c>
      <c r="B680">
        <v>4.5193528408332373</v>
      </c>
      <c r="C680" t="s">
        <v>80</v>
      </c>
      <c r="D680">
        <v>96.009000000000015</v>
      </c>
    </row>
    <row r="681" spans="1:4" x14ac:dyDescent="0.2">
      <c r="A681">
        <v>2700</v>
      </c>
      <c r="B681">
        <v>0</v>
      </c>
      <c r="C681" t="s">
        <v>81</v>
      </c>
      <c r="D681">
        <v>0</v>
      </c>
    </row>
    <row r="682" spans="1:4" x14ac:dyDescent="0.2">
      <c r="A682">
        <v>2720</v>
      </c>
      <c r="B682">
        <v>0</v>
      </c>
      <c r="C682" t="s">
        <v>77</v>
      </c>
      <c r="D682">
        <v>0</v>
      </c>
    </row>
    <row r="683" spans="1:4" x14ac:dyDescent="0.2">
      <c r="A683">
        <v>2720</v>
      </c>
      <c r="B683">
        <v>0</v>
      </c>
      <c r="C683" t="s">
        <v>78</v>
      </c>
      <c r="D683">
        <v>0</v>
      </c>
    </row>
    <row r="684" spans="1:4" x14ac:dyDescent="0.2">
      <c r="A684">
        <v>2720</v>
      </c>
      <c r="B684">
        <v>43.90047692900125</v>
      </c>
      <c r="C684" t="s">
        <v>79</v>
      </c>
      <c r="D684">
        <v>96.373000000000005</v>
      </c>
    </row>
    <row r="685" spans="1:4" x14ac:dyDescent="0.2">
      <c r="A685">
        <v>2720</v>
      </c>
      <c r="B685">
        <v>4.5116918377363051</v>
      </c>
      <c r="C685" t="s">
        <v>80</v>
      </c>
      <c r="D685">
        <v>96.009000000000015</v>
      </c>
    </row>
    <row r="686" spans="1:4" x14ac:dyDescent="0.2">
      <c r="A686">
        <v>2720</v>
      </c>
      <c r="B686">
        <v>0</v>
      </c>
      <c r="C686" t="s">
        <v>81</v>
      </c>
      <c r="D686">
        <v>0</v>
      </c>
    </row>
    <row r="687" spans="1:4" x14ac:dyDescent="0.2">
      <c r="A687">
        <v>2740</v>
      </c>
      <c r="B687">
        <v>0</v>
      </c>
      <c r="C687" t="s">
        <v>77</v>
      </c>
      <c r="D687">
        <v>0</v>
      </c>
    </row>
    <row r="688" spans="1:4" x14ac:dyDescent="0.2">
      <c r="A688">
        <v>2740</v>
      </c>
      <c r="B688">
        <v>0</v>
      </c>
      <c r="C688" t="s">
        <v>78</v>
      </c>
      <c r="D688">
        <v>0</v>
      </c>
    </row>
    <row r="689" spans="1:4" x14ac:dyDescent="0.2">
      <c r="A689">
        <v>2740</v>
      </c>
      <c r="B689">
        <v>43.828250325865874</v>
      </c>
      <c r="C689" t="s">
        <v>79</v>
      </c>
      <c r="D689">
        <v>96.373000000000005</v>
      </c>
    </row>
    <row r="690" spans="1:4" x14ac:dyDescent="0.2">
      <c r="A690">
        <v>2740</v>
      </c>
      <c r="B690">
        <v>4.5017639566001622</v>
      </c>
      <c r="C690" t="s">
        <v>80</v>
      </c>
      <c r="D690">
        <v>96.009000000000015</v>
      </c>
    </row>
    <row r="691" spans="1:4" x14ac:dyDescent="0.2">
      <c r="A691">
        <v>2740</v>
      </c>
      <c r="B691">
        <v>0</v>
      </c>
      <c r="C691" t="s">
        <v>81</v>
      </c>
      <c r="D691">
        <v>0</v>
      </c>
    </row>
    <row r="692" spans="1:4" x14ac:dyDescent="0.2">
      <c r="A692">
        <v>2760</v>
      </c>
      <c r="B692">
        <v>0</v>
      </c>
      <c r="C692" t="s">
        <v>77</v>
      </c>
      <c r="D692">
        <v>0</v>
      </c>
    </row>
    <row r="693" spans="1:4" x14ac:dyDescent="0.2">
      <c r="A693">
        <v>2760</v>
      </c>
      <c r="B693">
        <v>0</v>
      </c>
      <c r="C693" t="s">
        <v>78</v>
      </c>
      <c r="D693">
        <v>0</v>
      </c>
    </row>
    <row r="694" spans="1:4" x14ac:dyDescent="0.2">
      <c r="A694">
        <v>2760</v>
      </c>
      <c r="B694">
        <v>43.783323714488994</v>
      </c>
      <c r="C694" t="s">
        <v>79</v>
      </c>
      <c r="D694">
        <v>96.373000000000005</v>
      </c>
    </row>
    <row r="695" spans="1:4" x14ac:dyDescent="0.2">
      <c r="A695">
        <v>2760</v>
      </c>
      <c r="B695">
        <v>4.4940465870445365</v>
      </c>
      <c r="C695" t="s">
        <v>80</v>
      </c>
      <c r="D695">
        <v>96.009000000000015</v>
      </c>
    </row>
    <row r="696" spans="1:4" x14ac:dyDescent="0.2">
      <c r="A696">
        <v>2760</v>
      </c>
      <c r="B696">
        <v>0</v>
      </c>
      <c r="C696" t="s">
        <v>81</v>
      </c>
      <c r="D696">
        <v>0</v>
      </c>
    </row>
    <row r="697" spans="1:4" x14ac:dyDescent="0.2">
      <c r="A697">
        <v>2780</v>
      </c>
      <c r="B697">
        <v>0</v>
      </c>
      <c r="C697" t="s">
        <v>77</v>
      </c>
      <c r="D697">
        <v>0</v>
      </c>
    </row>
    <row r="698" spans="1:4" x14ac:dyDescent="0.2">
      <c r="A698">
        <v>2780</v>
      </c>
      <c r="B698">
        <v>0</v>
      </c>
      <c r="C698" t="s">
        <v>78</v>
      </c>
      <c r="D698">
        <v>0</v>
      </c>
    </row>
    <row r="699" spans="1:4" x14ac:dyDescent="0.2">
      <c r="A699">
        <v>2780</v>
      </c>
      <c r="B699">
        <v>43.7186561317627</v>
      </c>
      <c r="C699" t="s">
        <v>79</v>
      </c>
      <c r="D699">
        <v>96.373000000000005</v>
      </c>
    </row>
    <row r="700" spans="1:4" x14ac:dyDescent="0.2">
      <c r="A700">
        <v>2780</v>
      </c>
      <c r="B700">
        <v>4.4908164580702454</v>
      </c>
      <c r="C700" t="s">
        <v>80</v>
      </c>
      <c r="D700">
        <v>96.009000000000015</v>
      </c>
    </row>
    <row r="701" spans="1:4" x14ac:dyDescent="0.2">
      <c r="A701">
        <v>2780</v>
      </c>
      <c r="B701">
        <v>0</v>
      </c>
      <c r="C701" t="s">
        <v>81</v>
      </c>
      <c r="D701">
        <v>0</v>
      </c>
    </row>
    <row r="702" spans="1:4" x14ac:dyDescent="0.2">
      <c r="A702">
        <v>2800</v>
      </c>
      <c r="B702">
        <v>0</v>
      </c>
      <c r="C702" t="s">
        <v>77</v>
      </c>
      <c r="D702">
        <v>0</v>
      </c>
    </row>
    <row r="703" spans="1:4" x14ac:dyDescent="0.2">
      <c r="A703">
        <v>2800</v>
      </c>
      <c r="B703">
        <v>0</v>
      </c>
      <c r="C703" t="s">
        <v>78</v>
      </c>
      <c r="D703">
        <v>0</v>
      </c>
    </row>
    <row r="704" spans="1:4" x14ac:dyDescent="0.2">
      <c r="A704">
        <v>2800</v>
      </c>
      <c r="B704">
        <v>43.581201495630495</v>
      </c>
      <c r="C704" t="s">
        <v>79</v>
      </c>
      <c r="D704">
        <v>96.373000000000005</v>
      </c>
    </row>
    <row r="705" spans="1:4" x14ac:dyDescent="0.2">
      <c r="A705">
        <v>2800</v>
      </c>
      <c r="B705">
        <v>4.4865224296433865</v>
      </c>
      <c r="C705" t="s">
        <v>80</v>
      </c>
      <c r="D705">
        <v>96.009000000000015</v>
      </c>
    </row>
    <row r="706" spans="1:4" x14ac:dyDescent="0.2">
      <c r="A706">
        <v>2800</v>
      </c>
      <c r="B706">
        <v>0</v>
      </c>
      <c r="C706" t="s">
        <v>81</v>
      </c>
      <c r="D706">
        <v>0</v>
      </c>
    </row>
    <row r="707" spans="1:4" x14ac:dyDescent="0.2">
      <c r="A707">
        <v>2820</v>
      </c>
      <c r="B707">
        <v>0</v>
      </c>
      <c r="C707" t="s">
        <v>77</v>
      </c>
      <c r="D707">
        <v>0</v>
      </c>
    </row>
    <row r="708" spans="1:4" x14ac:dyDescent="0.2">
      <c r="A708">
        <v>2820</v>
      </c>
      <c r="B708">
        <v>0</v>
      </c>
      <c r="C708" t="s">
        <v>78</v>
      </c>
      <c r="D708">
        <v>0</v>
      </c>
    </row>
    <row r="709" spans="1:4" x14ac:dyDescent="0.2">
      <c r="A709">
        <v>2820</v>
      </c>
      <c r="B709">
        <v>43.531754399250346</v>
      </c>
      <c r="C709" t="s">
        <v>79</v>
      </c>
      <c r="D709">
        <v>96.373000000000005</v>
      </c>
    </row>
    <row r="710" spans="1:4" x14ac:dyDescent="0.2">
      <c r="A710">
        <v>2820</v>
      </c>
      <c r="B710">
        <v>4.4810778567214271</v>
      </c>
      <c r="C710" t="s">
        <v>80</v>
      </c>
      <c r="D710">
        <v>96.009000000000015</v>
      </c>
    </row>
    <row r="711" spans="1:4" x14ac:dyDescent="0.2">
      <c r="A711">
        <v>2820</v>
      </c>
      <c r="B711">
        <v>0</v>
      </c>
      <c r="C711" t="s">
        <v>81</v>
      </c>
      <c r="D711">
        <v>0</v>
      </c>
    </row>
    <row r="712" spans="1:4" x14ac:dyDescent="0.2">
      <c r="A712">
        <v>2840</v>
      </c>
      <c r="B712">
        <v>0</v>
      </c>
      <c r="C712" t="s">
        <v>77</v>
      </c>
      <c r="D712">
        <v>0</v>
      </c>
    </row>
    <row r="713" spans="1:4" x14ac:dyDescent="0.2">
      <c r="A713">
        <v>2840</v>
      </c>
      <c r="B713">
        <v>0</v>
      </c>
      <c r="C713" t="s">
        <v>78</v>
      </c>
      <c r="D713">
        <v>0</v>
      </c>
    </row>
    <row r="714" spans="1:4" x14ac:dyDescent="0.2">
      <c r="A714">
        <v>2840</v>
      </c>
      <c r="B714">
        <v>43.453330496466712</v>
      </c>
      <c r="C714" t="s">
        <v>79</v>
      </c>
      <c r="D714">
        <v>96.373000000000005</v>
      </c>
    </row>
    <row r="715" spans="1:4" x14ac:dyDescent="0.2">
      <c r="A715">
        <v>2840</v>
      </c>
      <c r="B715">
        <v>4.4799270702707128</v>
      </c>
      <c r="C715" t="s">
        <v>80</v>
      </c>
      <c r="D715">
        <v>96.009000000000015</v>
      </c>
    </row>
    <row r="716" spans="1:4" x14ac:dyDescent="0.2">
      <c r="A716">
        <v>2840</v>
      </c>
      <c r="B716">
        <v>0</v>
      </c>
      <c r="C716" t="s">
        <v>81</v>
      </c>
      <c r="D716">
        <v>0</v>
      </c>
    </row>
    <row r="717" spans="1:4" x14ac:dyDescent="0.2">
      <c r="A717">
        <v>2860</v>
      </c>
      <c r="B717">
        <v>0</v>
      </c>
      <c r="C717" t="s">
        <v>77</v>
      </c>
      <c r="D717">
        <v>0</v>
      </c>
    </row>
    <row r="718" spans="1:4" x14ac:dyDescent="0.2">
      <c r="A718">
        <v>2860</v>
      </c>
      <c r="B718">
        <v>0</v>
      </c>
      <c r="C718" t="s">
        <v>78</v>
      </c>
      <c r="D718">
        <v>0</v>
      </c>
    </row>
    <row r="719" spans="1:4" x14ac:dyDescent="0.2">
      <c r="A719">
        <v>2860</v>
      </c>
      <c r="B719">
        <v>43.340766422240286</v>
      </c>
      <c r="C719" t="s">
        <v>79</v>
      </c>
      <c r="D719">
        <v>96.373000000000005</v>
      </c>
    </row>
    <row r="720" spans="1:4" x14ac:dyDescent="0.2">
      <c r="A720">
        <v>2860</v>
      </c>
      <c r="B720">
        <v>4.4694138257322944</v>
      </c>
      <c r="C720" t="s">
        <v>80</v>
      </c>
      <c r="D720">
        <v>96.009000000000015</v>
      </c>
    </row>
    <row r="721" spans="1:4" x14ac:dyDescent="0.2">
      <c r="A721">
        <v>2860</v>
      </c>
      <c r="B721">
        <v>0</v>
      </c>
      <c r="C721" t="s">
        <v>81</v>
      </c>
      <c r="D721">
        <v>0</v>
      </c>
    </row>
    <row r="722" spans="1:4" x14ac:dyDescent="0.2">
      <c r="A722">
        <v>2880</v>
      </c>
      <c r="B722">
        <v>0</v>
      </c>
      <c r="C722" t="s">
        <v>77</v>
      </c>
      <c r="D722">
        <v>0</v>
      </c>
    </row>
    <row r="723" spans="1:4" x14ac:dyDescent="0.2">
      <c r="A723">
        <v>2880</v>
      </c>
      <c r="B723">
        <v>0</v>
      </c>
      <c r="C723" t="s">
        <v>78</v>
      </c>
      <c r="D723">
        <v>0</v>
      </c>
    </row>
    <row r="724" spans="1:4" x14ac:dyDescent="0.2">
      <c r="A724">
        <v>2880</v>
      </c>
      <c r="B724">
        <v>43.325600183990474</v>
      </c>
      <c r="C724" t="s">
        <v>79</v>
      </c>
      <c r="D724">
        <v>96.373000000000005</v>
      </c>
    </row>
    <row r="725" spans="1:4" x14ac:dyDescent="0.2">
      <c r="A725">
        <v>2880</v>
      </c>
      <c r="B725">
        <v>4.4649854768806057</v>
      </c>
      <c r="C725" t="s">
        <v>80</v>
      </c>
      <c r="D725">
        <v>96.009000000000015</v>
      </c>
    </row>
    <row r="726" spans="1:4" x14ac:dyDescent="0.2">
      <c r="A726">
        <v>2880</v>
      </c>
      <c r="B726">
        <v>0</v>
      </c>
      <c r="C726" t="s">
        <v>81</v>
      </c>
      <c r="D726">
        <v>0</v>
      </c>
    </row>
    <row r="727" spans="1:4" x14ac:dyDescent="0.2">
      <c r="A727">
        <v>2900</v>
      </c>
      <c r="B727">
        <v>0</v>
      </c>
      <c r="C727" t="s">
        <v>77</v>
      </c>
      <c r="D727">
        <v>0</v>
      </c>
    </row>
    <row r="728" spans="1:4" x14ac:dyDescent="0.2">
      <c r="A728">
        <v>2900</v>
      </c>
      <c r="B728">
        <v>0</v>
      </c>
      <c r="C728" t="s">
        <v>78</v>
      </c>
      <c r="D728">
        <v>0</v>
      </c>
    </row>
    <row r="729" spans="1:4" x14ac:dyDescent="0.2">
      <c r="A729">
        <v>2900</v>
      </c>
      <c r="B729">
        <v>43.286420837525654</v>
      </c>
      <c r="C729" t="s">
        <v>79</v>
      </c>
      <c r="D729">
        <v>96.373000000000005</v>
      </c>
    </row>
    <row r="730" spans="1:4" x14ac:dyDescent="0.2">
      <c r="A730">
        <v>2900</v>
      </c>
      <c r="B730">
        <v>4.458793196434927</v>
      </c>
      <c r="C730" t="s">
        <v>80</v>
      </c>
      <c r="D730">
        <v>96.009000000000015</v>
      </c>
    </row>
    <row r="731" spans="1:4" x14ac:dyDescent="0.2">
      <c r="A731">
        <v>2900</v>
      </c>
      <c r="B731">
        <v>0</v>
      </c>
      <c r="C731" t="s">
        <v>81</v>
      </c>
      <c r="D731">
        <v>0</v>
      </c>
    </row>
    <row r="732" spans="1:4" x14ac:dyDescent="0.2">
      <c r="A732">
        <v>2920</v>
      </c>
      <c r="B732">
        <v>0</v>
      </c>
      <c r="C732" t="s">
        <v>77</v>
      </c>
      <c r="D732">
        <v>0</v>
      </c>
    </row>
    <row r="733" spans="1:4" x14ac:dyDescent="0.2">
      <c r="A733">
        <v>2920</v>
      </c>
      <c r="B733">
        <v>0</v>
      </c>
      <c r="C733" t="s">
        <v>78</v>
      </c>
      <c r="D733">
        <v>0</v>
      </c>
    </row>
    <row r="734" spans="1:4" x14ac:dyDescent="0.2">
      <c r="A734">
        <v>2920</v>
      </c>
      <c r="B734">
        <v>43.239482238928296</v>
      </c>
      <c r="C734" t="s">
        <v>79</v>
      </c>
      <c r="D734">
        <v>96.373000000000005</v>
      </c>
    </row>
    <row r="735" spans="1:4" x14ac:dyDescent="0.2">
      <c r="A735">
        <v>2920</v>
      </c>
      <c r="B735">
        <v>4.4552032685645004</v>
      </c>
      <c r="C735" t="s">
        <v>80</v>
      </c>
      <c r="D735">
        <v>96.009000000000015</v>
      </c>
    </row>
    <row r="736" spans="1:4" x14ac:dyDescent="0.2">
      <c r="A736">
        <v>2920</v>
      </c>
      <c r="B736">
        <v>0</v>
      </c>
      <c r="C736" t="s">
        <v>81</v>
      </c>
      <c r="D736">
        <v>0</v>
      </c>
    </row>
    <row r="737" spans="1:4" x14ac:dyDescent="0.2">
      <c r="A737">
        <v>2940</v>
      </c>
      <c r="B737">
        <v>0</v>
      </c>
      <c r="C737" t="s">
        <v>77</v>
      </c>
      <c r="D737">
        <v>0</v>
      </c>
    </row>
    <row r="738" spans="1:4" x14ac:dyDescent="0.2">
      <c r="A738">
        <v>2940</v>
      </c>
      <c r="B738">
        <v>0</v>
      </c>
      <c r="C738" t="s">
        <v>78</v>
      </c>
      <c r="D738">
        <v>0</v>
      </c>
    </row>
    <row r="739" spans="1:4" x14ac:dyDescent="0.2">
      <c r="A739">
        <v>2940</v>
      </c>
      <c r="B739">
        <v>43.119053540280277</v>
      </c>
      <c r="C739" t="s">
        <v>79</v>
      </c>
      <c r="D739">
        <v>96.373000000000005</v>
      </c>
    </row>
    <row r="740" spans="1:4" x14ac:dyDescent="0.2">
      <c r="A740">
        <v>2940</v>
      </c>
      <c r="B740">
        <v>4.4493750562595435</v>
      </c>
      <c r="C740" t="s">
        <v>80</v>
      </c>
      <c r="D740">
        <v>96.009000000000015</v>
      </c>
    </row>
    <row r="741" spans="1:4" x14ac:dyDescent="0.2">
      <c r="A741">
        <v>2940</v>
      </c>
      <c r="B741">
        <v>0</v>
      </c>
      <c r="C741" t="s">
        <v>81</v>
      </c>
      <c r="D741">
        <v>0</v>
      </c>
    </row>
    <row r="742" spans="1:4" x14ac:dyDescent="0.2">
      <c r="A742">
        <v>2960</v>
      </c>
      <c r="B742">
        <v>0</v>
      </c>
      <c r="C742" t="s">
        <v>77</v>
      </c>
      <c r="D742">
        <v>0</v>
      </c>
    </row>
    <row r="743" spans="1:4" x14ac:dyDescent="0.2">
      <c r="A743">
        <v>2960</v>
      </c>
      <c r="B743">
        <v>0</v>
      </c>
      <c r="C743" t="s">
        <v>78</v>
      </c>
      <c r="D743">
        <v>0</v>
      </c>
    </row>
    <row r="744" spans="1:4" x14ac:dyDescent="0.2">
      <c r="A744">
        <v>2960</v>
      </c>
      <c r="B744">
        <v>43.045532944677326</v>
      </c>
      <c r="C744" t="s">
        <v>79</v>
      </c>
      <c r="D744">
        <v>96.373000000000005</v>
      </c>
    </row>
    <row r="745" spans="1:4" x14ac:dyDescent="0.2">
      <c r="A745">
        <v>2960</v>
      </c>
      <c r="B745">
        <v>4.4470030880065554</v>
      </c>
      <c r="C745" t="s">
        <v>80</v>
      </c>
      <c r="D745">
        <v>96.009000000000015</v>
      </c>
    </row>
    <row r="746" spans="1:4" x14ac:dyDescent="0.2">
      <c r="A746">
        <v>2960</v>
      </c>
      <c r="B746">
        <v>0</v>
      </c>
      <c r="C746" t="s">
        <v>81</v>
      </c>
      <c r="D746">
        <v>0</v>
      </c>
    </row>
    <row r="747" spans="1:4" x14ac:dyDescent="0.2">
      <c r="A747">
        <v>2980</v>
      </c>
      <c r="B747">
        <v>0</v>
      </c>
      <c r="C747" t="s">
        <v>77</v>
      </c>
      <c r="D747">
        <v>0</v>
      </c>
    </row>
    <row r="748" spans="1:4" x14ac:dyDescent="0.2">
      <c r="A748">
        <v>2980</v>
      </c>
      <c r="B748">
        <v>0</v>
      </c>
      <c r="C748" t="s">
        <v>78</v>
      </c>
      <c r="D748">
        <v>0</v>
      </c>
    </row>
    <row r="749" spans="1:4" x14ac:dyDescent="0.2">
      <c r="A749">
        <v>2980</v>
      </c>
      <c r="B749">
        <v>42.962048694644523</v>
      </c>
      <c r="C749" t="s">
        <v>79</v>
      </c>
      <c r="D749">
        <v>96.373000000000005</v>
      </c>
    </row>
    <row r="750" spans="1:4" x14ac:dyDescent="0.2">
      <c r="A750">
        <v>2980</v>
      </c>
      <c r="B750">
        <v>4.44143539641997</v>
      </c>
      <c r="C750" t="s">
        <v>80</v>
      </c>
      <c r="D750">
        <v>96.009000000000015</v>
      </c>
    </row>
    <row r="751" spans="1:4" x14ac:dyDescent="0.2">
      <c r="A751">
        <v>2980</v>
      </c>
      <c r="B751">
        <v>0</v>
      </c>
      <c r="C751" t="s">
        <v>81</v>
      </c>
      <c r="D751">
        <v>0</v>
      </c>
    </row>
    <row r="752" spans="1:4" x14ac:dyDescent="0.2">
      <c r="A752">
        <v>3000</v>
      </c>
      <c r="B752">
        <v>0</v>
      </c>
      <c r="C752" t="s">
        <v>77</v>
      </c>
      <c r="D752">
        <v>0</v>
      </c>
    </row>
    <row r="753" spans="1:4" x14ac:dyDescent="0.2">
      <c r="A753">
        <v>3000</v>
      </c>
      <c r="B753">
        <v>0</v>
      </c>
      <c r="C753" t="s">
        <v>78</v>
      </c>
      <c r="D753">
        <v>0</v>
      </c>
    </row>
    <row r="754" spans="1:4" x14ac:dyDescent="0.2">
      <c r="A754">
        <v>3000</v>
      </c>
      <c r="B754">
        <v>42.888389976888114</v>
      </c>
      <c r="C754" t="s">
        <v>79</v>
      </c>
      <c r="D754">
        <v>96.373000000000005</v>
      </c>
    </row>
    <row r="755" spans="1:4" x14ac:dyDescent="0.2">
      <c r="A755">
        <v>3000</v>
      </c>
      <c r="B755">
        <v>4.4333235093894876</v>
      </c>
      <c r="C755" t="s">
        <v>80</v>
      </c>
      <c r="D755">
        <v>96.009000000000015</v>
      </c>
    </row>
    <row r="756" spans="1:4" x14ac:dyDescent="0.2">
      <c r="A756">
        <v>3000</v>
      </c>
      <c r="B756">
        <v>0</v>
      </c>
      <c r="C756" t="s">
        <v>81</v>
      </c>
      <c r="D756">
        <v>0</v>
      </c>
    </row>
    <row r="757" spans="1:4" x14ac:dyDescent="0.2">
      <c r="A757">
        <v>3020</v>
      </c>
      <c r="B757">
        <v>0</v>
      </c>
      <c r="C757" t="s">
        <v>77</v>
      </c>
      <c r="D757">
        <v>0</v>
      </c>
    </row>
    <row r="758" spans="1:4" x14ac:dyDescent="0.2">
      <c r="A758">
        <v>3020</v>
      </c>
      <c r="B758">
        <v>0</v>
      </c>
      <c r="C758" t="s">
        <v>78</v>
      </c>
      <c r="D758">
        <v>0</v>
      </c>
    </row>
    <row r="759" spans="1:4" x14ac:dyDescent="0.2">
      <c r="A759">
        <v>3020</v>
      </c>
      <c r="B759">
        <v>42.845933826136012</v>
      </c>
      <c r="C759" t="s">
        <v>79</v>
      </c>
      <c r="D759">
        <v>96.373000000000005</v>
      </c>
    </row>
    <row r="760" spans="1:4" x14ac:dyDescent="0.2">
      <c r="A760">
        <v>3020</v>
      </c>
      <c r="B760">
        <v>4.4311985939162302</v>
      </c>
      <c r="C760" t="s">
        <v>80</v>
      </c>
      <c r="D760">
        <v>96.009000000000015</v>
      </c>
    </row>
    <row r="761" spans="1:4" x14ac:dyDescent="0.2">
      <c r="A761">
        <v>3020</v>
      </c>
      <c r="B761">
        <v>0</v>
      </c>
      <c r="C761" t="s">
        <v>81</v>
      </c>
      <c r="D761">
        <v>0</v>
      </c>
    </row>
    <row r="762" spans="1:4" x14ac:dyDescent="0.2">
      <c r="A762">
        <v>3040</v>
      </c>
      <c r="B762">
        <v>0</v>
      </c>
      <c r="C762" t="s">
        <v>77</v>
      </c>
      <c r="D762">
        <v>0</v>
      </c>
    </row>
    <row r="763" spans="1:4" x14ac:dyDescent="0.2">
      <c r="A763">
        <v>3040</v>
      </c>
      <c r="B763">
        <v>0</v>
      </c>
      <c r="C763" t="s">
        <v>78</v>
      </c>
      <c r="D763">
        <v>0</v>
      </c>
    </row>
    <row r="764" spans="1:4" x14ac:dyDescent="0.2">
      <c r="A764">
        <v>3040</v>
      </c>
      <c r="B764">
        <v>42.694411111123799</v>
      </c>
      <c r="C764" t="s">
        <v>79</v>
      </c>
      <c r="D764">
        <v>96.373000000000005</v>
      </c>
    </row>
    <row r="765" spans="1:4" x14ac:dyDescent="0.2">
      <c r="A765">
        <v>3040</v>
      </c>
      <c r="B765">
        <v>4.4250056798052633</v>
      </c>
      <c r="C765" t="s">
        <v>80</v>
      </c>
      <c r="D765">
        <v>96.009000000000015</v>
      </c>
    </row>
    <row r="766" spans="1:4" x14ac:dyDescent="0.2">
      <c r="A766">
        <v>3040</v>
      </c>
      <c r="B766">
        <v>0</v>
      </c>
      <c r="C766" t="s">
        <v>81</v>
      </c>
      <c r="D766">
        <v>0</v>
      </c>
    </row>
    <row r="767" spans="1:4" x14ac:dyDescent="0.2">
      <c r="A767">
        <v>3060</v>
      </c>
      <c r="B767">
        <v>0</v>
      </c>
      <c r="C767" t="s">
        <v>77</v>
      </c>
      <c r="D767">
        <v>0</v>
      </c>
    </row>
    <row r="768" spans="1:4" x14ac:dyDescent="0.2">
      <c r="A768">
        <v>3060</v>
      </c>
      <c r="B768">
        <v>0</v>
      </c>
      <c r="C768" t="s">
        <v>78</v>
      </c>
      <c r="D768">
        <v>0</v>
      </c>
    </row>
    <row r="769" spans="1:4" x14ac:dyDescent="0.2">
      <c r="A769">
        <v>3060</v>
      </c>
      <c r="B769">
        <v>42.595764812987305</v>
      </c>
      <c r="C769" t="s">
        <v>79</v>
      </c>
      <c r="D769">
        <v>96.373000000000005</v>
      </c>
    </row>
    <row r="770" spans="1:4" x14ac:dyDescent="0.2">
      <c r="A770">
        <v>3060</v>
      </c>
      <c r="B770">
        <v>4.4195367401343155</v>
      </c>
      <c r="C770" t="s">
        <v>80</v>
      </c>
      <c r="D770">
        <v>96.009000000000015</v>
      </c>
    </row>
    <row r="771" spans="1:4" x14ac:dyDescent="0.2">
      <c r="A771">
        <v>3060</v>
      </c>
      <c r="B771">
        <v>0</v>
      </c>
      <c r="C771" t="s">
        <v>81</v>
      </c>
      <c r="D771">
        <v>0</v>
      </c>
    </row>
    <row r="772" spans="1:4" x14ac:dyDescent="0.2">
      <c r="A772">
        <v>3080</v>
      </c>
      <c r="B772">
        <v>0</v>
      </c>
      <c r="C772" t="s">
        <v>77</v>
      </c>
      <c r="D772">
        <v>0</v>
      </c>
    </row>
    <row r="773" spans="1:4" x14ac:dyDescent="0.2">
      <c r="A773">
        <v>3080</v>
      </c>
      <c r="B773">
        <v>0</v>
      </c>
      <c r="C773" t="s">
        <v>78</v>
      </c>
      <c r="D773">
        <v>0</v>
      </c>
    </row>
    <row r="774" spans="1:4" x14ac:dyDescent="0.2">
      <c r="A774">
        <v>3080</v>
      </c>
      <c r="B774">
        <v>42.557057245288355</v>
      </c>
      <c r="C774" t="s">
        <v>79</v>
      </c>
      <c r="D774">
        <v>96.373000000000005</v>
      </c>
    </row>
    <row r="775" spans="1:4" x14ac:dyDescent="0.2">
      <c r="A775">
        <v>3080</v>
      </c>
      <c r="B775">
        <v>4.404198424745065</v>
      </c>
      <c r="C775" t="s">
        <v>80</v>
      </c>
      <c r="D775">
        <v>96.009000000000015</v>
      </c>
    </row>
    <row r="776" spans="1:4" x14ac:dyDescent="0.2">
      <c r="A776">
        <v>3080</v>
      </c>
      <c r="B776">
        <v>0</v>
      </c>
      <c r="C776" t="s">
        <v>81</v>
      </c>
      <c r="D776">
        <v>0</v>
      </c>
    </row>
    <row r="777" spans="1:4" x14ac:dyDescent="0.2">
      <c r="A777">
        <v>3100</v>
      </c>
      <c r="B777">
        <v>0</v>
      </c>
      <c r="C777" t="s">
        <v>77</v>
      </c>
      <c r="D777">
        <v>0</v>
      </c>
    </row>
    <row r="778" spans="1:4" x14ac:dyDescent="0.2">
      <c r="A778">
        <v>3100</v>
      </c>
      <c r="B778">
        <v>0</v>
      </c>
      <c r="C778" t="s">
        <v>78</v>
      </c>
      <c r="D778">
        <v>0</v>
      </c>
    </row>
    <row r="779" spans="1:4" x14ac:dyDescent="0.2">
      <c r="A779">
        <v>3100</v>
      </c>
      <c r="B779">
        <v>42.484422655563321</v>
      </c>
      <c r="C779" t="s">
        <v>79</v>
      </c>
      <c r="D779">
        <v>96.373000000000005</v>
      </c>
    </row>
    <row r="780" spans="1:4" x14ac:dyDescent="0.2">
      <c r="A780">
        <v>3100</v>
      </c>
      <c r="B780">
        <v>4.3977366848879242</v>
      </c>
      <c r="C780" t="s">
        <v>80</v>
      </c>
      <c r="D780">
        <v>96.009000000000015</v>
      </c>
    </row>
    <row r="781" spans="1:4" x14ac:dyDescent="0.2">
      <c r="A781">
        <v>3100</v>
      </c>
      <c r="B781">
        <v>0</v>
      </c>
      <c r="C781" t="s">
        <v>81</v>
      </c>
      <c r="D781">
        <v>0</v>
      </c>
    </row>
    <row r="782" spans="1:4" x14ac:dyDescent="0.2">
      <c r="A782">
        <v>3120</v>
      </c>
      <c r="B782">
        <v>0</v>
      </c>
      <c r="C782" t="s">
        <v>77</v>
      </c>
      <c r="D782">
        <v>0</v>
      </c>
    </row>
    <row r="783" spans="1:4" x14ac:dyDescent="0.2">
      <c r="A783">
        <v>3120</v>
      </c>
      <c r="B783">
        <v>0</v>
      </c>
      <c r="C783" t="s">
        <v>78</v>
      </c>
      <c r="D783">
        <v>0</v>
      </c>
    </row>
    <row r="784" spans="1:4" x14ac:dyDescent="0.2">
      <c r="A784">
        <v>3120</v>
      </c>
      <c r="B784">
        <v>42.449518800035349</v>
      </c>
      <c r="C784" t="s">
        <v>79</v>
      </c>
      <c r="D784">
        <v>96.373000000000005</v>
      </c>
    </row>
    <row r="785" spans="1:4" x14ac:dyDescent="0.2">
      <c r="A785">
        <v>3120</v>
      </c>
      <c r="B785">
        <v>4.3910166805228625</v>
      </c>
      <c r="C785" t="s">
        <v>80</v>
      </c>
      <c r="D785">
        <v>96.009000000000015</v>
      </c>
    </row>
    <row r="786" spans="1:4" x14ac:dyDescent="0.2">
      <c r="A786">
        <v>3120</v>
      </c>
      <c r="B786">
        <v>0</v>
      </c>
      <c r="C786" t="s">
        <v>81</v>
      </c>
      <c r="D786">
        <v>0</v>
      </c>
    </row>
    <row r="787" spans="1:4" x14ac:dyDescent="0.2">
      <c r="A787">
        <v>3140</v>
      </c>
      <c r="B787">
        <v>0</v>
      </c>
      <c r="C787" t="s">
        <v>77</v>
      </c>
      <c r="D787">
        <v>0</v>
      </c>
    </row>
    <row r="788" spans="1:4" x14ac:dyDescent="0.2">
      <c r="A788">
        <v>3140</v>
      </c>
      <c r="B788">
        <v>0</v>
      </c>
      <c r="C788" t="s">
        <v>78</v>
      </c>
      <c r="D788">
        <v>0</v>
      </c>
    </row>
    <row r="789" spans="1:4" x14ac:dyDescent="0.2">
      <c r="A789">
        <v>3140</v>
      </c>
      <c r="B789">
        <v>42.361510731072578</v>
      </c>
      <c r="C789" t="s">
        <v>79</v>
      </c>
      <c r="D789">
        <v>96.373000000000005</v>
      </c>
    </row>
    <row r="790" spans="1:4" x14ac:dyDescent="0.2">
      <c r="A790">
        <v>3140</v>
      </c>
      <c r="B790">
        <v>4.3847604563305218</v>
      </c>
      <c r="C790" t="s">
        <v>80</v>
      </c>
      <c r="D790">
        <v>96.009000000000015</v>
      </c>
    </row>
    <row r="791" spans="1:4" x14ac:dyDescent="0.2">
      <c r="A791">
        <v>3140</v>
      </c>
      <c r="B791">
        <v>0</v>
      </c>
      <c r="C791" t="s">
        <v>81</v>
      </c>
      <c r="D791">
        <v>0</v>
      </c>
    </row>
    <row r="792" spans="1:4" x14ac:dyDescent="0.2">
      <c r="A792">
        <v>3160</v>
      </c>
      <c r="B792">
        <v>0</v>
      </c>
      <c r="C792" t="s">
        <v>77</v>
      </c>
      <c r="D792">
        <v>0</v>
      </c>
    </row>
    <row r="793" spans="1:4" x14ac:dyDescent="0.2">
      <c r="A793">
        <v>3160</v>
      </c>
      <c r="B793">
        <v>0</v>
      </c>
      <c r="C793" t="s">
        <v>78</v>
      </c>
      <c r="D793">
        <v>0</v>
      </c>
    </row>
    <row r="794" spans="1:4" x14ac:dyDescent="0.2">
      <c r="A794">
        <v>3160</v>
      </c>
      <c r="B794">
        <v>42.318470814435273</v>
      </c>
      <c r="C794" t="s">
        <v>79</v>
      </c>
      <c r="D794">
        <v>96.373000000000005</v>
      </c>
    </row>
    <row r="795" spans="1:4" x14ac:dyDescent="0.2">
      <c r="A795">
        <v>3160</v>
      </c>
      <c r="B795">
        <v>4.3779474911908363</v>
      </c>
      <c r="C795" t="s">
        <v>80</v>
      </c>
      <c r="D795">
        <v>96.009000000000015</v>
      </c>
    </row>
    <row r="796" spans="1:4" x14ac:dyDescent="0.2">
      <c r="A796">
        <v>3160</v>
      </c>
      <c r="B796">
        <v>0</v>
      </c>
      <c r="C796" t="s">
        <v>81</v>
      </c>
      <c r="D796">
        <v>0</v>
      </c>
    </row>
    <row r="797" spans="1:4" x14ac:dyDescent="0.2">
      <c r="A797">
        <v>3180</v>
      </c>
      <c r="B797">
        <v>0</v>
      </c>
      <c r="C797" t="s">
        <v>77</v>
      </c>
      <c r="D797">
        <v>0</v>
      </c>
    </row>
    <row r="798" spans="1:4" x14ac:dyDescent="0.2">
      <c r="A798">
        <v>3180</v>
      </c>
      <c r="B798">
        <v>0</v>
      </c>
      <c r="C798" t="s">
        <v>78</v>
      </c>
      <c r="D798">
        <v>0</v>
      </c>
    </row>
    <row r="799" spans="1:4" x14ac:dyDescent="0.2">
      <c r="A799">
        <v>3180</v>
      </c>
      <c r="B799">
        <v>42.210263929975923</v>
      </c>
      <c r="C799" t="s">
        <v>79</v>
      </c>
      <c r="D799">
        <v>96.373000000000005</v>
      </c>
    </row>
    <row r="800" spans="1:4" x14ac:dyDescent="0.2">
      <c r="A800">
        <v>3180</v>
      </c>
      <c r="B800">
        <v>4.3636310457038263</v>
      </c>
      <c r="C800" t="s">
        <v>80</v>
      </c>
      <c r="D800">
        <v>96.009000000000015</v>
      </c>
    </row>
    <row r="801" spans="1:4" x14ac:dyDescent="0.2">
      <c r="A801">
        <v>3180</v>
      </c>
      <c r="B801">
        <v>0</v>
      </c>
      <c r="C801" t="s">
        <v>81</v>
      </c>
      <c r="D801">
        <v>0</v>
      </c>
    </row>
    <row r="802" spans="1:4" x14ac:dyDescent="0.2">
      <c r="A802">
        <v>3200</v>
      </c>
      <c r="B802">
        <v>0</v>
      </c>
      <c r="C802" t="s">
        <v>77</v>
      </c>
      <c r="D802">
        <v>0</v>
      </c>
    </row>
    <row r="803" spans="1:4" x14ac:dyDescent="0.2">
      <c r="A803">
        <v>3200</v>
      </c>
      <c r="B803">
        <v>0</v>
      </c>
      <c r="C803" t="s">
        <v>78</v>
      </c>
      <c r="D803">
        <v>0</v>
      </c>
    </row>
    <row r="804" spans="1:4" x14ac:dyDescent="0.2">
      <c r="A804">
        <v>3200</v>
      </c>
      <c r="B804">
        <v>42.135417434205991</v>
      </c>
      <c r="C804" t="s">
        <v>79</v>
      </c>
      <c r="D804">
        <v>96.373000000000005</v>
      </c>
    </row>
    <row r="805" spans="1:4" x14ac:dyDescent="0.2">
      <c r="A805">
        <v>3200</v>
      </c>
      <c r="B805">
        <v>4.3542142542314126</v>
      </c>
      <c r="C805" t="s">
        <v>80</v>
      </c>
      <c r="D805">
        <v>96.009000000000015</v>
      </c>
    </row>
    <row r="806" spans="1:4" x14ac:dyDescent="0.2">
      <c r="A806">
        <v>3200</v>
      </c>
      <c r="B806">
        <v>0</v>
      </c>
      <c r="C806" t="s">
        <v>81</v>
      </c>
      <c r="D806">
        <v>0</v>
      </c>
    </row>
    <row r="807" spans="1:4" x14ac:dyDescent="0.2">
      <c r="A807">
        <v>3220</v>
      </c>
      <c r="B807">
        <v>0</v>
      </c>
      <c r="C807" t="s">
        <v>77</v>
      </c>
      <c r="D807">
        <v>0</v>
      </c>
    </row>
    <row r="808" spans="1:4" x14ac:dyDescent="0.2">
      <c r="A808">
        <v>3220</v>
      </c>
      <c r="B808">
        <v>0</v>
      </c>
      <c r="C808" t="s">
        <v>78</v>
      </c>
      <c r="D808">
        <v>0</v>
      </c>
    </row>
    <row r="809" spans="1:4" x14ac:dyDescent="0.2">
      <c r="A809">
        <v>3220</v>
      </c>
      <c r="B809">
        <v>42.031901817568247</v>
      </c>
      <c r="C809" t="s">
        <v>79</v>
      </c>
      <c r="D809">
        <v>96.373000000000005</v>
      </c>
    </row>
    <row r="810" spans="1:4" x14ac:dyDescent="0.2">
      <c r="A810">
        <v>3220</v>
      </c>
      <c r="B810">
        <v>4.3220493912996227</v>
      </c>
      <c r="C810" t="s">
        <v>80</v>
      </c>
      <c r="D810">
        <v>96.009000000000015</v>
      </c>
    </row>
    <row r="811" spans="1:4" x14ac:dyDescent="0.2">
      <c r="A811">
        <v>3220</v>
      </c>
      <c r="B811">
        <v>0</v>
      </c>
      <c r="C811" t="s">
        <v>81</v>
      </c>
      <c r="D811">
        <v>0</v>
      </c>
    </row>
    <row r="812" spans="1:4" x14ac:dyDescent="0.2">
      <c r="A812">
        <v>3240</v>
      </c>
      <c r="B812">
        <v>0</v>
      </c>
      <c r="C812" t="s">
        <v>77</v>
      </c>
      <c r="D812">
        <v>0</v>
      </c>
    </row>
    <row r="813" spans="1:4" x14ac:dyDescent="0.2">
      <c r="A813">
        <v>3240</v>
      </c>
      <c r="B813">
        <v>0</v>
      </c>
      <c r="C813" t="s">
        <v>78</v>
      </c>
      <c r="D813">
        <v>0</v>
      </c>
    </row>
    <row r="814" spans="1:4" x14ac:dyDescent="0.2">
      <c r="A814">
        <v>3240</v>
      </c>
      <c r="B814">
        <v>41.943928357661562</v>
      </c>
      <c r="C814" t="s">
        <v>79</v>
      </c>
      <c r="D814">
        <v>96.373000000000005</v>
      </c>
    </row>
    <row r="815" spans="1:4" x14ac:dyDescent="0.2">
      <c r="A815">
        <v>3240</v>
      </c>
      <c r="B815">
        <v>4.3123182424473541</v>
      </c>
      <c r="C815" t="s">
        <v>80</v>
      </c>
      <c r="D815">
        <v>96.009000000000015</v>
      </c>
    </row>
    <row r="816" spans="1:4" x14ac:dyDescent="0.2">
      <c r="A816">
        <v>3240</v>
      </c>
      <c r="B816">
        <v>0</v>
      </c>
      <c r="C816" t="s">
        <v>81</v>
      </c>
      <c r="D816">
        <v>0</v>
      </c>
    </row>
    <row r="817" spans="1:4" x14ac:dyDescent="0.2">
      <c r="A817">
        <v>3260</v>
      </c>
      <c r="B817">
        <v>0</v>
      </c>
      <c r="C817" t="s">
        <v>77</v>
      </c>
      <c r="D817">
        <v>0</v>
      </c>
    </row>
    <row r="818" spans="1:4" x14ac:dyDescent="0.2">
      <c r="A818">
        <v>3260</v>
      </c>
      <c r="B818">
        <v>0</v>
      </c>
      <c r="C818" t="s">
        <v>78</v>
      </c>
      <c r="D818">
        <v>0</v>
      </c>
    </row>
    <row r="819" spans="1:4" x14ac:dyDescent="0.2">
      <c r="A819">
        <v>3260</v>
      </c>
      <c r="B819">
        <v>41.906802375343254</v>
      </c>
      <c r="C819" t="s">
        <v>79</v>
      </c>
      <c r="D819">
        <v>96.373000000000005</v>
      </c>
    </row>
    <row r="820" spans="1:4" x14ac:dyDescent="0.2">
      <c r="A820">
        <v>3260</v>
      </c>
      <c r="B820">
        <v>4.3078747129404631</v>
      </c>
      <c r="C820" t="s">
        <v>80</v>
      </c>
      <c r="D820">
        <v>96.009000000000015</v>
      </c>
    </row>
    <row r="821" spans="1:4" x14ac:dyDescent="0.2">
      <c r="A821">
        <v>3260</v>
      </c>
      <c r="B821">
        <v>0</v>
      </c>
      <c r="C821" t="s">
        <v>81</v>
      </c>
      <c r="D821">
        <v>0</v>
      </c>
    </row>
    <row r="822" spans="1:4" x14ac:dyDescent="0.2">
      <c r="A822">
        <v>3280</v>
      </c>
      <c r="B822">
        <v>0</v>
      </c>
      <c r="C822" t="s">
        <v>77</v>
      </c>
      <c r="D822">
        <v>0</v>
      </c>
    </row>
    <row r="823" spans="1:4" x14ac:dyDescent="0.2">
      <c r="A823">
        <v>3280</v>
      </c>
      <c r="B823">
        <v>0</v>
      </c>
      <c r="C823" t="s">
        <v>78</v>
      </c>
      <c r="D823">
        <v>0</v>
      </c>
    </row>
    <row r="824" spans="1:4" x14ac:dyDescent="0.2">
      <c r="A824">
        <v>3280</v>
      </c>
      <c r="B824">
        <v>41.908208586612318</v>
      </c>
      <c r="C824" t="s">
        <v>79</v>
      </c>
      <c r="D824">
        <v>96.373000000000005</v>
      </c>
    </row>
    <row r="825" spans="1:4" x14ac:dyDescent="0.2">
      <c r="A825">
        <v>3280</v>
      </c>
      <c r="B825">
        <v>4.2901714949473435</v>
      </c>
      <c r="C825" t="s">
        <v>80</v>
      </c>
      <c r="D825">
        <v>96.009000000000015</v>
      </c>
    </row>
    <row r="826" spans="1:4" x14ac:dyDescent="0.2">
      <c r="A826">
        <v>3280</v>
      </c>
      <c r="B826">
        <v>0</v>
      </c>
      <c r="C826" t="s">
        <v>81</v>
      </c>
      <c r="D826">
        <v>0</v>
      </c>
    </row>
    <row r="827" spans="1:4" x14ac:dyDescent="0.2">
      <c r="A827">
        <v>3300</v>
      </c>
      <c r="B827">
        <v>0</v>
      </c>
      <c r="C827" t="s">
        <v>77</v>
      </c>
      <c r="D827">
        <v>0</v>
      </c>
    </row>
    <row r="828" spans="1:4" x14ac:dyDescent="0.2">
      <c r="A828">
        <v>3300</v>
      </c>
      <c r="B828">
        <v>0</v>
      </c>
      <c r="C828" t="s">
        <v>78</v>
      </c>
      <c r="D828">
        <v>0</v>
      </c>
    </row>
    <row r="829" spans="1:4" x14ac:dyDescent="0.2">
      <c r="A829">
        <v>3300</v>
      </c>
      <c r="B829">
        <v>41.848212943799304</v>
      </c>
      <c r="C829" t="s">
        <v>79</v>
      </c>
      <c r="D829">
        <v>96.373000000000005</v>
      </c>
    </row>
    <row r="830" spans="1:4" x14ac:dyDescent="0.2">
      <c r="A830">
        <v>3300</v>
      </c>
      <c r="B830">
        <v>4.2780241522507207</v>
      </c>
      <c r="C830" t="s">
        <v>80</v>
      </c>
      <c r="D830">
        <v>96.009000000000015</v>
      </c>
    </row>
    <row r="831" spans="1:4" x14ac:dyDescent="0.2">
      <c r="A831">
        <v>3300</v>
      </c>
      <c r="B831">
        <v>0</v>
      </c>
      <c r="C831" t="s">
        <v>81</v>
      </c>
      <c r="D831">
        <v>0</v>
      </c>
    </row>
    <row r="832" spans="1:4" x14ac:dyDescent="0.2">
      <c r="A832">
        <v>3320</v>
      </c>
      <c r="B832">
        <v>0</v>
      </c>
      <c r="C832" t="s">
        <v>77</v>
      </c>
      <c r="D832">
        <v>0</v>
      </c>
    </row>
    <row r="833" spans="1:4" x14ac:dyDescent="0.2">
      <c r="A833">
        <v>3320</v>
      </c>
      <c r="B833">
        <v>0</v>
      </c>
      <c r="C833" t="s">
        <v>78</v>
      </c>
      <c r="D833">
        <v>0</v>
      </c>
    </row>
    <row r="834" spans="1:4" x14ac:dyDescent="0.2">
      <c r="A834">
        <v>3320</v>
      </c>
      <c r="B834">
        <v>41.781800269853797</v>
      </c>
      <c r="C834" t="s">
        <v>79</v>
      </c>
      <c r="D834">
        <v>96.373000000000005</v>
      </c>
    </row>
    <row r="835" spans="1:4" x14ac:dyDescent="0.2">
      <c r="A835">
        <v>3320</v>
      </c>
      <c r="B835">
        <v>4.2654830639123142</v>
      </c>
      <c r="C835" t="s">
        <v>80</v>
      </c>
      <c r="D835">
        <v>96.009000000000015</v>
      </c>
    </row>
    <row r="836" spans="1:4" x14ac:dyDescent="0.2">
      <c r="A836">
        <v>3320</v>
      </c>
      <c r="B836">
        <v>0</v>
      </c>
      <c r="C836" t="s">
        <v>81</v>
      </c>
      <c r="D836">
        <v>0</v>
      </c>
    </row>
    <row r="837" spans="1:4" x14ac:dyDescent="0.2">
      <c r="A837">
        <v>3340</v>
      </c>
      <c r="B837">
        <v>0</v>
      </c>
      <c r="C837" t="s">
        <v>77</v>
      </c>
      <c r="D837">
        <v>0</v>
      </c>
    </row>
    <row r="838" spans="1:4" x14ac:dyDescent="0.2">
      <c r="A838">
        <v>3340</v>
      </c>
      <c r="B838">
        <v>0</v>
      </c>
      <c r="C838" t="s">
        <v>78</v>
      </c>
      <c r="D838">
        <v>0</v>
      </c>
    </row>
    <row r="839" spans="1:4" x14ac:dyDescent="0.2">
      <c r="A839">
        <v>3340</v>
      </c>
      <c r="B839">
        <v>41.708532266602518</v>
      </c>
      <c r="C839" t="s">
        <v>79</v>
      </c>
      <c r="D839">
        <v>96.373000000000005</v>
      </c>
    </row>
    <row r="840" spans="1:4" x14ac:dyDescent="0.2">
      <c r="A840">
        <v>3340</v>
      </c>
      <c r="B840">
        <v>4.2559908481588344</v>
      </c>
      <c r="C840" t="s">
        <v>80</v>
      </c>
      <c r="D840">
        <v>96.009000000000015</v>
      </c>
    </row>
    <row r="841" spans="1:4" x14ac:dyDescent="0.2">
      <c r="A841">
        <v>3340</v>
      </c>
      <c r="B841">
        <v>0</v>
      </c>
      <c r="C841" t="s">
        <v>81</v>
      </c>
      <c r="D841">
        <v>0</v>
      </c>
    </row>
    <row r="842" spans="1:4" x14ac:dyDescent="0.2">
      <c r="A842">
        <v>3360</v>
      </c>
      <c r="B842">
        <v>0</v>
      </c>
      <c r="C842" t="s">
        <v>77</v>
      </c>
      <c r="D842">
        <v>0</v>
      </c>
    </row>
    <row r="843" spans="1:4" x14ac:dyDescent="0.2">
      <c r="A843">
        <v>3360</v>
      </c>
      <c r="B843">
        <v>0</v>
      </c>
      <c r="C843" t="s">
        <v>78</v>
      </c>
      <c r="D843">
        <v>0</v>
      </c>
    </row>
    <row r="844" spans="1:4" x14ac:dyDescent="0.2">
      <c r="A844">
        <v>3360</v>
      </c>
      <c r="B844">
        <v>41.675974208958515</v>
      </c>
      <c r="C844" t="s">
        <v>79</v>
      </c>
      <c r="D844">
        <v>96.373000000000005</v>
      </c>
    </row>
    <row r="845" spans="1:4" x14ac:dyDescent="0.2">
      <c r="A845">
        <v>3360</v>
      </c>
      <c r="B845">
        <v>4.2532699804037781</v>
      </c>
      <c r="C845" t="s">
        <v>80</v>
      </c>
      <c r="D845">
        <v>96.009000000000015</v>
      </c>
    </row>
    <row r="846" spans="1:4" x14ac:dyDescent="0.2">
      <c r="A846">
        <v>3360</v>
      </c>
      <c r="B846">
        <v>0</v>
      </c>
      <c r="C846" t="s">
        <v>81</v>
      </c>
      <c r="D846">
        <v>0</v>
      </c>
    </row>
    <row r="847" spans="1:4" x14ac:dyDescent="0.2">
      <c r="A847">
        <v>3380</v>
      </c>
      <c r="B847">
        <v>0</v>
      </c>
      <c r="C847" t="s">
        <v>77</v>
      </c>
      <c r="D847">
        <v>0</v>
      </c>
    </row>
    <row r="848" spans="1:4" x14ac:dyDescent="0.2">
      <c r="A848">
        <v>3380</v>
      </c>
      <c r="B848">
        <v>0</v>
      </c>
      <c r="C848" t="s">
        <v>78</v>
      </c>
      <c r="D848">
        <v>0</v>
      </c>
    </row>
    <row r="849" spans="1:4" x14ac:dyDescent="0.2">
      <c r="A849">
        <v>3380</v>
      </c>
      <c r="B849">
        <v>41.644352452088675</v>
      </c>
      <c r="C849" t="s">
        <v>79</v>
      </c>
      <c r="D849">
        <v>96.373000000000005</v>
      </c>
    </row>
    <row r="850" spans="1:4" x14ac:dyDescent="0.2">
      <c r="A850">
        <v>3380</v>
      </c>
      <c r="B850">
        <v>4.2423472407029585</v>
      </c>
      <c r="C850" t="s">
        <v>80</v>
      </c>
      <c r="D850">
        <v>96.009000000000015</v>
      </c>
    </row>
    <row r="851" spans="1:4" x14ac:dyDescent="0.2">
      <c r="A851">
        <v>3380</v>
      </c>
      <c r="B851">
        <v>0</v>
      </c>
      <c r="C851" t="s">
        <v>81</v>
      </c>
      <c r="D851">
        <v>0</v>
      </c>
    </row>
    <row r="852" spans="1:4" x14ac:dyDescent="0.2">
      <c r="A852">
        <v>3400</v>
      </c>
      <c r="B852">
        <v>0</v>
      </c>
      <c r="C852" t="s">
        <v>77</v>
      </c>
      <c r="D852">
        <v>0</v>
      </c>
    </row>
    <row r="853" spans="1:4" x14ac:dyDescent="0.2">
      <c r="A853">
        <v>3400</v>
      </c>
      <c r="B853">
        <v>0</v>
      </c>
      <c r="C853" t="s">
        <v>78</v>
      </c>
      <c r="D853">
        <v>0</v>
      </c>
    </row>
    <row r="854" spans="1:4" x14ac:dyDescent="0.2">
      <c r="A854">
        <v>3400</v>
      </c>
      <c r="B854">
        <v>41.61723517447718</v>
      </c>
      <c r="C854" t="s">
        <v>79</v>
      </c>
      <c r="D854">
        <v>96.373000000000005</v>
      </c>
    </row>
    <row r="855" spans="1:4" x14ac:dyDescent="0.2">
      <c r="A855">
        <v>3400</v>
      </c>
      <c r="B855">
        <v>4.2349294103680739</v>
      </c>
      <c r="C855" t="s">
        <v>80</v>
      </c>
      <c r="D855">
        <v>96.009000000000015</v>
      </c>
    </row>
    <row r="856" spans="1:4" x14ac:dyDescent="0.2">
      <c r="A856">
        <v>3400</v>
      </c>
      <c r="B856">
        <v>0</v>
      </c>
      <c r="C856" t="s">
        <v>81</v>
      </c>
      <c r="D856">
        <v>0</v>
      </c>
    </row>
    <row r="857" spans="1:4" x14ac:dyDescent="0.2">
      <c r="A857">
        <v>3420</v>
      </c>
      <c r="B857">
        <v>0</v>
      </c>
      <c r="C857" t="s">
        <v>77</v>
      </c>
      <c r="D857">
        <v>0</v>
      </c>
    </row>
    <row r="858" spans="1:4" x14ac:dyDescent="0.2">
      <c r="A858">
        <v>3420</v>
      </c>
      <c r="B858">
        <v>0</v>
      </c>
      <c r="C858" t="s">
        <v>78</v>
      </c>
      <c r="D858">
        <v>0</v>
      </c>
    </row>
    <row r="859" spans="1:4" x14ac:dyDescent="0.2">
      <c r="A859">
        <v>3420</v>
      </c>
      <c r="B859">
        <v>41.568547135032432</v>
      </c>
      <c r="C859" t="s">
        <v>79</v>
      </c>
      <c r="D859">
        <v>96.373000000000005</v>
      </c>
    </row>
    <row r="860" spans="1:4" x14ac:dyDescent="0.2">
      <c r="A860">
        <v>3420</v>
      </c>
      <c r="B860">
        <v>4.2339427271916517</v>
      </c>
      <c r="C860" t="s">
        <v>80</v>
      </c>
      <c r="D860">
        <v>96.009000000000015</v>
      </c>
    </row>
    <row r="861" spans="1:4" x14ac:dyDescent="0.2">
      <c r="A861">
        <v>3420</v>
      </c>
      <c r="B861">
        <v>0</v>
      </c>
      <c r="C861" t="s">
        <v>81</v>
      </c>
      <c r="D861">
        <v>0</v>
      </c>
    </row>
    <row r="862" spans="1:4" x14ac:dyDescent="0.2">
      <c r="A862">
        <v>3440</v>
      </c>
      <c r="B862">
        <v>0</v>
      </c>
      <c r="C862" t="s">
        <v>77</v>
      </c>
      <c r="D862">
        <v>0</v>
      </c>
    </row>
    <row r="863" spans="1:4" x14ac:dyDescent="0.2">
      <c r="A863">
        <v>3440</v>
      </c>
      <c r="B863">
        <v>0</v>
      </c>
      <c r="C863" t="s">
        <v>78</v>
      </c>
      <c r="D863">
        <v>0</v>
      </c>
    </row>
    <row r="864" spans="1:4" x14ac:dyDescent="0.2">
      <c r="A864">
        <v>3440</v>
      </c>
      <c r="B864">
        <v>41.483563694449344</v>
      </c>
      <c r="C864" t="s">
        <v>79</v>
      </c>
      <c r="D864">
        <v>96.373000000000005</v>
      </c>
    </row>
    <row r="865" spans="1:4" x14ac:dyDescent="0.2">
      <c r="A865">
        <v>3440</v>
      </c>
      <c r="B865">
        <v>4.2263580175567848</v>
      </c>
      <c r="C865" t="s">
        <v>80</v>
      </c>
      <c r="D865">
        <v>96.009000000000015</v>
      </c>
    </row>
    <row r="866" spans="1:4" x14ac:dyDescent="0.2">
      <c r="A866">
        <v>3440</v>
      </c>
      <c r="B866">
        <v>0</v>
      </c>
      <c r="C866" t="s">
        <v>81</v>
      </c>
      <c r="D866">
        <v>0</v>
      </c>
    </row>
    <row r="867" spans="1:4" x14ac:dyDescent="0.2">
      <c r="A867">
        <v>3460</v>
      </c>
      <c r="B867">
        <v>0</v>
      </c>
      <c r="C867" t="s">
        <v>77</v>
      </c>
      <c r="D867">
        <v>0</v>
      </c>
    </row>
    <row r="868" spans="1:4" x14ac:dyDescent="0.2">
      <c r="A868">
        <v>3460</v>
      </c>
      <c r="B868">
        <v>0</v>
      </c>
      <c r="C868" t="s">
        <v>78</v>
      </c>
      <c r="D868">
        <v>0</v>
      </c>
    </row>
    <row r="869" spans="1:4" x14ac:dyDescent="0.2">
      <c r="A869">
        <v>3460</v>
      </c>
      <c r="B869">
        <v>41.420425598805821</v>
      </c>
      <c r="C869" t="s">
        <v>79</v>
      </c>
      <c r="D869">
        <v>96.373000000000005</v>
      </c>
    </row>
    <row r="870" spans="1:4" x14ac:dyDescent="0.2">
      <c r="A870">
        <v>3460</v>
      </c>
      <c r="B870">
        <v>4.2186131715265729</v>
      </c>
      <c r="C870" t="s">
        <v>80</v>
      </c>
      <c r="D870">
        <v>96.009000000000015</v>
      </c>
    </row>
    <row r="871" spans="1:4" x14ac:dyDescent="0.2">
      <c r="A871">
        <v>3460</v>
      </c>
      <c r="B871">
        <v>0</v>
      </c>
      <c r="C871" t="s">
        <v>81</v>
      </c>
      <c r="D871">
        <v>0</v>
      </c>
    </row>
    <row r="872" spans="1:4" x14ac:dyDescent="0.2">
      <c r="A872">
        <v>3480</v>
      </c>
      <c r="B872">
        <v>0</v>
      </c>
      <c r="C872" t="s">
        <v>77</v>
      </c>
      <c r="D872">
        <v>0</v>
      </c>
    </row>
    <row r="873" spans="1:4" x14ac:dyDescent="0.2">
      <c r="A873">
        <v>3480</v>
      </c>
      <c r="B873">
        <v>0</v>
      </c>
      <c r="C873" t="s">
        <v>78</v>
      </c>
      <c r="D873">
        <v>0</v>
      </c>
    </row>
    <row r="874" spans="1:4" x14ac:dyDescent="0.2">
      <c r="A874">
        <v>3480</v>
      </c>
      <c r="B874">
        <v>41.341088554894021</v>
      </c>
      <c r="C874" t="s">
        <v>79</v>
      </c>
      <c r="D874">
        <v>96.373000000000005</v>
      </c>
    </row>
    <row r="875" spans="1:4" x14ac:dyDescent="0.2">
      <c r="A875">
        <v>3480</v>
      </c>
      <c r="B875">
        <v>4.2055529990588232</v>
      </c>
      <c r="C875" t="s">
        <v>80</v>
      </c>
      <c r="D875">
        <v>96.009000000000015</v>
      </c>
    </row>
    <row r="876" spans="1:4" x14ac:dyDescent="0.2">
      <c r="A876">
        <v>3480</v>
      </c>
      <c r="B876">
        <v>0</v>
      </c>
      <c r="C876" t="s">
        <v>81</v>
      </c>
      <c r="D876">
        <v>0</v>
      </c>
    </row>
    <row r="877" spans="1:4" x14ac:dyDescent="0.2">
      <c r="A877">
        <v>3500</v>
      </c>
      <c r="B877">
        <v>0</v>
      </c>
      <c r="C877" t="s">
        <v>77</v>
      </c>
      <c r="D877">
        <v>0</v>
      </c>
    </row>
    <row r="878" spans="1:4" x14ac:dyDescent="0.2">
      <c r="A878">
        <v>3500</v>
      </c>
      <c r="B878">
        <v>0</v>
      </c>
      <c r="C878" t="s">
        <v>78</v>
      </c>
      <c r="D878">
        <v>0</v>
      </c>
    </row>
    <row r="879" spans="1:4" x14ac:dyDescent="0.2">
      <c r="A879">
        <v>3500</v>
      </c>
      <c r="B879">
        <v>41.206017450077837</v>
      </c>
      <c r="C879" t="s">
        <v>79</v>
      </c>
      <c r="D879">
        <v>96.373000000000005</v>
      </c>
    </row>
    <row r="880" spans="1:4" x14ac:dyDescent="0.2">
      <c r="A880">
        <v>3500</v>
      </c>
      <c r="B880">
        <v>4.1976143228072695</v>
      </c>
      <c r="C880" t="s">
        <v>80</v>
      </c>
      <c r="D880">
        <v>96.009000000000015</v>
      </c>
    </row>
    <row r="881" spans="1:4" x14ac:dyDescent="0.2">
      <c r="A881">
        <v>3500</v>
      </c>
      <c r="B881">
        <v>0</v>
      </c>
      <c r="C881" t="s">
        <v>81</v>
      </c>
      <c r="D881">
        <v>0</v>
      </c>
    </row>
    <row r="882" spans="1:4" x14ac:dyDescent="0.2">
      <c r="A882">
        <v>3520</v>
      </c>
      <c r="B882">
        <v>0</v>
      </c>
      <c r="C882" t="s">
        <v>77</v>
      </c>
      <c r="D882">
        <v>0</v>
      </c>
    </row>
    <row r="883" spans="1:4" x14ac:dyDescent="0.2">
      <c r="A883">
        <v>3520</v>
      </c>
      <c r="B883">
        <v>0</v>
      </c>
      <c r="C883" t="s">
        <v>78</v>
      </c>
      <c r="D883">
        <v>0</v>
      </c>
    </row>
    <row r="884" spans="1:4" x14ac:dyDescent="0.2">
      <c r="A884">
        <v>3520</v>
      </c>
      <c r="B884">
        <v>41.165410968766807</v>
      </c>
      <c r="C884" t="s">
        <v>79</v>
      </c>
      <c r="D884">
        <v>96.373000000000005</v>
      </c>
    </row>
    <row r="885" spans="1:4" x14ac:dyDescent="0.2">
      <c r="A885">
        <v>3520</v>
      </c>
      <c r="B885">
        <v>4.1933326170850327</v>
      </c>
      <c r="C885" t="s">
        <v>80</v>
      </c>
      <c r="D885">
        <v>96.009000000000015</v>
      </c>
    </row>
    <row r="886" spans="1:4" x14ac:dyDescent="0.2">
      <c r="A886">
        <v>3520</v>
      </c>
      <c r="B886">
        <v>0</v>
      </c>
      <c r="C886" t="s">
        <v>81</v>
      </c>
      <c r="D886">
        <v>0</v>
      </c>
    </row>
    <row r="887" spans="1:4" x14ac:dyDescent="0.2">
      <c r="A887">
        <v>3540</v>
      </c>
      <c r="B887">
        <v>1.9059678018516877</v>
      </c>
      <c r="C887" t="s">
        <v>77</v>
      </c>
      <c r="D887">
        <v>43.936477352445095</v>
      </c>
    </row>
    <row r="888" spans="1:4" x14ac:dyDescent="0.2">
      <c r="A888">
        <v>3540</v>
      </c>
      <c r="B888">
        <v>0</v>
      </c>
      <c r="C888" t="s">
        <v>78</v>
      </c>
      <c r="D888">
        <v>0</v>
      </c>
    </row>
    <row r="889" spans="1:4" x14ac:dyDescent="0.2">
      <c r="A889">
        <v>3540</v>
      </c>
      <c r="B889">
        <v>41.093959517815236</v>
      </c>
      <c r="C889" t="s">
        <v>79</v>
      </c>
      <c r="D889">
        <v>96.373000000000005</v>
      </c>
    </row>
    <row r="890" spans="1:4" x14ac:dyDescent="0.2">
      <c r="A890">
        <v>3540</v>
      </c>
      <c r="B890">
        <v>4.1874817397692432</v>
      </c>
      <c r="C890" t="s">
        <v>80</v>
      </c>
      <c r="D890">
        <v>96.009000000000015</v>
      </c>
    </row>
    <row r="891" spans="1:4" x14ac:dyDescent="0.2">
      <c r="A891">
        <v>3540</v>
      </c>
      <c r="B891">
        <v>0</v>
      </c>
      <c r="C891" t="s">
        <v>81</v>
      </c>
      <c r="D891">
        <v>0</v>
      </c>
    </row>
    <row r="892" spans="1:4" x14ac:dyDescent="0.2">
      <c r="A892">
        <v>3560</v>
      </c>
      <c r="B892">
        <v>1.9021374926118582</v>
      </c>
      <c r="C892" t="s">
        <v>77</v>
      </c>
      <c r="D892">
        <v>43.935893811044096</v>
      </c>
    </row>
    <row r="893" spans="1:4" x14ac:dyDescent="0.2">
      <c r="A893">
        <v>3560</v>
      </c>
      <c r="B893">
        <v>0</v>
      </c>
      <c r="C893" t="s">
        <v>78</v>
      </c>
      <c r="D893">
        <v>0</v>
      </c>
    </row>
    <row r="894" spans="1:4" x14ac:dyDescent="0.2">
      <c r="A894">
        <v>3560</v>
      </c>
      <c r="B894">
        <v>41.031548831584665</v>
      </c>
      <c r="C894" t="s">
        <v>79</v>
      </c>
      <c r="D894">
        <v>96.373000000000005</v>
      </c>
    </row>
    <row r="895" spans="1:4" x14ac:dyDescent="0.2">
      <c r="A895">
        <v>3560</v>
      </c>
      <c r="B895">
        <v>4.1748281516524646</v>
      </c>
      <c r="C895" t="s">
        <v>80</v>
      </c>
      <c r="D895">
        <v>96.009000000000015</v>
      </c>
    </row>
    <row r="896" spans="1:4" x14ac:dyDescent="0.2">
      <c r="A896">
        <v>3560</v>
      </c>
      <c r="B896">
        <v>0</v>
      </c>
      <c r="C896" t="s">
        <v>81</v>
      </c>
      <c r="D896">
        <v>0</v>
      </c>
    </row>
    <row r="897" spans="1:4" x14ac:dyDescent="0.2">
      <c r="A897">
        <v>3580</v>
      </c>
      <c r="B897">
        <v>1.8950436745438006</v>
      </c>
      <c r="C897" t="s">
        <v>77</v>
      </c>
      <c r="D897">
        <v>43.93314932465789</v>
      </c>
    </row>
    <row r="898" spans="1:4" x14ac:dyDescent="0.2">
      <c r="A898">
        <v>3580</v>
      </c>
      <c r="B898">
        <v>0</v>
      </c>
      <c r="C898" t="s">
        <v>78</v>
      </c>
      <c r="D898">
        <v>0</v>
      </c>
    </row>
    <row r="899" spans="1:4" x14ac:dyDescent="0.2">
      <c r="A899">
        <v>3580</v>
      </c>
      <c r="B899">
        <v>40.924681048314341</v>
      </c>
      <c r="C899" t="s">
        <v>79</v>
      </c>
      <c r="D899">
        <v>96.373000000000005</v>
      </c>
    </row>
    <row r="900" spans="1:4" x14ac:dyDescent="0.2">
      <c r="A900">
        <v>3580</v>
      </c>
      <c r="B900">
        <v>4.1714740396125576</v>
      </c>
      <c r="C900" t="s">
        <v>80</v>
      </c>
      <c r="D900">
        <v>96.009000000000015</v>
      </c>
    </row>
    <row r="901" spans="1:4" x14ac:dyDescent="0.2">
      <c r="A901">
        <v>3580</v>
      </c>
      <c r="B901">
        <v>0</v>
      </c>
      <c r="C901" t="s">
        <v>81</v>
      </c>
      <c r="D901">
        <v>0</v>
      </c>
    </row>
    <row r="902" spans="1:4" x14ac:dyDescent="0.2">
      <c r="A902">
        <v>3600</v>
      </c>
      <c r="B902">
        <v>1.891970334880444</v>
      </c>
      <c r="C902" t="s">
        <v>77</v>
      </c>
      <c r="D902">
        <v>43.926786986050338</v>
      </c>
    </row>
    <row r="903" spans="1:4" x14ac:dyDescent="0.2">
      <c r="A903">
        <v>3600</v>
      </c>
      <c r="B903">
        <v>0</v>
      </c>
      <c r="C903" t="s">
        <v>78</v>
      </c>
      <c r="D903">
        <v>0</v>
      </c>
    </row>
    <row r="904" spans="1:4" x14ac:dyDescent="0.2">
      <c r="A904">
        <v>3600</v>
      </c>
      <c r="B904">
        <v>40.83260130915383</v>
      </c>
      <c r="C904" t="s">
        <v>79</v>
      </c>
      <c r="D904">
        <v>96.373000000000005</v>
      </c>
    </row>
    <row r="905" spans="1:4" x14ac:dyDescent="0.2">
      <c r="A905">
        <v>3600</v>
      </c>
      <c r="B905">
        <v>4.1626565834833551</v>
      </c>
      <c r="C905" t="s">
        <v>80</v>
      </c>
      <c r="D905">
        <v>96.009000000000015</v>
      </c>
    </row>
    <row r="906" spans="1:4" x14ac:dyDescent="0.2">
      <c r="A906">
        <v>3600</v>
      </c>
      <c r="B906">
        <v>0</v>
      </c>
      <c r="C906" t="s">
        <v>81</v>
      </c>
      <c r="D906">
        <v>0</v>
      </c>
    </row>
    <row r="907" spans="1:4" x14ac:dyDescent="0.2">
      <c r="A907">
        <v>3620</v>
      </c>
      <c r="B907">
        <v>1.8922930840353116</v>
      </c>
      <c r="C907" t="s">
        <v>77</v>
      </c>
      <c r="D907">
        <v>43.920773274840499</v>
      </c>
    </row>
    <row r="908" spans="1:4" x14ac:dyDescent="0.2">
      <c r="A908">
        <v>3620</v>
      </c>
      <c r="B908">
        <v>0</v>
      </c>
      <c r="C908" t="s">
        <v>78</v>
      </c>
      <c r="D908">
        <v>0</v>
      </c>
    </row>
    <row r="909" spans="1:4" x14ac:dyDescent="0.2">
      <c r="A909">
        <v>3620</v>
      </c>
      <c r="B909">
        <v>40.785855066444086</v>
      </c>
      <c r="C909" t="s">
        <v>79</v>
      </c>
      <c r="D909">
        <v>96.373000000000005</v>
      </c>
    </row>
    <row r="910" spans="1:4" x14ac:dyDescent="0.2">
      <c r="A910">
        <v>3620</v>
      </c>
      <c r="B910">
        <v>4.158257870811811</v>
      </c>
      <c r="C910" t="s">
        <v>80</v>
      </c>
      <c r="D910">
        <v>96.009000000000015</v>
      </c>
    </row>
    <row r="911" spans="1:4" x14ac:dyDescent="0.2">
      <c r="A911">
        <v>3620</v>
      </c>
      <c r="B911">
        <v>0</v>
      </c>
      <c r="C911" t="s">
        <v>81</v>
      </c>
      <c r="D911">
        <v>0</v>
      </c>
    </row>
    <row r="912" spans="1:4" x14ac:dyDescent="0.2">
      <c r="A912">
        <v>3640</v>
      </c>
      <c r="B912">
        <v>1.888747332017636</v>
      </c>
      <c r="C912" t="s">
        <v>77</v>
      </c>
      <c r="D912">
        <v>43.915000860694207</v>
      </c>
    </row>
    <row r="913" spans="1:4" x14ac:dyDescent="0.2">
      <c r="A913">
        <v>3640</v>
      </c>
      <c r="B913">
        <v>0</v>
      </c>
      <c r="C913" t="s">
        <v>78</v>
      </c>
      <c r="D913">
        <v>0</v>
      </c>
    </row>
    <row r="914" spans="1:4" x14ac:dyDescent="0.2">
      <c r="A914">
        <v>3640</v>
      </c>
      <c r="B914">
        <v>40.673391920715744</v>
      </c>
      <c r="C914" t="s">
        <v>79</v>
      </c>
      <c r="D914">
        <v>96.373000000000005</v>
      </c>
    </row>
    <row r="915" spans="1:4" x14ac:dyDescent="0.2">
      <c r="A915">
        <v>3640</v>
      </c>
      <c r="B915">
        <v>4.1538511946891576</v>
      </c>
      <c r="C915" t="s">
        <v>80</v>
      </c>
      <c r="D915">
        <v>96.009000000000015</v>
      </c>
    </row>
    <row r="916" spans="1:4" x14ac:dyDescent="0.2">
      <c r="A916">
        <v>3640</v>
      </c>
      <c r="B916">
        <v>0</v>
      </c>
      <c r="C916" t="s">
        <v>81</v>
      </c>
      <c r="D916">
        <v>0</v>
      </c>
    </row>
    <row r="917" spans="1:4" x14ac:dyDescent="0.2">
      <c r="A917">
        <v>3660</v>
      </c>
      <c r="B917">
        <v>1.8892954101635666</v>
      </c>
      <c r="C917" t="s">
        <v>77</v>
      </c>
      <c r="D917">
        <v>43.909796178772069</v>
      </c>
    </row>
    <row r="918" spans="1:4" x14ac:dyDescent="0.2">
      <c r="A918">
        <v>3660</v>
      </c>
      <c r="B918">
        <v>0</v>
      </c>
      <c r="C918" t="s">
        <v>78</v>
      </c>
      <c r="D918">
        <v>0</v>
      </c>
    </row>
    <row r="919" spans="1:4" x14ac:dyDescent="0.2">
      <c r="A919">
        <v>3660</v>
      </c>
      <c r="B919">
        <v>40.651890878447162</v>
      </c>
      <c r="C919" t="s">
        <v>79</v>
      </c>
      <c r="D919">
        <v>96.373000000000005</v>
      </c>
    </row>
    <row r="920" spans="1:4" x14ac:dyDescent="0.2">
      <c r="A920">
        <v>3660</v>
      </c>
      <c r="B920">
        <v>4.1472225015274402</v>
      </c>
      <c r="C920" t="s">
        <v>80</v>
      </c>
      <c r="D920">
        <v>96.009000000000015</v>
      </c>
    </row>
    <row r="921" spans="1:4" x14ac:dyDescent="0.2">
      <c r="A921">
        <v>3660</v>
      </c>
      <c r="B921">
        <v>0</v>
      </c>
      <c r="C921" t="s">
        <v>81</v>
      </c>
      <c r="D921">
        <v>0</v>
      </c>
    </row>
    <row r="922" spans="1:4" x14ac:dyDescent="0.2">
      <c r="A922">
        <v>3680</v>
      </c>
      <c r="B922">
        <v>1.8840514548764278</v>
      </c>
      <c r="C922" t="s">
        <v>77</v>
      </c>
      <c r="D922">
        <v>43.900850812545563</v>
      </c>
    </row>
    <row r="923" spans="1:4" x14ac:dyDescent="0.2">
      <c r="A923">
        <v>3680</v>
      </c>
      <c r="B923">
        <v>0</v>
      </c>
      <c r="C923" t="s">
        <v>78</v>
      </c>
      <c r="D923">
        <v>0</v>
      </c>
    </row>
    <row r="924" spans="1:4" x14ac:dyDescent="0.2">
      <c r="A924">
        <v>3680</v>
      </c>
      <c r="B924">
        <v>40.614242102753217</v>
      </c>
      <c r="C924" t="s">
        <v>79</v>
      </c>
      <c r="D924">
        <v>96.373000000000005</v>
      </c>
    </row>
    <row r="925" spans="1:4" x14ac:dyDescent="0.2">
      <c r="A925">
        <v>3680</v>
      </c>
      <c r="B925">
        <v>4.142480976386536</v>
      </c>
      <c r="C925" t="s">
        <v>80</v>
      </c>
      <c r="D925">
        <v>96.009000000000015</v>
      </c>
    </row>
    <row r="926" spans="1:4" x14ac:dyDescent="0.2">
      <c r="A926">
        <v>3680</v>
      </c>
      <c r="B926">
        <v>0</v>
      </c>
      <c r="C926" t="s">
        <v>81</v>
      </c>
      <c r="D926">
        <v>0</v>
      </c>
    </row>
    <row r="927" spans="1:4" x14ac:dyDescent="0.2">
      <c r="A927">
        <v>3700</v>
      </c>
      <c r="B927">
        <v>1.8849273763341361</v>
      </c>
      <c r="C927" t="s">
        <v>77</v>
      </c>
      <c r="D927">
        <v>43.895159582845025</v>
      </c>
    </row>
    <row r="928" spans="1:4" x14ac:dyDescent="0.2">
      <c r="A928">
        <v>3700</v>
      </c>
      <c r="B928">
        <v>0</v>
      </c>
      <c r="C928" t="s">
        <v>78</v>
      </c>
      <c r="D928">
        <v>0</v>
      </c>
    </row>
    <row r="929" spans="1:4" x14ac:dyDescent="0.2">
      <c r="A929">
        <v>3700</v>
      </c>
      <c r="B929">
        <v>40.567659493287032</v>
      </c>
      <c r="C929" t="s">
        <v>79</v>
      </c>
      <c r="D929">
        <v>96.373000000000005</v>
      </c>
    </row>
    <row r="930" spans="1:4" x14ac:dyDescent="0.2">
      <c r="A930">
        <v>3700</v>
      </c>
      <c r="B930">
        <v>4.1347485685101049</v>
      </c>
      <c r="C930" t="s">
        <v>80</v>
      </c>
      <c r="D930">
        <v>96.009000000000015</v>
      </c>
    </row>
    <row r="931" spans="1:4" x14ac:dyDescent="0.2">
      <c r="A931">
        <v>3700</v>
      </c>
      <c r="B931">
        <v>0</v>
      </c>
      <c r="C931" t="s">
        <v>81</v>
      </c>
      <c r="D931">
        <v>0</v>
      </c>
    </row>
    <row r="932" spans="1:4" x14ac:dyDescent="0.2">
      <c r="A932">
        <v>3720</v>
      </c>
      <c r="B932">
        <v>1.8817743645059326</v>
      </c>
      <c r="C932" t="s">
        <v>77</v>
      </c>
      <c r="D932">
        <v>43.885782067733558</v>
      </c>
    </row>
    <row r="933" spans="1:4" x14ac:dyDescent="0.2">
      <c r="A933">
        <v>3720</v>
      </c>
      <c r="B933">
        <v>0</v>
      </c>
      <c r="C933" t="s">
        <v>78</v>
      </c>
      <c r="D933">
        <v>0</v>
      </c>
    </row>
    <row r="934" spans="1:4" x14ac:dyDescent="0.2">
      <c r="A934">
        <v>3720</v>
      </c>
      <c r="B934">
        <v>40.460041613904814</v>
      </c>
      <c r="C934" t="s">
        <v>79</v>
      </c>
      <c r="D934">
        <v>96.373000000000005</v>
      </c>
    </row>
    <row r="935" spans="1:4" x14ac:dyDescent="0.2">
      <c r="A935">
        <v>3720</v>
      </c>
      <c r="B935">
        <v>4.1282632149678866</v>
      </c>
      <c r="C935" t="s">
        <v>80</v>
      </c>
      <c r="D935">
        <v>96.009000000000015</v>
      </c>
    </row>
    <row r="936" spans="1:4" x14ac:dyDescent="0.2">
      <c r="A936">
        <v>3720</v>
      </c>
      <c r="B936">
        <v>0</v>
      </c>
      <c r="C936" t="s">
        <v>81</v>
      </c>
      <c r="D936">
        <v>0</v>
      </c>
    </row>
    <row r="937" spans="1:4" x14ac:dyDescent="0.2">
      <c r="A937">
        <v>3740</v>
      </c>
      <c r="B937">
        <v>1.8774107819121086</v>
      </c>
      <c r="C937" t="s">
        <v>77</v>
      </c>
      <c r="D937">
        <v>43.882567469858529</v>
      </c>
    </row>
    <row r="938" spans="1:4" x14ac:dyDescent="0.2">
      <c r="A938">
        <v>3740</v>
      </c>
      <c r="B938">
        <v>0</v>
      </c>
      <c r="C938" t="s">
        <v>78</v>
      </c>
      <c r="D938">
        <v>0</v>
      </c>
    </row>
    <row r="939" spans="1:4" x14ac:dyDescent="0.2">
      <c r="A939">
        <v>3740</v>
      </c>
      <c r="B939">
        <v>40.425759339334576</v>
      </c>
      <c r="C939" t="s">
        <v>79</v>
      </c>
      <c r="D939">
        <v>96.373000000000005</v>
      </c>
    </row>
    <row r="940" spans="1:4" x14ac:dyDescent="0.2">
      <c r="A940">
        <v>3740</v>
      </c>
      <c r="B940">
        <v>4.1235869928443565</v>
      </c>
      <c r="C940" t="s">
        <v>80</v>
      </c>
      <c r="D940">
        <v>96.009000000000015</v>
      </c>
    </row>
    <row r="941" spans="1:4" x14ac:dyDescent="0.2">
      <c r="A941">
        <v>3740</v>
      </c>
      <c r="B941">
        <v>0</v>
      </c>
      <c r="C941" t="s">
        <v>81</v>
      </c>
      <c r="D941">
        <v>0</v>
      </c>
    </row>
    <row r="942" spans="1:4" x14ac:dyDescent="0.2">
      <c r="A942">
        <v>3760</v>
      </c>
      <c r="B942">
        <v>1.8782241279730159</v>
      </c>
      <c r="C942" t="s">
        <v>77</v>
      </c>
      <c r="D942">
        <v>43.872960106763145</v>
      </c>
    </row>
    <row r="943" spans="1:4" x14ac:dyDescent="0.2">
      <c r="A943">
        <v>3760</v>
      </c>
      <c r="B943">
        <v>0</v>
      </c>
      <c r="C943" t="s">
        <v>78</v>
      </c>
      <c r="D943">
        <v>0</v>
      </c>
    </row>
    <row r="944" spans="1:4" x14ac:dyDescent="0.2">
      <c r="A944">
        <v>3760</v>
      </c>
      <c r="B944">
        <v>40.365684830588663</v>
      </c>
      <c r="C944" t="s">
        <v>79</v>
      </c>
      <c r="D944">
        <v>96.373000000000005</v>
      </c>
    </row>
    <row r="945" spans="1:4" x14ac:dyDescent="0.2">
      <c r="A945">
        <v>3760</v>
      </c>
      <c r="B945">
        <v>4.1153797278322672</v>
      </c>
      <c r="C945" t="s">
        <v>80</v>
      </c>
      <c r="D945">
        <v>96.009000000000015</v>
      </c>
    </row>
    <row r="946" spans="1:4" x14ac:dyDescent="0.2">
      <c r="A946">
        <v>3760</v>
      </c>
      <c r="B946">
        <v>0</v>
      </c>
      <c r="C946" t="s">
        <v>81</v>
      </c>
      <c r="D946">
        <v>0</v>
      </c>
    </row>
    <row r="947" spans="1:4" x14ac:dyDescent="0.2">
      <c r="A947">
        <v>3780</v>
      </c>
      <c r="B947">
        <v>1.8778202143798075</v>
      </c>
      <c r="C947" t="s">
        <v>77</v>
      </c>
      <c r="D947">
        <v>43.870318757449617</v>
      </c>
    </row>
    <row r="948" spans="1:4" x14ac:dyDescent="0.2">
      <c r="A948">
        <v>3780</v>
      </c>
      <c r="B948">
        <v>0</v>
      </c>
      <c r="C948" t="s">
        <v>78</v>
      </c>
      <c r="D948">
        <v>0</v>
      </c>
    </row>
    <row r="949" spans="1:4" x14ac:dyDescent="0.2">
      <c r="A949">
        <v>3780</v>
      </c>
      <c r="B949">
        <v>40.293694633401373</v>
      </c>
      <c r="C949" t="s">
        <v>79</v>
      </c>
      <c r="D949">
        <v>96.373000000000005</v>
      </c>
    </row>
    <row r="950" spans="1:4" x14ac:dyDescent="0.2">
      <c r="A950">
        <v>3780</v>
      </c>
      <c r="B950">
        <v>4.1110156286383797</v>
      </c>
      <c r="C950" t="s">
        <v>80</v>
      </c>
      <c r="D950">
        <v>96.009000000000015</v>
      </c>
    </row>
    <row r="951" spans="1:4" x14ac:dyDescent="0.2">
      <c r="A951">
        <v>3780</v>
      </c>
      <c r="B951">
        <v>0</v>
      </c>
      <c r="C951" t="s">
        <v>81</v>
      </c>
      <c r="D951">
        <v>0</v>
      </c>
    </row>
    <row r="952" spans="1:4" x14ac:dyDescent="0.2">
      <c r="A952">
        <v>3800</v>
      </c>
      <c r="B952">
        <v>1.8792917378658482</v>
      </c>
      <c r="C952" t="s">
        <v>77</v>
      </c>
      <c r="D952">
        <v>43.862266290878857</v>
      </c>
    </row>
    <row r="953" spans="1:4" x14ac:dyDescent="0.2">
      <c r="A953">
        <v>3800</v>
      </c>
      <c r="B953">
        <v>0</v>
      </c>
      <c r="C953" t="s">
        <v>78</v>
      </c>
      <c r="D953">
        <v>0</v>
      </c>
    </row>
    <row r="954" spans="1:4" x14ac:dyDescent="0.2">
      <c r="A954">
        <v>3800</v>
      </c>
      <c r="B954">
        <v>40.225695539729998</v>
      </c>
      <c r="C954" t="s">
        <v>79</v>
      </c>
      <c r="D954">
        <v>96.373000000000005</v>
      </c>
    </row>
    <row r="955" spans="1:4" x14ac:dyDescent="0.2">
      <c r="A955">
        <v>3800</v>
      </c>
      <c r="B955">
        <v>4.1097529992835771</v>
      </c>
      <c r="C955" t="s">
        <v>80</v>
      </c>
      <c r="D955">
        <v>96.009000000000015</v>
      </c>
    </row>
    <row r="956" spans="1:4" x14ac:dyDescent="0.2">
      <c r="A956">
        <v>3800</v>
      </c>
      <c r="B956">
        <v>0</v>
      </c>
      <c r="C956" t="s">
        <v>81</v>
      </c>
      <c r="D956">
        <v>0</v>
      </c>
    </row>
    <row r="957" spans="1:4" x14ac:dyDescent="0.2">
      <c r="A957">
        <v>3820</v>
      </c>
      <c r="B957">
        <v>1.876546343154293</v>
      </c>
      <c r="C957" t="s">
        <v>77</v>
      </c>
      <c r="D957">
        <v>43.856512224312169</v>
      </c>
    </row>
    <row r="958" spans="1:4" x14ac:dyDescent="0.2">
      <c r="A958">
        <v>3820</v>
      </c>
      <c r="B958">
        <v>0</v>
      </c>
      <c r="C958" t="s">
        <v>78</v>
      </c>
      <c r="D958">
        <v>0</v>
      </c>
    </row>
    <row r="959" spans="1:4" x14ac:dyDescent="0.2">
      <c r="A959">
        <v>3820</v>
      </c>
      <c r="B959">
        <v>40.09817012467488</v>
      </c>
      <c r="C959" t="s">
        <v>79</v>
      </c>
      <c r="D959">
        <v>96.373000000000005</v>
      </c>
    </row>
    <row r="960" spans="1:4" x14ac:dyDescent="0.2">
      <c r="A960">
        <v>3820</v>
      </c>
      <c r="B960">
        <v>4.0966295138987077</v>
      </c>
      <c r="C960" t="s">
        <v>80</v>
      </c>
      <c r="D960">
        <v>96.009000000000015</v>
      </c>
    </row>
    <row r="961" spans="1:4" x14ac:dyDescent="0.2">
      <c r="A961">
        <v>3820</v>
      </c>
      <c r="B961">
        <v>0</v>
      </c>
      <c r="C961" t="s">
        <v>81</v>
      </c>
      <c r="D961">
        <v>0</v>
      </c>
    </row>
    <row r="962" spans="1:4" x14ac:dyDescent="0.2">
      <c r="A962">
        <v>3840</v>
      </c>
      <c r="B962">
        <v>1.8715389250629471</v>
      </c>
      <c r="C962" t="s">
        <v>77</v>
      </c>
      <c r="D962">
        <v>43.847033066940647</v>
      </c>
    </row>
    <row r="963" spans="1:4" x14ac:dyDescent="0.2">
      <c r="A963">
        <v>3840</v>
      </c>
      <c r="B963">
        <v>0</v>
      </c>
      <c r="C963" t="s">
        <v>78</v>
      </c>
      <c r="D963">
        <v>0</v>
      </c>
    </row>
    <row r="964" spans="1:4" x14ac:dyDescent="0.2">
      <c r="A964">
        <v>3840</v>
      </c>
      <c r="B964">
        <v>40.003087335919645</v>
      </c>
      <c r="C964" t="s">
        <v>79</v>
      </c>
      <c r="D964">
        <v>96.373000000000005</v>
      </c>
    </row>
    <row r="965" spans="1:4" x14ac:dyDescent="0.2">
      <c r="A965">
        <v>3840</v>
      </c>
      <c r="B965">
        <v>4.0937222590216722</v>
      </c>
      <c r="C965" t="s">
        <v>80</v>
      </c>
      <c r="D965">
        <v>96.009000000000015</v>
      </c>
    </row>
    <row r="966" spans="1:4" x14ac:dyDescent="0.2">
      <c r="A966">
        <v>3840</v>
      </c>
      <c r="B966">
        <v>0</v>
      </c>
      <c r="C966" t="s">
        <v>81</v>
      </c>
      <c r="D966">
        <v>0</v>
      </c>
    </row>
    <row r="967" spans="1:4" x14ac:dyDescent="0.2">
      <c r="A967">
        <v>3860</v>
      </c>
      <c r="B967">
        <v>1.8714045932855325</v>
      </c>
      <c r="C967" t="s">
        <v>77</v>
      </c>
      <c r="D967">
        <v>43.83815794020849</v>
      </c>
    </row>
    <row r="968" spans="1:4" x14ac:dyDescent="0.2">
      <c r="A968">
        <v>3860</v>
      </c>
      <c r="B968">
        <v>0</v>
      </c>
      <c r="C968" t="s">
        <v>78</v>
      </c>
      <c r="D968">
        <v>0</v>
      </c>
    </row>
    <row r="969" spans="1:4" x14ac:dyDescent="0.2">
      <c r="A969">
        <v>3860</v>
      </c>
      <c r="B969">
        <v>39.926630900882358</v>
      </c>
      <c r="C969" t="s">
        <v>79</v>
      </c>
      <c r="D969">
        <v>96.373000000000005</v>
      </c>
    </row>
    <row r="970" spans="1:4" x14ac:dyDescent="0.2">
      <c r="A970">
        <v>3860</v>
      </c>
      <c r="B970">
        <v>4.0865542553216034</v>
      </c>
      <c r="C970" t="s">
        <v>80</v>
      </c>
      <c r="D970">
        <v>96.009000000000015</v>
      </c>
    </row>
    <row r="971" spans="1:4" x14ac:dyDescent="0.2">
      <c r="A971">
        <v>3860</v>
      </c>
      <c r="B971">
        <v>0</v>
      </c>
      <c r="C971" t="s">
        <v>81</v>
      </c>
      <c r="D971">
        <v>0</v>
      </c>
    </row>
    <row r="972" spans="1:4" x14ac:dyDescent="0.2">
      <c r="A972">
        <v>3880</v>
      </c>
      <c r="B972">
        <v>1.8732957918562818</v>
      </c>
      <c r="C972" t="s">
        <v>77</v>
      </c>
      <c r="D972">
        <v>43.820200999461591</v>
      </c>
    </row>
    <row r="973" spans="1:4" x14ac:dyDescent="0.2">
      <c r="A973">
        <v>3880</v>
      </c>
      <c r="B973">
        <v>0</v>
      </c>
      <c r="C973" t="s">
        <v>78</v>
      </c>
      <c r="D973">
        <v>0</v>
      </c>
    </row>
    <row r="974" spans="1:4" x14ac:dyDescent="0.2">
      <c r="A974">
        <v>3880</v>
      </c>
      <c r="B974">
        <v>39.868583309996282</v>
      </c>
      <c r="C974" t="s">
        <v>79</v>
      </c>
      <c r="D974">
        <v>96.373000000000005</v>
      </c>
    </row>
    <row r="975" spans="1:4" x14ac:dyDescent="0.2">
      <c r="A975">
        <v>3880</v>
      </c>
      <c r="B975">
        <v>4.0774736265067641</v>
      </c>
      <c r="C975" t="s">
        <v>80</v>
      </c>
      <c r="D975">
        <v>96.009000000000015</v>
      </c>
    </row>
    <row r="976" spans="1:4" x14ac:dyDescent="0.2">
      <c r="A976">
        <v>3880</v>
      </c>
      <c r="B976">
        <v>0</v>
      </c>
      <c r="C976" t="s">
        <v>81</v>
      </c>
      <c r="D976">
        <v>0</v>
      </c>
    </row>
    <row r="977" spans="1:4" x14ac:dyDescent="0.2">
      <c r="A977">
        <v>3900</v>
      </c>
      <c r="B977">
        <v>1.8713161398513061</v>
      </c>
      <c r="C977" t="s">
        <v>77</v>
      </c>
      <c r="D977">
        <v>43.81706404725773</v>
      </c>
    </row>
    <row r="978" spans="1:4" x14ac:dyDescent="0.2">
      <c r="A978">
        <v>3900</v>
      </c>
      <c r="B978">
        <v>0</v>
      </c>
      <c r="C978" t="s">
        <v>78</v>
      </c>
      <c r="D978">
        <v>0</v>
      </c>
    </row>
    <row r="979" spans="1:4" x14ac:dyDescent="0.2">
      <c r="A979">
        <v>3900</v>
      </c>
      <c r="B979">
        <v>39.799490677816955</v>
      </c>
      <c r="C979" t="s">
        <v>79</v>
      </c>
      <c r="D979">
        <v>96.373000000000005</v>
      </c>
    </row>
    <row r="980" spans="1:4" x14ac:dyDescent="0.2">
      <c r="A980">
        <v>3900</v>
      </c>
      <c r="B980">
        <v>4.0701128501657724</v>
      </c>
      <c r="C980" t="s">
        <v>80</v>
      </c>
      <c r="D980">
        <v>96.009000000000015</v>
      </c>
    </row>
    <row r="981" spans="1:4" x14ac:dyDescent="0.2">
      <c r="A981">
        <v>3900</v>
      </c>
      <c r="B981">
        <v>0</v>
      </c>
      <c r="C981" t="s">
        <v>81</v>
      </c>
      <c r="D981">
        <v>0</v>
      </c>
    </row>
    <row r="982" spans="1:4" x14ac:dyDescent="0.2">
      <c r="A982">
        <v>3920</v>
      </c>
      <c r="B982">
        <v>1.871322373669343</v>
      </c>
      <c r="C982" t="s">
        <v>77</v>
      </c>
      <c r="D982">
        <v>43.816983483709954</v>
      </c>
    </row>
    <row r="983" spans="1:4" x14ac:dyDescent="0.2">
      <c r="A983">
        <v>3920</v>
      </c>
      <c r="B983">
        <v>0</v>
      </c>
      <c r="C983" t="s">
        <v>78</v>
      </c>
      <c r="D983">
        <v>0</v>
      </c>
    </row>
    <row r="984" spans="1:4" x14ac:dyDescent="0.2">
      <c r="A984">
        <v>3920</v>
      </c>
      <c r="B984">
        <v>39.705031841495604</v>
      </c>
      <c r="C984" t="s">
        <v>79</v>
      </c>
      <c r="D984">
        <v>96.373000000000005</v>
      </c>
    </row>
    <row r="985" spans="1:4" x14ac:dyDescent="0.2">
      <c r="A985">
        <v>3920</v>
      </c>
      <c r="B985">
        <v>4.0652205254149889</v>
      </c>
      <c r="C985" t="s">
        <v>80</v>
      </c>
      <c r="D985">
        <v>96.009000000000015</v>
      </c>
    </row>
    <row r="986" spans="1:4" x14ac:dyDescent="0.2">
      <c r="A986">
        <v>3920</v>
      </c>
      <c r="B986">
        <v>0</v>
      </c>
      <c r="C986" t="s">
        <v>81</v>
      </c>
      <c r="D986">
        <v>0</v>
      </c>
    </row>
    <row r="987" spans="1:4" x14ac:dyDescent="0.2">
      <c r="A987">
        <v>3940</v>
      </c>
      <c r="B987">
        <v>1.8686513418975292</v>
      </c>
      <c r="C987" t="s">
        <v>77</v>
      </c>
      <c r="D987">
        <v>43.808263538589053</v>
      </c>
    </row>
    <row r="988" spans="1:4" x14ac:dyDescent="0.2">
      <c r="A988">
        <v>3940</v>
      </c>
      <c r="B988">
        <v>0</v>
      </c>
      <c r="C988" t="s">
        <v>78</v>
      </c>
      <c r="D988">
        <v>0</v>
      </c>
    </row>
    <row r="989" spans="1:4" x14ac:dyDescent="0.2">
      <c r="A989">
        <v>3940</v>
      </c>
      <c r="B989">
        <v>39.636316232423106</v>
      </c>
      <c r="C989" t="s">
        <v>79</v>
      </c>
      <c r="D989">
        <v>96.373000000000005</v>
      </c>
    </row>
    <row r="990" spans="1:4" x14ac:dyDescent="0.2">
      <c r="A990">
        <v>3940</v>
      </c>
      <c r="B990">
        <v>4.0614277643574477</v>
      </c>
      <c r="C990" t="s">
        <v>80</v>
      </c>
      <c r="D990">
        <v>96.009000000000015</v>
      </c>
    </row>
    <row r="991" spans="1:4" x14ac:dyDescent="0.2">
      <c r="A991">
        <v>3940</v>
      </c>
      <c r="B991">
        <v>0</v>
      </c>
      <c r="C991" t="s">
        <v>81</v>
      </c>
      <c r="D991">
        <v>0</v>
      </c>
    </row>
    <row r="992" spans="1:4" x14ac:dyDescent="0.2">
      <c r="A992">
        <v>3960</v>
      </c>
      <c r="B992">
        <v>1.8675028756594356</v>
      </c>
      <c r="C992" t="s">
        <v>77</v>
      </c>
      <c r="D992">
        <v>43.786730106026177</v>
      </c>
    </row>
    <row r="993" spans="1:4" x14ac:dyDescent="0.2">
      <c r="A993">
        <v>3960</v>
      </c>
      <c r="B993">
        <v>0</v>
      </c>
      <c r="C993" t="s">
        <v>78</v>
      </c>
      <c r="D993">
        <v>0</v>
      </c>
    </row>
    <row r="994" spans="1:4" x14ac:dyDescent="0.2">
      <c r="A994">
        <v>3960</v>
      </c>
      <c r="B994">
        <v>39.619928005275902</v>
      </c>
      <c r="C994" t="s">
        <v>79</v>
      </c>
      <c r="D994">
        <v>96.373000000000005</v>
      </c>
    </row>
    <row r="995" spans="1:4" x14ac:dyDescent="0.2">
      <c r="A995">
        <v>3960</v>
      </c>
      <c r="B995">
        <v>4.0575872295101885</v>
      </c>
      <c r="C995" t="s">
        <v>80</v>
      </c>
      <c r="D995">
        <v>96.009000000000015</v>
      </c>
    </row>
    <row r="996" spans="1:4" x14ac:dyDescent="0.2">
      <c r="A996">
        <v>3960</v>
      </c>
      <c r="B996">
        <v>0</v>
      </c>
      <c r="C996" t="s">
        <v>81</v>
      </c>
      <c r="D996">
        <v>0</v>
      </c>
    </row>
    <row r="997" spans="1:4" x14ac:dyDescent="0.2">
      <c r="A997">
        <v>3980</v>
      </c>
      <c r="B997">
        <v>1.8580907438121146</v>
      </c>
      <c r="C997" t="s">
        <v>77</v>
      </c>
      <c r="D997">
        <v>43.779313292081532</v>
      </c>
    </row>
    <row r="998" spans="1:4" x14ac:dyDescent="0.2">
      <c r="A998">
        <v>3980</v>
      </c>
      <c r="B998">
        <v>0</v>
      </c>
      <c r="C998" t="s">
        <v>78</v>
      </c>
      <c r="D998">
        <v>0</v>
      </c>
    </row>
    <row r="999" spans="1:4" x14ac:dyDescent="0.2">
      <c r="A999">
        <v>3980</v>
      </c>
      <c r="B999">
        <v>39.539903211168571</v>
      </c>
      <c r="C999" t="s">
        <v>79</v>
      </c>
      <c r="D999">
        <v>96.373000000000005</v>
      </c>
    </row>
    <row r="1000" spans="1:4" x14ac:dyDescent="0.2">
      <c r="A1000">
        <v>3980</v>
      </c>
      <c r="B1000">
        <v>4.0493684749569283</v>
      </c>
      <c r="C1000" t="s">
        <v>80</v>
      </c>
      <c r="D1000">
        <v>96.009000000000015</v>
      </c>
    </row>
    <row r="1001" spans="1:4" x14ac:dyDescent="0.2">
      <c r="A1001">
        <v>3980</v>
      </c>
      <c r="B1001">
        <v>0</v>
      </c>
      <c r="C1001" t="s">
        <v>81</v>
      </c>
      <c r="D1001">
        <v>0</v>
      </c>
    </row>
    <row r="1002" spans="1:4" x14ac:dyDescent="0.2">
      <c r="A1002">
        <v>4000</v>
      </c>
      <c r="B1002">
        <v>1.8601285622273198</v>
      </c>
      <c r="C1002" t="s">
        <v>77</v>
      </c>
      <c r="D1002">
        <v>43.771285789666912</v>
      </c>
    </row>
    <row r="1003" spans="1:4" x14ac:dyDescent="0.2">
      <c r="A1003">
        <v>4000</v>
      </c>
      <c r="B1003">
        <v>0</v>
      </c>
      <c r="C1003" t="s">
        <v>78</v>
      </c>
      <c r="D1003">
        <v>0</v>
      </c>
    </row>
    <row r="1004" spans="1:4" x14ac:dyDescent="0.2">
      <c r="A1004">
        <v>4000</v>
      </c>
      <c r="B1004">
        <v>39.503212179242766</v>
      </c>
      <c r="C1004" t="s">
        <v>79</v>
      </c>
      <c r="D1004">
        <v>96.373000000000005</v>
      </c>
    </row>
    <row r="1005" spans="1:4" x14ac:dyDescent="0.2">
      <c r="A1005">
        <v>4000</v>
      </c>
      <c r="B1005">
        <v>4.0463620569895653</v>
      </c>
      <c r="C1005" t="s">
        <v>80</v>
      </c>
      <c r="D1005">
        <v>96.009000000000015</v>
      </c>
    </row>
    <row r="1006" spans="1:4" x14ac:dyDescent="0.2">
      <c r="A1006">
        <v>4000</v>
      </c>
      <c r="B1006">
        <v>0</v>
      </c>
      <c r="C1006" t="s">
        <v>81</v>
      </c>
      <c r="D1006">
        <v>0</v>
      </c>
    </row>
    <row r="1007" spans="1:4" x14ac:dyDescent="0.2">
      <c r="A1007">
        <v>4020</v>
      </c>
      <c r="B1007">
        <v>1.8571450660766573</v>
      </c>
      <c r="C1007" t="s">
        <v>77</v>
      </c>
      <c r="D1007">
        <v>43.770674466955782</v>
      </c>
    </row>
    <row r="1008" spans="1:4" x14ac:dyDescent="0.2">
      <c r="A1008">
        <v>4020</v>
      </c>
      <c r="B1008">
        <v>0</v>
      </c>
      <c r="C1008" t="s">
        <v>78</v>
      </c>
      <c r="D1008">
        <v>0</v>
      </c>
    </row>
    <row r="1009" spans="1:4" x14ac:dyDescent="0.2">
      <c r="A1009">
        <v>4020</v>
      </c>
      <c r="B1009">
        <v>39.44903189507955</v>
      </c>
      <c r="C1009" t="s">
        <v>79</v>
      </c>
      <c r="D1009">
        <v>96.373000000000005</v>
      </c>
    </row>
    <row r="1010" spans="1:4" x14ac:dyDescent="0.2">
      <c r="A1010">
        <v>4020</v>
      </c>
      <c r="B1010">
        <v>4.0392187967317463</v>
      </c>
      <c r="C1010" t="s">
        <v>80</v>
      </c>
      <c r="D1010">
        <v>96.009000000000015</v>
      </c>
    </row>
    <row r="1011" spans="1:4" x14ac:dyDescent="0.2">
      <c r="A1011">
        <v>4020</v>
      </c>
      <c r="B1011">
        <v>0</v>
      </c>
      <c r="C1011" t="s">
        <v>81</v>
      </c>
      <c r="D1011">
        <v>0</v>
      </c>
    </row>
    <row r="1012" spans="1:4" x14ac:dyDescent="0.2">
      <c r="A1012">
        <v>4040</v>
      </c>
      <c r="B1012">
        <v>1.8547771062990064</v>
      </c>
      <c r="C1012" t="s">
        <v>77</v>
      </c>
      <c r="D1012">
        <v>43.759558796242928</v>
      </c>
    </row>
    <row r="1013" spans="1:4" x14ac:dyDescent="0.2">
      <c r="A1013">
        <v>4040</v>
      </c>
      <c r="B1013">
        <v>0</v>
      </c>
      <c r="C1013" t="s">
        <v>78</v>
      </c>
      <c r="D1013">
        <v>0</v>
      </c>
    </row>
    <row r="1014" spans="1:4" x14ac:dyDescent="0.2">
      <c r="A1014">
        <v>4040</v>
      </c>
      <c r="B1014">
        <v>39.423496851146858</v>
      </c>
      <c r="C1014" t="s">
        <v>79</v>
      </c>
      <c r="D1014">
        <v>96.373000000000005</v>
      </c>
    </row>
    <row r="1015" spans="1:4" x14ac:dyDescent="0.2">
      <c r="A1015">
        <v>4040</v>
      </c>
      <c r="B1015">
        <v>4.038291012257484</v>
      </c>
      <c r="C1015" t="s">
        <v>80</v>
      </c>
      <c r="D1015">
        <v>96.009000000000015</v>
      </c>
    </row>
    <row r="1016" spans="1:4" x14ac:dyDescent="0.2">
      <c r="A1016">
        <v>4040</v>
      </c>
      <c r="B1016">
        <v>0</v>
      </c>
      <c r="C1016" t="s">
        <v>81</v>
      </c>
      <c r="D1016">
        <v>0</v>
      </c>
    </row>
    <row r="1017" spans="1:4" x14ac:dyDescent="0.2">
      <c r="A1017">
        <v>4060</v>
      </c>
      <c r="B1017">
        <v>1.8550009061942767</v>
      </c>
      <c r="C1017" t="s">
        <v>77</v>
      </c>
      <c r="D1017">
        <v>43.755757806498366</v>
      </c>
    </row>
    <row r="1018" spans="1:4" x14ac:dyDescent="0.2">
      <c r="A1018">
        <v>4060</v>
      </c>
      <c r="B1018">
        <v>0</v>
      </c>
      <c r="C1018" t="s">
        <v>78</v>
      </c>
      <c r="D1018">
        <v>0</v>
      </c>
    </row>
    <row r="1019" spans="1:4" x14ac:dyDescent="0.2">
      <c r="A1019">
        <v>4060</v>
      </c>
      <c r="B1019">
        <v>39.371593964019411</v>
      </c>
      <c r="C1019" t="s">
        <v>79</v>
      </c>
      <c r="D1019">
        <v>96.373000000000005</v>
      </c>
    </row>
    <row r="1020" spans="1:4" x14ac:dyDescent="0.2">
      <c r="A1020">
        <v>4060</v>
      </c>
      <c r="B1020">
        <v>4.0338677856877929</v>
      </c>
      <c r="C1020" t="s">
        <v>80</v>
      </c>
      <c r="D1020">
        <v>96.009000000000015</v>
      </c>
    </row>
    <row r="1021" spans="1:4" x14ac:dyDescent="0.2">
      <c r="A1021">
        <v>4060</v>
      </c>
      <c r="B1021">
        <v>0</v>
      </c>
      <c r="C1021" t="s">
        <v>81</v>
      </c>
      <c r="D1021">
        <v>0</v>
      </c>
    </row>
    <row r="1022" spans="1:4" x14ac:dyDescent="0.2">
      <c r="A1022">
        <v>4080</v>
      </c>
      <c r="B1022">
        <v>1.8553546725535999</v>
      </c>
      <c r="C1022" t="s">
        <v>77</v>
      </c>
      <c r="D1022">
        <v>43.749749482400922</v>
      </c>
    </row>
    <row r="1023" spans="1:4" x14ac:dyDescent="0.2">
      <c r="A1023">
        <v>4080</v>
      </c>
      <c r="B1023">
        <v>0</v>
      </c>
      <c r="C1023" t="s">
        <v>78</v>
      </c>
      <c r="D1023">
        <v>0</v>
      </c>
    </row>
    <row r="1024" spans="1:4" x14ac:dyDescent="0.2">
      <c r="A1024">
        <v>4080</v>
      </c>
      <c r="B1024">
        <v>39.263086490499148</v>
      </c>
      <c r="C1024" t="s">
        <v>79</v>
      </c>
      <c r="D1024">
        <v>96.373000000000005</v>
      </c>
    </row>
    <row r="1025" spans="1:4" x14ac:dyDescent="0.2">
      <c r="A1025">
        <v>4080</v>
      </c>
      <c r="B1025">
        <v>4.0308440245317403</v>
      </c>
      <c r="C1025" t="s">
        <v>80</v>
      </c>
      <c r="D1025">
        <v>96.009000000000015</v>
      </c>
    </row>
    <row r="1026" spans="1:4" x14ac:dyDescent="0.2">
      <c r="A1026">
        <v>4080</v>
      </c>
      <c r="B1026">
        <v>0</v>
      </c>
      <c r="C1026" t="s">
        <v>81</v>
      </c>
      <c r="D1026">
        <v>0</v>
      </c>
    </row>
    <row r="1027" spans="1:4" x14ac:dyDescent="0.2">
      <c r="A1027">
        <v>4100</v>
      </c>
      <c r="B1027">
        <v>1.853673151056449</v>
      </c>
      <c r="C1027" t="s">
        <v>77</v>
      </c>
      <c r="D1027">
        <v>43.749749482400922</v>
      </c>
    </row>
    <row r="1028" spans="1:4" x14ac:dyDescent="0.2">
      <c r="A1028">
        <v>4100</v>
      </c>
      <c r="B1028">
        <v>0</v>
      </c>
      <c r="C1028" t="s">
        <v>78</v>
      </c>
      <c r="D1028">
        <v>0</v>
      </c>
    </row>
    <row r="1029" spans="1:4" x14ac:dyDescent="0.2">
      <c r="A1029">
        <v>4100</v>
      </c>
      <c r="B1029">
        <v>39.23251161933063</v>
      </c>
      <c r="C1029" t="s">
        <v>79</v>
      </c>
      <c r="D1029">
        <v>96.373000000000005</v>
      </c>
    </row>
    <row r="1030" spans="1:4" x14ac:dyDescent="0.2">
      <c r="A1030">
        <v>4100</v>
      </c>
      <c r="B1030">
        <v>4.02052264784502</v>
      </c>
      <c r="C1030" t="s">
        <v>80</v>
      </c>
      <c r="D1030">
        <v>96.009000000000015</v>
      </c>
    </row>
    <row r="1031" spans="1:4" x14ac:dyDescent="0.2">
      <c r="A1031">
        <v>4100</v>
      </c>
      <c r="B1031">
        <v>0</v>
      </c>
      <c r="C1031" t="s">
        <v>81</v>
      </c>
      <c r="D1031">
        <v>0</v>
      </c>
    </row>
    <row r="1032" spans="1:4" x14ac:dyDescent="0.2">
      <c r="A1032">
        <v>4120</v>
      </c>
      <c r="B1032">
        <v>1.8520599833483695</v>
      </c>
      <c r="C1032" t="s">
        <v>77</v>
      </c>
      <c r="D1032">
        <v>43.740614888507423</v>
      </c>
    </row>
    <row r="1033" spans="1:4" x14ac:dyDescent="0.2">
      <c r="A1033">
        <v>4120</v>
      </c>
      <c r="B1033">
        <v>0</v>
      </c>
      <c r="C1033" t="s">
        <v>78</v>
      </c>
      <c r="D1033">
        <v>0</v>
      </c>
    </row>
    <row r="1034" spans="1:4" x14ac:dyDescent="0.2">
      <c r="A1034">
        <v>4120</v>
      </c>
      <c r="B1034">
        <v>39.1801014179389</v>
      </c>
      <c r="C1034" t="s">
        <v>79</v>
      </c>
      <c r="D1034">
        <v>96.373000000000005</v>
      </c>
    </row>
    <row r="1035" spans="1:4" x14ac:dyDescent="0.2">
      <c r="A1035">
        <v>4120</v>
      </c>
      <c r="B1035">
        <v>4.0151962627601234</v>
      </c>
      <c r="C1035" t="s">
        <v>80</v>
      </c>
      <c r="D1035">
        <v>96.009000000000015</v>
      </c>
    </row>
    <row r="1036" spans="1:4" x14ac:dyDescent="0.2">
      <c r="A1036">
        <v>4120</v>
      </c>
      <c r="B1036">
        <v>0</v>
      </c>
      <c r="C1036" t="s">
        <v>81</v>
      </c>
      <c r="D1036">
        <v>0</v>
      </c>
    </row>
    <row r="1037" spans="1:4" x14ac:dyDescent="0.2">
      <c r="A1037">
        <v>4140</v>
      </c>
      <c r="B1037">
        <v>1.8472246316708407</v>
      </c>
      <c r="C1037" t="s">
        <v>77</v>
      </c>
      <c r="D1037">
        <v>43.738982665359863</v>
      </c>
    </row>
    <row r="1038" spans="1:4" x14ac:dyDescent="0.2">
      <c r="A1038">
        <v>4140</v>
      </c>
      <c r="B1038">
        <v>0</v>
      </c>
      <c r="C1038" t="s">
        <v>78</v>
      </c>
      <c r="D1038">
        <v>0</v>
      </c>
    </row>
    <row r="1039" spans="1:4" x14ac:dyDescent="0.2">
      <c r="A1039">
        <v>4140</v>
      </c>
      <c r="B1039">
        <v>39.091130985524885</v>
      </c>
      <c r="C1039" t="s">
        <v>79</v>
      </c>
      <c r="D1039">
        <v>96.373000000000005</v>
      </c>
    </row>
    <row r="1040" spans="1:4" x14ac:dyDescent="0.2">
      <c r="A1040">
        <v>4140</v>
      </c>
      <c r="B1040">
        <v>4.011218974226991</v>
      </c>
      <c r="C1040" t="s">
        <v>80</v>
      </c>
      <c r="D1040">
        <v>96.009000000000015</v>
      </c>
    </row>
    <row r="1041" spans="1:4" x14ac:dyDescent="0.2">
      <c r="A1041">
        <v>4140</v>
      </c>
      <c r="B1041">
        <v>0</v>
      </c>
      <c r="C1041" t="s">
        <v>81</v>
      </c>
      <c r="D1041">
        <v>0</v>
      </c>
    </row>
    <row r="1042" spans="1:4" x14ac:dyDescent="0.2">
      <c r="A1042">
        <v>4160</v>
      </c>
      <c r="B1042">
        <v>1.8482075286162751</v>
      </c>
      <c r="C1042" t="s">
        <v>77</v>
      </c>
      <c r="D1042">
        <v>43.733213049177074</v>
      </c>
    </row>
    <row r="1043" spans="1:4" x14ac:dyDescent="0.2">
      <c r="A1043">
        <v>4160</v>
      </c>
      <c r="B1043">
        <v>0</v>
      </c>
      <c r="C1043" t="s">
        <v>78</v>
      </c>
      <c r="D1043">
        <v>0</v>
      </c>
    </row>
    <row r="1044" spans="1:4" x14ac:dyDescent="0.2">
      <c r="A1044">
        <v>4160</v>
      </c>
      <c r="B1044">
        <v>39.020691138153559</v>
      </c>
      <c r="C1044" t="s">
        <v>79</v>
      </c>
      <c r="D1044">
        <v>96.373000000000005</v>
      </c>
    </row>
    <row r="1045" spans="1:4" x14ac:dyDescent="0.2">
      <c r="A1045">
        <v>4160</v>
      </c>
      <c r="B1045">
        <v>4.0041264657333739</v>
      </c>
      <c r="C1045" t="s">
        <v>80</v>
      </c>
      <c r="D1045">
        <v>96.009000000000015</v>
      </c>
    </row>
    <row r="1046" spans="1:4" x14ac:dyDescent="0.2">
      <c r="A1046">
        <v>4160</v>
      </c>
      <c r="B1046">
        <v>0</v>
      </c>
      <c r="C1046" t="s">
        <v>81</v>
      </c>
      <c r="D1046">
        <v>0</v>
      </c>
    </row>
    <row r="1047" spans="1:4" x14ac:dyDescent="0.2">
      <c r="A1047">
        <v>4180</v>
      </c>
      <c r="B1047">
        <v>1.8497165093000003</v>
      </c>
      <c r="C1047" t="s">
        <v>77</v>
      </c>
      <c r="D1047">
        <v>43.724435342836159</v>
      </c>
    </row>
    <row r="1048" spans="1:4" x14ac:dyDescent="0.2">
      <c r="A1048">
        <v>4180</v>
      </c>
      <c r="B1048">
        <v>0</v>
      </c>
      <c r="C1048" t="s">
        <v>78</v>
      </c>
      <c r="D1048">
        <v>0</v>
      </c>
    </row>
    <row r="1049" spans="1:4" x14ac:dyDescent="0.2">
      <c r="A1049">
        <v>4180</v>
      </c>
      <c r="B1049">
        <v>38.927950073887828</v>
      </c>
      <c r="C1049" t="s">
        <v>79</v>
      </c>
      <c r="D1049">
        <v>96.373000000000005</v>
      </c>
    </row>
    <row r="1050" spans="1:4" x14ac:dyDescent="0.2">
      <c r="A1050">
        <v>4180</v>
      </c>
      <c r="B1050">
        <v>3.9940913548110948</v>
      </c>
      <c r="C1050" t="s">
        <v>80</v>
      </c>
      <c r="D1050">
        <v>96.009000000000015</v>
      </c>
    </row>
    <row r="1051" spans="1:4" x14ac:dyDescent="0.2">
      <c r="A1051">
        <v>4180</v>
      </c>
      <c r="B1051">
        <v>0</v>
      </c>
      <c r="C1051" t="s">
        <v>81</v>
      </c>
      <c r="D1051">
        <v>0</v>
      </c>
    </row>
    <row r="1052" spans="1:4" x14ac:dyDescent="0.2">
      <c r="A1052">
        <v>4200</v>
      </c>
      <c r="B1052">
        <v>1.843744087626126</v>
      </c>
      <c r="C1052" t="s">
        <v>77</v>
      </c>
      <c r="D1052">
        <v>43.720860646129232</v>
      </c>
    </row>
    <row r="1053" spans="1:4" x14ac:dyDescent="0.2">
      <c r="A1053">
        <v>4200</v>
      </c>
      <c r="B1053">
        <v>0</v>
      </c>
      <c r="C1053" t="s">
        <v>78</v>
      </c>
      <c r="D1053">
        <v>0</v>
      </c>
    </row>
    <row r="1054" spans="1:4" x14ac:dyDescent="0.2">
      <c r="A1054">
        <v>4200</v>
      </c>
      <c r="B1054">
        <v>38.870144025204816</v>
      </c>
      <c r="C1054" t="s">
        <v>79</v>
      </c>
      <c r="D1054">
        <v>96.373000000000005</v>
      </c>
    </row>
    <row r="1055" spans="1:4" x14ac:dyDescent="0.2">
      <c r="A1055">
        <v>4200</v>
      </c>
      <c r="B1055">
        <v>23.657145925241963</v>
      </c>
      <c r="C1055" t="s">
        <v>80</v>
      </c>
      <c r="D1055">
        <v>96.009000000000015</v>
      </c>
    </row>
    <row r="1056" spans="1:4" x14ac:dyDescent="0.2">
      <c r="A1056">
        <v>4200</v>
      </c>
      <c r="B1056">
        <v>0</v>
      </c>
      <c r="C1056" t="s">
        <v>81</v>
      </c>
      <c r="D1056">
        <v>0</v>
      </c>
    </row>
    <row r="1057" spans="1:4" x14ac:dyDescent="0.2">
      <c r="A1057">
        <v>4220</v>
      </c>
      <c r="B1057">
        <v>1.842472371227347</v>
      </c>
      <c r="C1057" t="s">
        <v>77</v>
      </c>
      <c r="D1057">
        <v>43.714156641011279</v>
      </c>
    </row>
    <row r="1058" spans="1:4" x14ac:dyDescent="0.2">
      <c r="A1058">
        <v>4220</v>
      </c>
      <c r="B1058">
        <v>0</v>
      </c>
      <c r="C1058" t="s">
        <v>78</v>
      </c>
      <c r="D1058">
        <v>0</v>
      </c>
    </row>
    <row r="1059" spans="1:4" x14ac:dyDescent="0.2">
      <c r="A1059">
        <v>4220</v>
      </c>
      <c r="B1059">
        <v>38.844359698974031</v>
      </c>
      <c r="C1059" t="s">
        <v>79</v>
      </c>
      <c r="D1059">
        <v>96.373000000000005</v>
      </c>
    </row>
    <row r="1060" spans="1:4" x14ac:dyDescent="0.2">
      <c r="A1060">
        <v>4220</v>
      </c>
      <c r="B1060">
        <v>23.62374632328574</v>
      </c>
      <c r="C1060" t="s">
        <v>80</v>
      </c>
      <c r="D1060">
        <v>96.009000000000015</v>
      </c>
    </row>
    <row r="1061" spans="1:4" x14ac:dyDescent="0.2">
      <c r="A1061">
        <v>4220</v>
      </c>
      <c r="B1061">
        <v>0</v>
      </c>
      <c r="C1061" t="s">
        <v>81</v>
      </c>
      <c r="D1061">
        <v>0</v>
      </c>
    </row>
    <row r="1062" spans="1:4" x14ac:dyDescent="0.2">
      <c r="A1062">
        <v>4240</v>
      </c>
      <c r="B1062">
        <v>1.8420264069246437</v>
      </c>
      <c r="C1062" t="s">
        <v>77</v>
      </c>
      <c r="D1062">
        <v>43.712575511566818</v>
      </c>
    </row>
    <row r="1063" spans="1:4" x14ac:dyDescent="0.2">
      <c r="A1063">
        <v>4240</v>
      </c>
      <c r="B1063">
        <v>0</v>
      </c>
      <c r="C1063" t="s">
        <v>78</v>
      </c>
      <c r="D1063">
        <v>0</v>
      </c>
    </row>
    <row r="1064" spans="1:4" x14ac:dyDescent="0.2">
      <c r="A1064">
        <v>4240</v>
      </c>
      <c r="B1064">
        <v>38.783637857423109</v>
      </c>
      <c r="C1064" t="s">
        <v>79</v>
      </c>
      <c r="D1064">
        <v>96.373000000000005</v>
      </c>
    </row>
    <row r="1065" spans="1:4" x14ac:dyDescent="0.2">
      <c r="A1065">
        <v>4240</v>
      </c>
      <c r="B1065">
        <v>23.621450494639593</v>
      </c>
      <c r="C1065" t="s">
        <v>80</v>
      </c>
      <c r="D1065">
        <v>96.009000000000015</v>
      </c>
    </row>
    <row r="1066" spans="1:4" x14ac:dyDescent="0.2">
      <c r="A1066">
        <v>4240</v>
      </c>
      <c r="B1066">
        <v>0</v>
      </c>
      <c r="C1066" t="s">
        <v>81</v>
      </c>
      <c r="D1066">
        <v>0</v>
      </c>
    </row>
    <row r="1067" spans="1:4" x14ac:dyDescent="0.2">
      <c r="A1067">
        <v>4260</v>
      </c>
      <c r="B1067">
        <v>1.8395887718896695</v>
      </c>
      <c r="C1067" t="s">
        <v>77</v>
      </c>
      <c r="D1067">
        <v>43.703020054218889</v>
      </c>
    </row>
    <row r="1068" spans="1:4" x14ac:dyDescent="0.2">
      <c r="A1068">
        <v>4260</v>
      </c>
      <c r="B1068">
        <v>0</v>
      </c>
      <c r="C1068" t="s">
        <v>78</v>
      </c>
      <c r="D1068">
        <v>0</v>
      </c>
    </row>
    <row r="1069" spans="1:4" x14ac:dyDescent="0.2">
      <c r="A1069">
        <v>4260</v>
      </c>
      <c r="B1069">
        <v>38.754905464820936</v>
      </c>
      <c r="C1069" t="s">
        <v>79</v>
      </c>
      <c r="D1069">
        <v>96.373000000000005</v>
      </c>
    </row>
    <row r="1070" spans="1:4" x14ac:dyDescent="0.2">
      <c r="A1070">
        <v>4260</v>
      </c>
      <c r="B1070">
        <v>23.603982634657434</v>
      </c>
      <c r="C1070" t="s">
        <v>80</v>
      </c>
      <c r="D1070">
        <v>96.009000000000015</v>
      </c>
    </row>
    <row r="1071" spans="1:4" x14ac:dyDescent="0.2">
      <c r="A1071">
        <v>4260</v>
      </c>
      <c r="B1071">
        <v>0</v>
      </c>
      <c r="C1071" t="s">
        <v>81</v>
      </c>
      <c r="D1071">
        <v>0</v>
      </c>
    </row>
    <row r="1072" spans="1:4" x14ac:dyDescent="0.2">
      <c r="A1072">
        <v>4280</v>
      </c>
      <c r="B1072">
        <v>1.8409035088592398</v>
      </c>
      <c r="C1072" t="s">
        <v>77</v>
      </c>
      <c r="D1072">
        <v>43.697139905437616</v>
      </c>
    </row>
    <row r="1073" spans="1:4" x14ac:dyDescent="0.2">
      <c r="A1073">
        <v>4280</v>
      </c>
      <c r="B1073">
        <v>0</v>
      </c>
      <c r="C1073" t="s">
        <v>78</v>
      </c>
      <c r="D1073">
        <v>0</v>
      </c>
    </row>
    <row r="1074" spans="1:4" x14ac:dyDescent="0.2">
      <c r="A1074">
        <v>4280</v>
      </c>
      <c r="B1074">
        <v>38.69440277635173</v>
      </c>
      <c r="C1074" t="s">
        <v>79</v>
      </c>
      <c r="D1074">
        <v>96.373000000000005</v>
      </c>
    </row>
    <row r="1075" spans="1:4" x14ac:dyDescent="0.2">
      <c r="A1075">
        <v>4280</v>
      </c>
      <c r="B1075">
        <v>23.602495009584192</v>
      </c>
      <c r="C1075" t="s">
        <v>80</v>
      </c>
      <c r="D1075">
        <v>96.009000000000015</v>
      </c>
    </row>
    <row r="1076" spans="1:4" x14ac:dyDescent="0.2">
      <c r="A1076">
        <v>4280</v>
      </c>
      <c r="B1076">
        <v>0</v>
      </c>
      <c r="C1076" t="s">
        <v>81</v>
      </c>
      <c r="D1076">
        <v>0</v>
      </c>
    </row>
    <row r="1077" spans="1:4" x14ac:dyDescent="0.2">
      <c r="A1077">
        <v>4300</v>
      </c>
      <c r="B1077">
        <v>1.8324576297697377</v>
      </c>
      <c r="C1077" t="s">
        <v>77</v>
      </c>
      <c r="D1077">
        <v>43.66888766604356</v>
      </c>
    </row>
    <row r="1078" spans="1:4" x14ac:dyDescent="0.2">
      <c r="A1078">
        <v>4300</v>
      </c>
      <c r="B1078">
        <v>0</v>
      </c>
      <c r="C1078" t="s">
        <v>78</v>
      </c>
      <c r="D1078">
        <v>0</v>
      </c>
    </row>
    <row r="1079" spans="1:4" x14ac:dyDescent="0.2">
      <c r="A1079">
        <v>4300</v>
      </c>
      <c r="B1079">
        <v>38.625978518959919</v>
      </c>
      <c r="C1079" t="s">
        <v>79</v>
      </c>
      <c r="D1079">
        <v>96.373000000000005</v>
      </c>
    </row>
    <row r="1080" spans="1:4" x14ac:dyDescent="0.2">
      <c r="A1080">
        <v>4300</v>
      </c>
      <c r="B1080">
        <v>23.587758947074011</v>
      </c>
      <c r="C1080" t="s">
        <v>80</v>
      </c>
      <c r="D1080">
        <v>96.009000000000015</v>
      </c>
    </row>
    <row r="1081" spans="1:4" x14ac:dyDescent="0.2">
      <c r="A1081">
        <v>4300</v>
      </c>
      <c r="B1081">
        <v>0</v>
      </c>
      <c r="C1081" t="s">
        <v>81</v>
      </c>
      <c r="D1081">
        <v>0</v>
      </c>
    </row>
    <row r="1082" spans="1:4" x14ac:dyDescent="0.2">
      <c r="A1082">
        <v>4320</v>
      </c>
      <c r="B1082">
        <v>1.8341298942406454</v>
      </c>
      <c r="C1082" t="s">
        <v>77</v>
      </c>
      <c r="D1082">
        <v>43.662619863670002</v>
      </c>
    </row>
    <row r="1083" spans="1:4" x14ac:dyDescent="0.2">
      <c r="A1083">
        <v>4320</v>
      </c>
      <c r="B1083">
        <v>0</v>
      </c>
      <c r="C1083" t="s">
        <v>78</v>
      </c>
      <c r="D1083">
        <v>0</v>
      </c>
    </row>
    <row r="1084" spans="1:4" x14ac:dyDescent="0.2">
      <c r="A1084">
        <v>4320</v>
      </c>
      <c r="B1084">
        <v>38.555247277684643</v>
      </c>
      <c r="C1084" t="s">
        <v>79</v>
      </c>
      <c r="D1084">
        <v>96.373000000000005</v>
      </c>
    </row>
    <row r="1085" spans="1:4" x14ac:dyDescent="0.2">
      <c r="A1085">
        <v>4320</v>
      </c>
      <c r="B1085">
        <v>23.592734919446578</v>
      </c>
      <c r="C1085" t="s">
        <v>80</v>
      </c>
      <c r="D1085">
        <v>96.009000000000015</v>
      </c>
    </row>
    <row r="1086" spans="1:4" x14ac:dyDescent="0.2">
      <c r="A1086">
        <v>4320</v>
      </c>
      <c r="B1086">
        <v>0</v>
      </c>
      <c r="C1086" t="s">
        <v>81</v>
      </c>
      <c r="D1086">
        <v>0</v>
      </c>
    </row>
    <row r="1087" spans="1:4" x14ac:dyDescent="0.2">
      <c r="A1087">
        <v>4340</v>
      </c>
      <c r="B1087">
        <v>1.8278725842285459</v>
      </c>
      <c r="C1087" t="s">
        <v>77</v>
      </c>
      <c r="D1087">
        <v>43.651926247774441</v>
      </c>
    </row>
    <row r="1088" spans="1:4" x14ac:dyDescent="0.2">
      <c r="A1088">
        <v>4340</v>
      </c>
      <c r="B1088">
        <v>0</v>
      </c>
      <c r="C1088" t="s">
        <v>78</v>
      </c>
      <c r="D1088">
        <v>0</v>
      </c>
    </row>
    <row r="1089" spans="1:4" x14ac:dyDescent="0.2">
      <c r="A1089">
        <v>4340</v>
      </c>
      <c r="B1089">
        <v>38.486898919408596</v>
      </c>
      <c r="C1089" t="s">
        <v>79</v>
      </c>
      <c r="D1089">
        <v>96.373000000000005</v>
      </c>
    </row>
    <row r="1090" spans="1:4" x14ac:dyDescent="0.2">
      <c r="A1090">
        <v>4340</v>
      </c>
      <c r="B1090">
        <v>23.591175376798617</v>
      </c>
      <c r="C1090" t="s">
        <v>80</v>
      </c>
      <c r="D1090">
        <v>96.009000000000015</v>
      </c>
    </row>
    <row r="1091" spans="1:4" x14ac:dyDescent="0.2">
      <c r="A1091">
        <v>4340</v>
      </c>
      <c r="B1091">
        <v>0</v>
      </c>
      <c r="C1091" t="s">
        <v>81</v>
      </c>
      <c r="D1091">
        <v>0</v>
      </c>
    </row>
    <row r="1092" spans="1:4" x14ac:dyDescent="0.2">
      <c r="A1092">
        <v>4360</v>
      </c>
      <c r="B1092">
        <v>1.8191732302069694</v>
      </c>
      <c r="C1092" t="s">
        <v>77</v>
      </c>
      <c r="D1092">
        <v>43.645455276833246</v>
      </c>
    </row>
    <row r="1093" spans="1:4" x14ac:dyDescent="0.2">
      <c r="A1093">
        <v>4360</v>
      </c>
      <c r="B1093">
        <v>0</v>
      </c>
      <c r="C1093" t="s">
        <v>78</v>
      </c>
      <c r="D1093">
        <v>0</v>
      </c>
    </row>
    <row r="1094" spans="1:4" x14ac:dyDescent="0.2">
      <c r="A1094">
        <v>4360</v>
      </c>
      <c r="B1094">
        <v>38.410335683035363</v>
      </c>
      <c r="C1094" t="s">
        <v>79</v>
      </c>
      <c r="D1094">
        <v>96.373000000000005</v>
      </c>
    </row>
    <row r="1095" spans="1:4" x14ac:dyDescent="0.2">
      <c r="A1095">
        <v>4360</v>
      </c>
      <c r="B1095">
        <v>23.580155887296204</v>
      </c>
      <c r="C1095" t="s">
        <v>80</v>
      </c>
      <c r="D1095">
        <v>96.009000000000015</v>
      </c>
    </row>
    <row r="1096" spans="1:4" x14ac:dyDescent="0.2">
      <c r="A1096">
        <v>4360</v>
      </c>
      <c r="B1096">
        <v>0</v>
      </c>
      <c r="C1096" t="s">
        <v>81</v>
      </c>
      <c r="D1096">
        <v>0</v>
      </c>
    </row>
    <row r="1097" spans="1:4" x14ac:dyDescent="0.2">
      <c r="A1097">
        <v>4380</v>
      </c>
      <c r="B1097">
        <v>1.8156287418899284</v>
      </c>
      <c r="C1097" t="s">
        <v>77</v>
      </c>
      <c r="D1097">
        <v>43.634574811828642</v>
      </c>
    </row>
    <row r="1098" spans="1:4" x14ac:dyDescent="0.2">
      <c r="A1098">
        <v>4380</v>
      </c>
      <c r="B1098">
        <v>0</v>
      </c>
      <c r="C1098" t="s">
        <v>78</v>
      </c>
      <c r="D1098">
        <v>0</v>
      </c>
    </row>
    <row r="1099" spans="1:4" x14ac:dyDescent="0.2">
      <c r="A1099">
        <v>4380</v>
      </c>
      <c r="B1099">
        <v>38.353074678757039</v>
      </c>
      <c r="C1099" t="s">
        <v>79</v>
      </c>
      <c r="D1099">
        <v>96.373000000000005</v>
      </c>
    </row>
    <row r="1100" spans="1:4" x14ac:dyDescent="0.2">
      <c r="A1100">
        <v>4380</v>
      </c>
      <c r="B1100">
        <v>23.570503849158143</v>
      </c>
      <c r="C1100" t="s">
        <v>80</v>
      </c>
      <c r="D1100">
        <v>96.009000000000015</v>
      </c>
    </row>
    <row r="1101" spans="1:4" x14ac:dyDescent="0.2">
      <c r="A1101">
        <v>4380</v>
      </c>
      <c r="B1101">
        <v>0</v>
      </c>
      <c r="C1101" t="s">
        <v>81</v>
      </c>
      <c r="D1101">
        <v>0</v>
      </c>
    </row>
    <row r="1102" spans="1:4" x14ac:dyDescent="0.2">
      <c r="A1102">
        <v>4400</v>
      </c>
      <c r="B1102">
        <v>1.8169500878753657</v>
      </c>
      <c r="C1102" t="s">
        <v>77</v>
      </c>
      <c r="D1102">
        <v>43.626477395344494</v>
      </c>
    </row>
    <row r="1103" spans="1:4" x14ac:dyDescent="0.2">
      <c r="A1103">
        <v>4400</v>
      </c>
      <c r="B1103">
        <v>0</v>
      </c>
      <c r="C1103" t="s">
        <v>78</v>
      </c>
      <c r="D1103">
        <v>0</v>
      </c>
    </row>
    <row r="1104" spans="1:4" x14ac:dyDescent="0.2">
      <c r="A1104">
        <v>4400</v>
      </c>
      <c r="B1104">
        <v>38.246286408081957</v>
      </c>
      <c r="C1104" t="s">
        <v>79</v>
      </c>
      <c r="D1104">
        <v>96.373000000000005</v>
      </c>
    </row>
    <row r="1105" spans="1:4" x14ac:dyDescent="0.2">
      <c r="A1105">
        <v>4400</v>
      </c>
      <c r="B1105">
        <v>23.553462013111528</v>
      </c>
      <c r="C1105" t="s">
        <v>80</v>
      </c>
      <c r="D1105">
        <v>96.009000000000015</v>
      </c>
    </row>
    <row r="1106" spans="1:4" x14ac:dyDescent="0.2">
      <c r="A1106">
        <v>4400</v>
      </c>
      <c r="B1106">
        <v>0</v>
      </c>
      <c r="C1106" t="s">
        <v>81</v>
      </c>
      <c r="D1106">
        <v>0</v>
      </c>
    </row>
    <row r="1107" spans="1:4" x14ac:dyDescent="0.2">
      <c r="A1107">
        <v>4420</v>
      </c>
      <c r="B1107">
        <v>1.8135138085110423</v>
      </c>
      <c r="C1107" t="s">
        <v>77</v>
      </c>
      <c r="D1107">
        <v>43.6240499082813</v>
      </c>
    </row>
    <row r="1108" spans="1:4" x14ac:dyDescent="0.2">
      <c r="A1108">
        <v>4420</v>
      </c>
      <c r="B1108">
        <v>0</v>
      </c>
      <c r="C1108" t="s">
        <v>78</v>
      </c>
      <c r="D1108">
        <v>0</v>
      </c>
    </row>
    <row r="1109" spans="1:4" x14ac:dyDescent="0.2">
      <c r="A1109">
        <v>4420</v>
      </c>
      <c r="B1109">
        <v>38.17507885222161</v>
      </c>
      <c r="C1109" t="s">
        <v>79</v>
      </c>
      <c r="D1109">
        <v>96.373000000000005</v>
      </c>
    </row>
    <row r="1110" spans="1:4" x14ac:dyDescent="0.2">
      <c r="A1110">
        <v>4420</v>
      </c>
      <c r="B1110">
        <v>23.546692802977791</v>
      </c>
      <c r="C1110" t="s">
        <v>80</v>
      </c>
      <c r="D1110">
        <v>96.009000000000015</v>
      </c>
    </row>
    <row r="1111" spans="1:4" x14ac:dyDescent="0.2">
      <c r="A1111">
        <v>4420</v>
      </c>
      <c r="B1111">
        <v>0</v>
      </c>
      <c r="C1111" t="s">
        <v>81</v>
      </c>
      <c r="D1111">
        <v>0</v>
      </c>
    </row>
    <row r="1112" spans="1:4" x14ac:dyDescent="0.2">
      <c r="A1112">
        <v>4440</v>
      </c>
      <c r="B1112">
        <v>1.8102367555270809</v>
      </c>
      <c r="C1112" t="s">
        <v>77</v>
      </c>
      <c r="D1112">
        <v>43.622688712802095</v>
      </c>
    </row>
    <row r="1113" spans="1:4" x14ac:dyDescent="0.2">
      <c r="A1113">
        <v>4440</v>
      </c>
      <c r="B1113">
        <v>0</v>
      </c>
      <c r="C1113" t="s">
        <v>78</v>
      </c>
      <c r="D1113">
        <v>0</v>
      </c>
    </row>
    <row r="1114" spans="1:4" x14ac:dyDescent="0.2">
      <c r="A1114">
        <v>4440</v>
      </c>
      <c r="B1114">
        <v>38.086610262988586</v>
      </c>
      <c r="C1114" t="s">
        <v>79</v>
      </c>
      <c r="D1114">
        <v>96.373000000000005</v>
      </c>
    </row>
    <row r="1115" spans="1:4" x14ac:dyDescent="0.2">
      <c r="A1115">
        <v>4440</v>
      </c>
      <c r="B1115">
        <v>23.545445084687898</v>
      </c>
      <c r="C1115" t="s">
        <v>80</v>
      </c>
      <c r="D1115">
        <v>96.009000000000015</v>
      </c>
    </row>
    <row r="1116" spans="1:4" x14ac:dyDescent="0.2">
      <c r="A1116">
        <v>4440</v>
      </c>
      <c r="B1116">
        <v>0</v>
      </c>
      <c r="C1116" t="s">
        <v>81</v>
      </c>
      <c r="D1116">
        <v>0</v>
      </c>
    </row>
    <row r="1117" spans="1:4" x14ac:dyDescent="0.2">
      <c r="A1117">
        <v>4460</v>
      </c>
      <c r="B1117">
        <v>1.810824533451209</v>
      </c>
      <c r="C1117" t="s">
        <v>77</v>
      </c>
      <c r="D1117">
        <v>43.611643656004162</v>
      </c>
    </row>
    <row r="1118" spans="1:4" x14ac:dyDescent="0.2">
      <c r="A1118">
        <v>4460</v>
      </c>
      <c r="B1118">
        <v>0</v>
      </c>
      <c r="C1118" t="s">
        <v>78</v>
      </c>
      <c r="D1118">
        <v>0</v>
      </c>
    </row>
    <row r="1119" spans="1:4" x14ac:dyDescent="0.2">
      <c r="A1119">
        <v>4460</v>
      </c>
      <c r="B1119">
        <v>38.012997676564197</v>
      </c>
      <c r="C1119" t="s">
        <v>79</v>
      </c>
      <c r="D1119">
        <v>96.373000000000005</v>
      </c>
    </row>
    <row r="1120" spans="1:4" x14ac:dyDescent="0.2">
      <c r="A1120">
        <v>4460</v>
      </c>
      <c r="B1120">
        <v>23.543898945219276</v>
      </c>
      <c r="C1120" t="s">
        <v>80</v>
      </c>
      <c r="D1120">
        <v>96.009000000000015</v>
      </c>
    </row>
    <row r="1121" spans="1:4" x14ac:dyDescent="0.2">
      <c r="A1121">
        <v>4460</v>
      </c>
      <c r="B1121">
        <v>0</v>
      </c>
      <c r="C1121" t="s">
        <v>81</v>
      </c>
      <c r="D1121">
        <v>0</v>
      </c>
    </row>
    <row r="1122" spans="1:4" x14ac:dyDescent="0.2">
      <c r="A1122">
        <v>4480</v>
      </c>
      <c r="B1122">
        <v>1.7995605808385651</v>
      </c>
      <c r="C1122" t="s">
        <v>77</v>
      </c>
      <c r="D1122">
        <v>43.607983704223571</v>
      </c>
    </row>
    <row r="1123" spans="1:4" x14ac:dyDescent="0.2">
      <c r="A1123">
        <v>4480</v>
      </c>
      <c r="B1123">
        <v>0</v>
      </c>
      <c r="C1123" t="s">
        <v>78</v>
      </c>
      <c r="D1123">
        <v>0</v>
      </c>
    </row>
    <row r="1124" spans="1:4" x14ac:dyDescent="0.2">
      <c r="A1124">
        <v>4480</v>
      </c>
      <c r="B1124">
        <v>37.979257465418769</v>
      </c>
      <c r="C1124" t="s">
        <v>79</v>
      </c>
      <c r="D1124">
        <v>96.373000000000005</v>
      </c>
    </row>
    <row r="1125" spans="1:4" x14ac:dyDescent="0.2">
      <c r="A1125">
        <v>4480</v>
      </c>
      <c r="B1125">
        <v>23.527080681545026</v>
      </c>
      <c r="C1125" t="s">
        <v>80</v>
      </c>
      <c r="D1125">
        <v>96.009000000000015</v>
      </c>
    </row>
    <row r="1126" spans="1:4" x14ac:dyDescent="0.2">
      <c r="A1126">
        <v>4480</v>
      </c>
      <c r="B1126">
        <v>0</v>
      </c>
      <c r="C1126" t="s">
        <v>81</v>
      </c>
      <c r="D1126">
        <v>0</v>
      </c>
    </row>
    <row r="1127" spans="1:4" x14ac:dyDescent="0.2">
      <c r="A1127">
        <v>4500</v>
      </c>
      <c r="B1127">
        <v>1.8022067632699239</v>
      </c>
      <c r="C1127" t="s">
        <v>77</v>
      </c>
      <c r="D1127">
        <v>43.598851804223649</v>
      </c>
    </row>
    <row r="1128" spans="1:4" x14ac:dyDescent="0.2">
      <c r="A1128">
        <v>4500</v>
      </c>
      <c r="B1128">
        <v>0</v>
      </c>
      <c r="C1128" t="s">
        <v>78</v>
      </c>
      <c r="D1128">
        <v>0</v>
      </c>
    </row>
    <row r="1129" spans="1:4" x14ac:dyDescent="0.2">
      <c r="A1129">
        <v>4500</v>
      </c>
      <c r="B1129">
        <v>37.95366829289037</v>
      </c>
      <c r="C1129" t="s">
        <v>79</v>
      </c>
      <c r="D1129">
        <v>96.373000000000005</v>
      </c>
    </row>
    <row r="1130" spans="1:4" x14ac:dyDescent="0.2">
      <c r="A1130">
        <v>4500</v>
      </c>
      <c r="B1130">
        <v>23.501584531907888</v>
      </c>
      <c r="C1130" t="s">
        <v>80</v>
      </c>
      <c r="D1130">
        <v>96.009000000000015</v>
      </c>
    </row>
    <row r="1131" spans="1:4" x14ac:dyDescent="0.2">
      <c r="A1131">
        <v>4500</v>
      </c>
      <c r="B1131">
        <v>0</v>
      </c>
      <c r="C1131" t="s">
        <v>81</v>
      </c>
      <c r="D1131">
        <v>0</v>
      </c>
    </row>
    <row r="1132" spans="1:4" x14ac:dyDescent="0.2">
      <c r="A1132">
        <v>4520</v>
      </c>
      <c r="B1132">
        <v>1.8010355905266004</v>
      </c>
      <c r="C1132" t="s">
        <v>77</v>
      </c>
      <c r="D1132">
        <v>43.595317755409866</v>
      </c>
    </row>
    <row r="1133" spans="1:4" x14ac:dyDescent="0.2">
      <c r="A1133">
        <v>4520</v>
      </c>
      <c r="B1133">
        <v>0</v>
      </c>
      <c r="C1133" t="s">
        <v>78</v>
      </c>
      <c r="D1133">
        <v>0</v>
      </c>
    </row>
    <row r="1134" spans="1:4" x14ac:dyDescent="0.2">
      <c r="A1134">
        <v>4520</v>
      </c>
      <c r="B1134">
        <v>37.846910121252947</v>
      </c>
      <c r="C1134" t="s">
        <v>79</v>
      </c>
      <c r="D1134">
        <v>96.373000000000005</v>
      </c>
    </row>
    <row r="1135" spans="1:4" x14ac:dyDescent="0.2">
      <c r="A1135">
        <v>4520</v>
      </c>
      <c r="B1135">
        <v>23.501026220875257</v>
      </c>
      <c r="C1135" t="s">
        <v>80</v>
      </c>
      <c r="D1135">
        <v>96.009000000000015</v>
      </c>
    </row>
    <row r="1136" spans="1:4" x14ac:dyDescent="0.2">
      <c r="A1136">
        <v>4520</v>
      </c>
      <c r="B1136">
        <v>0</v>
      </c>
      <c r="C1136" t="s">
        <v>81</v>
      </c>
      <c r="D1136">
        <v>0</v>
      </c>
    </row>
    <row r="1137" spans="1:4" x14ac:dyDescent="0.2">
      <c r="A1137">
        <v>4540</v>
      </c>
      <c r="B1137">
        <v>1.8021624703462866</v>
      </c>
      <c r="C1137" t="s">
        <v>77</v>
      </c>
      <c r="D1137">
        <v>43.585993575657433</v>
      </c>
    </row>
    <row r="1138" spans="1:4" x14ac:dyDescent="0.2">
      <c r="A1138">
        <v>4540</v>
      </c>
      <c r="B1138">
        <v>0.6300400866203314</v>
      </c>
      <c r="C1138" t="s">
        <v>78</v>
      </c>
      <c r="D1138">
        <v>23.620055453463571</v>
      </c>
    </row>
    <row r="1139" spans="1:4" x14ac:dyDescent="0.2">
      <c r="A1139">
        <v>4540</v>
      </c>
      <c r="B1139">
        <v>37.786284795759975</v>
      </c>
      <c r="C1139" t="s">
        <v>79</v>
      </c>
      <c r="D1139">
        <v>96.373000000000005</v>
      </c>
    </row>
    <row r="1140" spans="1:4" x14ac:dyDescent="0.2">
      <c r="A1140">
        <v>4540</v>
      </c>
      <c r="B1140">
        <v>23.498330515723957</v>
      </c>
      <c r="C1140" t="s">
        <v>80</v>
      </c>
      <c r="D1140">
        <v>96.009000000000015</v>
      </c>
    </row>
    <row r="1141" spans="1:4" x14ac:dyDescent="0.2">
      <c r="A1141">
        <v>4540</v>
      </c>
      <c r="B1141">
        <v>21.986762582607227</v>
      </c>
      <c r="C1141" t="s">
        <v>81</v>
      </c>
      <c r="D1141">
        <v>96.117500000000007</v>
      </c>
    </row>
    <row r="1142" spans="1:4" x14ac:dyDescent="0.2">
      <c r="A1142">
        <v>4560</v>
      </c>
      <c r="B1142">
        <v>1.7994254802219987</v>
      </c>
      <c r="C1142" t="s">
        <v>77</v>
      </c>
      <c r="D1142">
        <v>43.561240112780752</v>
      </c>
    </row>
    <row r="1143" spans="1:4" x14ac:dyDescent="0.2">
      <c r="A1143">
        <v>4560</v>
      </c>
      <c r="B1143">
        <v>0.62924991585173962</v>
      </c>
      <c r="C1143" t="s">
        <v>78</v>
      </c>
      <c r="D1143">
        <v>23.616307659356313</v>
      </c>
    </row>
    <row r="1144" spans="1:4" x14ac:dyDescent="0.2">
      <c r="A1144">
        <v>4560</v>
      </c>
      <c r="B1144">
        <v>37.712109505001294</v>
      </c>
      <c r="C1144" t="s">
        <v>79</v>
      </c>
      <c r="D1144">
        <v>96.373000000000005</v>
      </c>
    </row>
    <row r="1145" spans="1:4" x14ac:dyDescent="0.2">
      <c r="A1145">
        <v>4560</v>
      </c>
      <c r="B1145">
        <v>23.4878686474053</v>
      </c>
      <c r="C1145" t="s">
        <v>80</v>
      </c>
      <c r="D1145">
        <v>96.009000000000015</v>
      </c>
    </row>
    <row r="1146" spans="1:4" x14ac:dyDescent="0.2">
      <c r="A1146">
        <v>4560</v>
      </c>
      <c r="B1146">
        <v>21.944009747819265</v>
      </c>
      <c r="C1146" t="s">
        <v>81</v>
      </c>
      <c r="D1146">
        <v>96.117500000000007</v>
      </c>
    </row>
    <row r="1147" spans="1:4" x14ac:dyDescent="0.2">
      <c r="A1147">
        <v>4580</v>
      </c>
      <c r="B1147">
        <v>1.8005436701412325</v>
      </c>
      <c r="C1147" t="s">
        <v>77</v>
      </c>
      <c r="D1147">
        <v>43.553181311411187</v>
      </c>
    </row>
    <row r="1148" spans="1:4" x14ac:dyDescent="0.2">
      <c r="A1148">
        <v>4580</v>
      </c>
      <c r="B1148">
        <v>0.6291745628273363</v>
      </c>
      <c r="C1148" t="s">
        <v>78</v>
      </c>
      <c r="D1148">
        <v>23.61595025861201</v>
      </c>
    </row>
    <row r="1149" spans="1:4" x14ac:dyDescent="0.2">
      <c r="A1149">
        <v>4580</v>
      </c>
      <c r="B1149">
        <v>37.692390347252413</v>
      </c>
      <c r="C1149" t="s">
        <v>79</v>
      </c>
      <c r="D1149">
        <v>96.373000000000005</v>
      </c>
    </row>
    <row r="1150" spans="1:4" x14ac:dyDescent="0.2">
      <c r="A1150">
        <v>4580</v>
      </c>
      <c r="B1150">
        <v>23.479389999013556</v>
      </c>
      <c r="C1150" t="s">
        <v>80</v>
      </c>
      <c r="D1150">
        <v>96.009000000000015</v>
      </c>
    </row>
    <row r="1151" spans="1:4" x14ac:dyDescent="0.2">
      <c r="A1151">
        <v>4580</v>
      </c>
      <c r="B1151">
        <v>21.861325054380799</v>
      </c>
      <c r="C1151" t="s">
        <v>81</v>
      </c>
      <c r="D1151">
        <v>96.117500000000007</v>
      </c>
    </row>
    <row r="1152" spans="1:4" x14ac:dyDescent="0.2">
      <c r="A1152">
        <v>4600</v>
      </c>
      <c r="B1152">
        <v>1.7986915268373593</v>
      </c>
      <c r="C1152" t="s">
        <v>77</v>
      </c>
      <c r="D1152">
        <v>43.552286810540963</v>
      </c>
    </row>
    <row r="1153" spans="1:4" x14ac:dyDescent="0.2">
      <c r="A1153">
        <v>4600</v>
      </c>
      <c r="B1153">
        <v>0.62645719346275697</v>
      </c>
      <c r="C1153" t="s">
        <v>78</v>
      </c>
      <c r="D1153">
        <v>23.60297059932774</v>
      </c>
    </row>
    <row r="1154" spans="1:4" x14ac:dyDescent="0.2">
      <c r="A1154">
        <v>4600</v>
      </c>
      <c r="B1154">
        <v>37.645459329776983</v>
      </c>
      <c r="C1154" t="s">
        <v>79</v>
      </c>
      <c r="D1154">
        <v>96.373000000000005</v>
      </c>
    </row>
    <row r="1155" spans="1:4" x14ac:dyDescent="0.2">
      <c r="A1155">
        <v>4600</v>
      </c>
      <c r="B1155">
        <v>23.471771210555168</v>
      </c>
      <c r="C1155" t="s">
        <v>80</v>
      </c>
      <c r="D1155">
        <v>96.009000000000015</v>
      </c>
    </row>
    <row r="1156" spans="1:4" x14ac:dyDescent="0.2">
      <c r="A1156">
        <v>4600</v>
      </c>
      <c r="B1156">
        <v>21.819946710480821</v>
      </c>
      <c r="C1156" t="s">
        <v>81</v>
      </c>
      <c r="D1156">
        <v>96.117500000000007</v>
      </c>
    </row>
    <row r="1157" spans="1:4" x14ac:dyDescent="0.2">
      <c r="A1157">
        <v>4620</v>
      </c>
      <c r="B1157">
        <v>1.7990085866925301</v>
      </c>
      <c r="C1157" t="s">
        <v>77</v>
      </c>
      <c r="D1157">
        <v>43.541714071671976</v>
      </c>
    </row>
    <row r="1158" spans="1:4" x14ac:dyDescent="0.2">
      <c r="A1158">
        <v>4620</v>
      </c>
      <c r="B1158">
        <v>0.62628446036695051</v>
      </c>
      <c r="C1158" t="s">
        <v>78</v>
      </c>
      <c r="D1158">
        <v>23.602143089514726</v>
      </c>
    </row>
    <row r="1159" spans="1:4" x14ac:dyDescent="0.2">
      <c r="A1159">
        <v>4620</v>
      </c>
      <c r="B1159">
        <v>37.567629964795366</v>
      </c>
      <c r="C1159" t="s">
        <v>79</v>
      </c>
      <c r="D1159">
        <v>96.373000000000005</v>
      </c>
    </row>
    <row r="1160" spans="1:4" x14ac:dyDescent="0.2">
      <c r="A1160">
        <v>4620</v>
      </c>
      <c r="B1160">
        <v>23.502766335780528</v>
      </c>
      <c r="C1160" t="s">
        <v>80</v>
      </c>
      <c r="D1160">
        <v>96.009000000000015</v>
      </c>
    </row>
    <row r="1161" spans="1:4" x14ac:dyDescent="0.2">
      <c r="A1161">
        <v>4620</v>
      </c>
      <c r="B1161">
        <v>21.797660191250014</v>
      </c>
      <c r="C1161" t="s">
        <v>81</v>
      </c>
      <c r="D1161">
        <v>96.117500000000007</v>
      </c>
    </row>
    <row r="1162" spans="1:4" x14ac:dyDescent="0.2">
      <c r="A1162">
        <v>4640</v>
      </c>
      <c r="B1162">
        <v>1.7993507564254616</v>
      </c>
      <c r="C1162" t="s">
        <v>77</v>
      </c>
      <c r="D1162">
        <v>43.540386746676539</v>
      </c>
    </row>
    <row r="1163" spans="1:4" x14ac:dyDescent="0.2">
      <c r="A1163">
        <v>4640</v>
      </c>
      <c r="B1163">
        <v>0.62568564219684641</v>
      </c>
      <c r="C1163" t="s">
        <v>78</v>
      </c>
      <c r="D1163">
        <v>23.599274340421466</v>
      </c>
    </row>
    <row r="1164" spans="1:4" x14ac:dyDescent="0.2">
      <c r="A1164">
        <v>4640</v>
      </c>
      <c r="B1164">
        <v>37.531316843741223</v>
      </c>
      <c r="C1164" t="s">
        <v>79</v>
      </c>
      <c r="D1164">
        <v>96.373000000000005</v>
      </c>
    </row>
    <row r="1165" spans="1:4" x14ac:dyDescent="0.2">
      <c r="A1165">
        <v>4640</v>
      </c>
      <c r="B1165">
        <v>23.95551198014352</v>
      </c>
      <c r="C1165" t="s">
        <v>80</v>
      </c>
      <c r="D1165">
        <v>96.009000000000015</v>
      </c>
    </row>
    <row r="1166" spans="1:4" x14ac:dyDescent="0.2">
      <c r="A1166">
        <v>4640</v>
      </c>
      <c r="B1166">
        <v>21.796591698185075</v>
      </c>
      <c r="C1166" t="s">
        <v>81</v>
      </c>
      <c r="D1166">
        <v>96.117500000000007</v>
      </c>
    </row>
    <row r="1167" spans="1:4" x14ac:dyDescent="0.2">
      <c r="A1167">
        <v>4660</v>
      </c>
      <c r="B1167">
        <v>1.7922825461247038</v>
      </c>
      <c r="C1167" t="s">
        <v>77</v>
      </c>
      <c r="D1167">
        <v>43.53918626039826</v>
      </c>
    </row>
    <row r="1168" spans="1:4" x14ac:dyDescent="0.2">
      <c r="A1168">
        <v>4660</v>
      </c>
      <c r="B1168">
        <v>0.62418210733802371</v>
      </c>
      <c r="C1168" t="s">
        <v>78</v>
      </c>
      <c r="D1168">
        <v>23.59207137885771</v>
      </c>
    </row>
    <row r="1169" spans="1:4" x14ac:dyDescent="0.2">
      <c r="A1169">
        <v>4660</v>
      </c>
      <c r="B1169">
        <v>37.48527787857271</v>
      </c>
      <c r="C1169" t="s">
        <v>79</v>
      </c>
      <c r="D1169">
        <v>96.373000000000005</v>
      </c>
    </row>
    <row r="1170" spans="1:4" x14ac:dyDescent="0.2">
      <c r="A1170">
        <v>4660</v>
      </c>
      <c r="B1170">
        <v>24.538958752107224</v>
      </c>
      <c r="C1170" t="s">
        <v>80</v>
      </c>
      <c r="D1170">
        <v>96.009000000000015</v>
      </c>
    </row>
    <row r="1171" spans="1:4" x14ac:dyDescent="0.2">
      <c r="A1171">
        <v>4660</v>
      </c>
      <c r="B1171">
        <v>21.765043582556093</v>
      </c>
      <c r="C1171" t="s">
        <v>81</v>
      </c>
      <c r="D1171">
        <v>96.117500000000007</v>
      </c>
    </row>
    <row r="1172" spans="1:4" x14ac:dyDescent="0.2">
      <c r="A1172">
        <v>4680</v>
      </c>
      <c r="B1172">
        <v>1.7870689345179103</v>
      </c>
      <c r="C1172" t="s">
        <v>77</v>
      </c>
      <c r="D1172">
        <v>43.538748739017038</v>
      </c>
    </row>
    <row r="1173" spans="1:4" x14ac:dyDescent="0.2">
      <c r="A1173">
        <v>4680</v>
      </c>
      <c r="B1173">
        <v>0.6241112223391625</v>
      </c>
      <c r="C1173" t="s">
        <v>78</v>
      </c>
      <c r="D1173">
        <v>23.591731791172567</v>
      </c>
    </row>
    <row r="1174" spans="1:4" x14ac:dyDescent="0.2">
      <c r="A1174">
        <v>4680</v>
      </c>
      <c r="B1174">
        <v>37.417008168534082</v>
      </c>
      <c r="C1174" t="s">
        <v>79</v>
      </c>
      <c r="D1174">
        <v>96.373000000000005</v>
      </c>
    </row>
    <row r="1175" spans="1:4" x14ac:dyDescent="0.2">
      <c r="A1175">
        <v>4680</v>
      </c>
      <c r="B1175">
        <v>24.720387618121165</v>
      </c>
      <c r="C1175" t="s">
        <v>80</v>
      </c>
      <c r="D1175">
        <v>96.009000000000015</v>
      </c>
    </row>
    <row r="1176" spans="1:4" x14ac:dyDescent="0.2">
      <c r="A1176">
        <v>4680</v>
      </c>
      <c r="B1176">
        <v>21.751437291509273</v>
      </c>
      <c r="C1176" t="s">
        <v>81</v>
      </c>
      <c r="D1176">
        <v>96.117500000000007</v>
      </c>
    </row>
    <row r="1177" spans="1:4" x14ac:dyDescent="0.2">
      <c r="A1177">
        <v>4700</v>
      </c>
      <c r="B1177">
        <v>1.77997150246032</v>
      </c>
      <c r="C1177" t="s">
        <v>77</v>
      </c>
      <c r="D1177">
        <v>43.534154411338307</v>
      </c>
    </row>
    <row r="1178" spans="1:4" x14ac:dyDescent="0.2">
      <c r="A1178">
        <v>4700</v>
      </c>
      <c r="B1178">
        <v>0.62316113276172969</v>
      </c>
      <c r="C1178" t="s">
        <v>78</v>
      </c>
      <c r="D1178">
        <v>23.587180211494704</v>
      </c>
    </row>
    <row r="1179" spans="1:4" x14ac:dyDescent="0.2">
      <c r="A1179">
        <v>4700</v>
      </c>
      <c r="B1179">
        <v>37.367235419771056</v>
      </c>
      <c r="C1179" t="s">
        <v>79</v>
      </c>
      <c r="D1179">
        <v>96.373000000000005</v>
      </c>
    </row>
    <row r="1180" spans="1:4" x14ac:dyDescent="0.2">
      <c r="A1180">
        <v>4700</v>
      </c>
      <c r="B1180">
        <v>24.916556173198426</v>
      </c>
      <c r="C1180" t="s">
        <v>80</v>
      </c>
      <c r="D1180">
        <v>96.009000000000015</v>
      </c>
    </row>
    <row r="1181" spans="1:4" x14ac:dyDescent="0.2">
      <c r="A1181">
        <v>4700</v>
      </c>
      <c r="B1181">
        <v>21.729986846817411</v>
      </c>
      <c r="C1181" t="s">
        <v>81</v>
      </c>
      <c r="D1181">
        <v>96.117500000000007</v>
      </c>
    </row>
    <row r="1182" spans="1:4" x14ac:dyDescent="0.2">
      <c r="A1182">
        <v>4720</v>
      </c>
      <c r="B1182">
        <v>1.7689066748101179</v>
      </c>
      <c r="C1182" t="s">
        <v>77</v>
      </c>
      <c r="D1182">
        <v>43.524182465946105</v>
      </c>
    </row>
    <row r="1183" spans="1:4" x14ac:dyDescent="0.2">
      <c r="A1183">
        <v>4720</v>
      </c>
      <c r="B1183">
        <v>0.62262092492783327</v>
      </c>
      <c r="C1183" t="s">
        <v>78</v>
      </c>
      <c r="D1183">
        <v>23.584592246047041</v>
      </c>
    </row>
    <row r="1184" spans="1:4" x14ac:dyDescent="0.2">
      <c r="A1184">
        <v>4720</v>
      </c>
      <c r="B1184">
        <v>37.350772257652686</v>
      </c>
      <c r="C1184" t="s">
        <v>79</v>
      </c>
      <c r="D1184">
        <v>96.373000000000005</v>
      </c>
    </row>
    <row r="1185" spans="1:4" x14ac:dyDescent="0.2">
      <c r="A1185">
        <v>4720</v>
      </c>
      <c r="B1185">
        <v>24.916108198374332</v>
      </c>
      <c r="C1185" t="s">
        <v>80</v>
      </c>
      <c r="D1185">
        <v>96.009000000000015</v>
      </c>
    </row>
    <row r="1186" spans="1:4" x14ac:dyDescent="0.2">
      <c r="A1186">
        <v>4720</v>
      </c>
      <c r="B1186">
        <v>21.706830885745671</v>
      </c>
      <c r="C1186" t="s">
        <v>81</v>
      </c>
      <c r="D1186">
        <v>96.117500000000007</v>
      </c>
    </row>
    <row r="1187" spans="1:4" x14ac:dyDescent="0.2">
      <c r="A1187">
        <v>4740</v>
      </c>
      <c r="B1187">
        <v>1.7647753504491137</v>
      </c>
      <c r="C1187" t="s">
        <v>77</v>
      </c>
      <c r="D1187">
        <v>43.515930134086183</v>
      </c>
    </row>
    <row r="1188" spans="1:4" x14ac:dyDescent="0.2">
      <c r="A1188">
        <v>4740</v>
      </c>
      <c r="B1188">
        <v>0.6217457337861787</v>
      </c>
      <c r="C1188" t="s">
        <v>78</v>
      </c>
      <c r="D1188">
        <v>23.580377019264411</v>
      </c>
    </row>
    <row r="1189" spans="1:4" x14ac:dyDescent="0.2">
      <c r="A1189">
        <v>4740</v>
      </c>
      <c r="B1189">
        <v>37.308660859854569</v>
      </c>
      <c r="C1189" t="s">
        <v>79</v>
      </c>
      <c r="D1189">
        <v>96.373000000000005</v>
      </c>
    </row>
    <row r="1190" spans="1:4" x14ac:dyDescent="0.2">
      <c r="A1190">
        <v>4740</v>
      </c>
      <c r="B1190">
        <v>24.921656288054489</v>
      </c>
      <c r="C1190" t="s">
        <v>80</v>
      </c>
      <c r="D1190">
        <v>96.009000000000015</v>
      </c>
    </row>
    <row r="1191" spans="1:4" x14ac:dyDescent="0.2">
      <c r="A1191">
        <v>4740</v>
      </c>
      <c r="B1191">
        <v>21.67435218041695</v>
      </c>
      <c r="C1191" t="s">
        <v>81</v>
      </c>
      <c r="D1191">
        <v>96.117500000000007</v>
      </c>
    </row>
    <row r="1192" spans="1:4" x14ac:dyDescent="0.2">
      <c r="A1192">
        <v>4760</v>
      </c>
      <c r="B1192">
        <v>1.7509421623195811</v>
      </c>
      <c r="C1192" t="s">
        <v>77</v>
      </c>
      <c r="D1192">
        <v>43.505982347792866</v>
      </c>
    </row>
    <row r="1193" spans="1:4" x14ac:dyDescent="0.2">
      <c r="A1193">
        <v>4760</v>
      </c>
      <c r="B1193">
        <v>0.62128988266004315</v>
      </c>
      <c r="C1193" t="s">
        <v>78</v>
      </c>
      <c r="D1193">
        <v>23.578155271811955</v>
      </c>
    </row>
    <row r="1194" spans="1:4" x14ac:dyDescent="0.2">
      <c r="A1194">
        <v>4760</v>
      </c>
      <c r="B1194">
        <v>37.288570881610276</v>
      </c>
      <c r="C1194" t="s">
        <v>79</v>
      </c>
      <c r="D1194">
        <v>96.373000000000005</v>
      </c>
    </row>
    <row r="1195" spans="1:4" x14ac:dyDescent="0.2">
      <c r="A1195">
        <v>4760</v>
      </c>
      <c r="B1195">
        <v>24.906483482431078</v>
      </c>
      <c r="C1195" t="s">
        <v>80</v>
      </c>
      <c r="D1195">
        <v>96.009000000000015</v>
      </c>
    </row>
    <row r="1196" spans="1:4" x14ac:dyDescent="0.2">
      <c r="A1196">
        <v>4760</v>
      </c>
      <c r="B1196">
        <v>21.661490521900941</v>
      </c>
      <c r="C1196" t="s">
        <v>81</v>
      </c>
      <c r="D1196">
        <v>96.117500000000007</v>
      </c>
    </row>
    <row r="1197" spans="1:4" x14ac:dyDescent="0.2">
      <c r="A1197">
        <v>4780</v>
      </c>
      <c r="B1197">
        <v>1.7476196521099183</v>
      </c>
      <c r="C1197" t="s">
        <v>77</v>
      </c>
      <c r="D1197">
        <v>43.481082844072532</v>
      </c>
    </row>
    <row r="1198" spans="1:4" x14ac:dyDescent="0.2">
      <c r="A1198">
        <v>4780</v>
      </c>
      <c r="B1198">
        <v>0.62083202452709074</v>
      </c>
      <c r="C1198" t="s">
        <v>78</v>
      </c>
      <c r="D1198">
        <v>23.575914606692322</v>
      </c>
    </row>
    <row r="1199" spans="1:4" x14ac:dyDescent="0.2">
      <c r="A1199">
        <v>4780</v>
      </c>
      <c r="B1199">
        <v>37.24787016124673</v>
      </c>
      <c r="C1199" t="s">
        <v>79</v>
      </c>
      <c r="D1199">
        <v>96.373000000000005</v>
      </c>
    </row>
    <row r="1200" spans="1:4" x14ac:dyDescent="0.2">
      <c r="A1200">
        <v>4780</v>
      </c>
      <c r="B1200">
        <v>24.910300051443663</v>
      </c>
      <c r="C1200" t="s">
        <v>80</v>
      </c>
      <c r="D1200">
        <v>96.009000000000015</v>
      </c>
    </row>
    <row r="1201" spans="1:4" x14ac:dyDescent="0.2">
      <c r="A1201">
        <v>4780</v>
      </c>
      <c r="B1201">
        <v>21.620895796205623</v>
      </c>
      <c r="C1201" t="s">
        <v>81</v>
      </c>
      <c r="D1201">
        <v>96.117500000000007</v>
      </c>
    </row>
    <row r="1202" spans="1:4" x14ac:dyDescent="0.2">
      <c r="A1202">
        <v>4800</v>
      </c>
      <c r="B1202">
        <v>1.7480708273179435</v>
      </c>
      <c r="C1202" t="s">
        <v>77</v>
      </c>
      <c r="D1202">
        <v>43.46183156719173</v>
      </c>
    </row>
    <row r="1203" spans="1:4" x14ac:dyDescent="0.2">
      <c r="A1203">
        <v>4800</v>
      </c>
      <c r="B1203">
        <v>0.61915874795851589</v>
      </c>
      <c r="C1203" t="s">
        <v>78</v>
      </c>
      <c r="D1203">
        <v>23.567725929517309</v>
      </c>
    </row>
    <row r="1204" spans="1:4" x14ac:dyDescent="0.2">
      <c r="A1204">
        <v>4800</v>
      </c>
      <c r="B1204">
        <v>37.176035557085726</v>
      </c>
      <c r="C1204" t="s">
        <v>79</v>
      </c>
      <c r="D1204">
        <v>96.373000000000005</v>
      </c>
    </row>
    <row r="1205" spans="1:4" x14ac:dyDescent="0.2">
      <c r="A1205">
        <v>4800</v>
      </c>
      <c r="B1205">
        <v>24.914768419471859</v>
      </c>
      <c r="C1205" t="s">
        <v>80</v>
      </c>
      <c r="D1205">
        <v>96.009000000000015</v>
      </c>
    </row>
    <row r="1206" spans="1:4" x14ac:dyDescent="0.2">
      <c r="A1206">
        <v>4800</v>
      </c>
      <c r="B1206">
        <v>21.617598589209088</v>
      </c>
      <c r="C1206" t="s">
        <v>81</v>
      </c>
      <c r="D1206">
        <v>96.117500000000007</v>
      </c>
    </row>
    <row r="1207" spans="1:4" x14ac:dyDescent="0.2">
      <c r="A1207">
        <v>4820</v>
      </c>
      <c r="B1207">
        <v>1.7482312216846407</v>
      </c>
      <c r="C1207" t="s">
        <v>77</v>
      </c>
      <c r="D1207">
        <v>43.454987670832864</v>
      </c>
    </row>
    <row r="1208" spans="1:4" x14ac:dyDescent="0.2">
      <c r="A1208">
        <v>4820</v>
      </c>
      <c r="B1208">
        <v>0.61886849021884605</v>
      </c>
      <c r="C1208" t="s">
        <v>78</v>
      </c>
      <c r="D1208">
        <v>23.566305466832095</v>
      </c>
    </row>
    <row r="1209" spans="1:4" x14ac:dyDescent="0.2">
      <c r="A1209">
        <v>4820</v>
      </c>
      <c r="B1209">
        <v>37.109380904352918</v>
      </c>
      <c r="C1209" t="s">
        <v>79</v>
      </c>
      <c r="D1209">
        <v>96.373000000000005</v>
      </c>
    </row>
    <row r="1210" spans="1:4" x14ac:dyDescent="0.2">
      <c r="A1210">
        <v>4820</v>
      </c>
      <c r="B1210">
        <v>24.872725399566036</v>
      </c>
      <c r="C1210" t="s">
        <v>80</v>
      </c>
      <c r="D1210">
        <v>96.009000000000015</v>
      </c>
    </row>
    <row r="1211" spans="1:4" x14ac:dyDescent="0.2">
      <c r="A1211">
        <v>4820</v>
      </c>
      <c r="B1211">
        <v>21.558132092586327</v>
      </c>
      <c r="C1211" t="s">
        <v>81</v>
      </c>
      <c r="D1211">
        <v>96.117500000000007</v>
      </c>
    </row>
    <row r="1212" spans="1:4" x14ac:dyDescent="0.2">
      <c r="A1212">
        <v>4840</v>
      </c>
      <c r="B1212">
        <v>1.7446376851929839</v>
      </c>
      <c r="C1212" t="s">
        <v>77</v>
      </c>
      <c r="D1212">
        <v>43.453038739699366</v>
      </c>
    </row>
    <row r="1213" spans="1:4" x14ac:dyDescent="0.2">
      <c r="A1213">
        <v>4840</v>
      </c>
      <c r="B1213">
        <v>0.61859848784636651</v>
      </c>
      <c r="C1213" t="s">
        <v>78</v>
      </c>
      <c r="D1213">
        <v>23.564984129818093</v>
      </c>
    </row>
    <row r="1214" spans="1:4" x14ac:dyDescent="0.2">
      <c r="A1214">
        <v>4840</v>
      </c>
      <c r="B1214">
        <v>37.019134013966038</v>
      </c>
      <c r="C1214" t="s">
        <v>79</v>
      </c>
      <c r="D1214">
        <v>96.373000000000005</v>
      </c>
    </row>
    <row r="1215" spans="1:4" x14ac:dyDescent="0.2">
      <c r="A1215">
        <v>4840</v>
      </c>
      <c r="B1215">
        <v>24.875751032881439</v>
      </c>
      <c r="C1215" t="s">
        <v>80</v>
      </c>
      <c r="D1215">
        <v>96.009000000000015</v>
      </c>
    </row>
    <row r="1216" spans="1:4" x14ac:dyDescent="0.2">
      <c r="A1216">
        <v>4840</v>
      </c>
      <c r="B1216">
        <v>21.54593507110436</v>
      </c>
      <c r="C1216" t="s">
        <v>81</v>
      </c>
      <c r="D1216">
        <v>96.117500000000007</v>
      </c>
    </row>
    <row r="1217" spans="1:4" x14ac:dyDescent="0.2">
      <c r="A1217">
        <v>4860</v>
      </c>
      <c r="B1217">
        <v>1.7452949631892805</v>
      </c>
      <c r="C1217" t="s">
        <v>77</v>
      </c>
      <c r="D1217">
        <v>43.446467539837933</v>
      </c>
    </row>
    <row r="1218" spans="1:4" x14ac:dyDescent="0.2">
      <c r="A1218">
        <v>4860</v>
      </c>
      <c r="B1218">
        <v>0.61731975733663702</v>
      </c>
      <c r="C1218" t="s">
        <v>78</v>
      </c>
      <c r="D1218">
        <v>23.558706027019298</v>
      </c>
    </row>
    <row r="1219" spans="1:4" x14ac:dyDescent="0.2">
      <c r="A1219">
        <v>4860</v>
      </c>
      <c r="B1219">
        <v>36.956340120536424</v>
      </c>
      <c r="C1219" t="s">
        <v>79</v>
      </c>
      <c r="D1219">
        <v>96.373000000000005</v>
      </c>
    </row>
    <row r="1220" spans="1:4" x14ac:dyDescent="0.2">
      <c r="A1220">
        <v>4860</v>
      </c>
      <c r="B1220">
        <v>24.850392346551104</v>
      </c>
      <c r="C1220" t="s">
        <v>80</v>
      </c>
      <c r="D1220">
        <v>96.009000000000015</v>
      </c>
    </row>
    <row r="1221" spans="1:4" x14ac:dyDescent="0.2">
      <c r="A1221">
        <v>4860</v>
      </c>
      <c r="B1221">
        <v>21.532123603748992</v>
      </c>
      <c r="C1221" t="s">
        <v>81</v>
      </c>
      <c r="D1221">
        <v>96.117500000000007</v>
      </c>
    </row>
    <row r="1222" spans="1:4" x14ac:dyDescent="0.2">
      <c r="A1222">
        <v>4880</v>
      </c>
      <c r="B1222">
        <v>1.7328056083593348</v>
      </c>
      <c r="C1222" t="s">
        <v>77</v>
      </c>
      <c r="D1222">
        <v>43.437203531814937</v>
      </c>
    </row>
    <row r="1223" spans="1:4" x14ac:dyDescent="0.2">
      <c r="A1223">
        <v>4880</v>
      </c>
      <c r="B1223">
        <v>0.61684317301294389</v>
      </c>
      <c r="C1223" t="s">
        <v>78</v>
      </c>
      <c r="D1223">
        <v>23.556351548536441</v>
      </c>
    </row>
    <row r="1224" spans="1:4" x14ac:dyDescent="0.2">
      <c r="A1224">
        <v>4880</v>
      </c>
      <c r="B1224">
        <v>36.834328382276979</v>
      </c>
      <c r="C1224" t="s">
        <v>79</v>
      </c>
      <c r="D1224">
        <v>96.373000000000005</v>
      </c>
    </row>
    <row r="1225" spans="1:4" x14ac:dyDescent="0.2">
      <c r="A1225">
        <v>4880</v>
      </c>
      <c r="B1225">
        <v>24.852914137627369</v>
      </c>
      <c r="C1225" t="s">
        <v>80</v>
      </c>
      <c r="D1225">
        <v>96.009000000000015</v>
      </c>
    </row>
    <row r="1226" spans="1:4" x14ac:dyDescent="0.2">
      <c r="A1226">
        <v>4880</v>
      </c>
      <c r="B1226">
        <v>21.504120910522165</v>
      </c>
      <c r="C1226" t="s">
        <v>81</v>
      </c>
      <c r="D1226">
        <v>96.117500000000007</v>
      </c>
    </row>
    <row r="1227" spans="1:4" x14ac:dyDescent="0.2">
      <c r="A1227">
        <v>4900</v>
      </c>
      <c r="B1227">
        <v>1.7343227994343693</v>
      </c>
      <c r="C1227" t="s">
        <v>77</v>
      </c>
      <c r="D1227">
        <v>43.430921318690714</v>
      </c>
    </row>
    <row r="1228" spans="1:4" x14ac:dyDescent="0.2">
      <c r="A1228">
        <v>4900</v>
      </c>
      <c r="B1228">
        <v>0.61627611372157576</v>
      </c>
      <c r="C1228" t="s">
        <v>78</v>
      </c>
      <c r="D1228">
        <v>23.553550094871987</v>
      </c>
    </row>
    <row r="1229" spans="1:4" x14ac:dyDescent="0.2">
      <c r="A1229">
        <v>4900</v>
      </c>
      <c r="B1229">
        <v>36.800483322783492</v>
      </c>
      <c r="C1229" t="s">
        <v>79</v>
      </c>
      <c r="D1229">
        <v>96.373000000000005</v>
      </c>
    </row>
    <row r="1230" spans="1:4" x14ac:dyDescent="0.2">
      <c r="A1230">
        <v>4900</v>
      </c>
      <c r="B1230">
        <v>24.853064528539502</v>
      </c>
      <c r="C1230" t="s">
        <v>80</v>
      </c>
      <c r="D1230">
        <v>96.009000000000015</v>
      </c>
    </row>
    <row r="1231" spans="1:4" x14ac:dyDescent="0.2">
      <c r="A1231">
        <v>4900</v>
      </c>
      <c r="B1231">
        <v>21.452342116844491</v>
      </c>
      <c r="C1231" t="s">
        <v>81</v>
      </c>
      <c r="D1231">
        <v>96.117500000000007</v>
      </c>
    </row>
    <row r="1232" spans="1:4" x14ac:dyDescent="0.2">
      <c r="A1232">
        <v>4920</v>
      </c>
      <c r="B1232">
        <v>1.7119836143558764</v>
      </c>
      <c r="C1232" t="s">
        <v>77</v>
      </c>
      <c r="D1232">
        <v>43.413278590449153</v>
      </c>
    </row>
    <row r="1233" spans="1:4" x14ac:dyDescent="0.2">
      <c r="A1233">
        <v>4920</v>
      </c>
      <c r="B1233">
        <v>0.61617913211123376</v>
      </c>
      <c r="C1233" t="s">
        <v>78</v>
      </c>
      <c r="D1233">
        <v>23.55307097480145</v>
      </c>
    </row>
    <row r="1234" spans="1:4" x14ac:dyDescent="0.2">
      <c r="A1234">
        <v>4920</v>
      </c>
      <c r="B1234">
        <v>36.75746820529428</v>
      </c>
      <c r="C1234" t="s">
        <v>79</v>
      </c>
      <c r="D1234">
        <v>96.373000000000005</v>
      </c>
    </row>
    <row r="1235" spans="1:4" x14ac:dyDescent="0.2">
      <c r="A1235">
        <v>4920</v>
      </c>
      <c r="B1235">
        <v>24.855581120261146</v>
      </c>
      <c r="C1235" t="s">
        <v>80</v>
      </c>
      <c r="D1235">
        <v>96.009000000000015</v>
      </c>
    </row>
    <row r="1236" spans="1:4" x14ac:dyDescent="0.2">
      <c r="A1236">
        <v>4920</v>
      </c>
      <c r="B1236">
        <v>21.448460692814589</v>
      </c>
      <c r="C1236" t="s">
        <v>81</v>
      </c>
      <c r="D1236">
        <v>96.117500000000007</v>
      </c>
    </row>
    <row r="1237" spans="1:4" x14ac:dyDescent="0.2">
      <c r="A1237">
        <v>4940</v>
      </c>
      <c r="B1237">
        <v>1.7068719877056884</v>
      </c>
      <c r="C1237" t="s">
        <v>77</v>
      </c>
      <c r="D1237">
        <v>43.411933201984795</v>
      </c>
    </row>
    <row r="1238" spans="1:4" x14ac:dyDescent="0.2">
      <c r="A1238">
        <v>4940</v>
      </c>
      <c r="B1238">
        <v>0.61595678770927109</v>
      </c>
      <c r="C1238" t="s">
        <v>78</v>
      </c>
      <c r="D1238">
        <v>23.551972522577618</v>
      </c>
    </row>
    <row r="1239" spans="1:4" x14ac:dyDescent="0.2">
      <c r="A1239">
        <v>4940</v>
      </c>
      <c r="B1239">
        <v>36.696341171506504</v>
      </c>
      <c r="C1239" t="s">
        <v>79</v>
      </c>
      <c r="D1239">
        <v>96.373000000000005</v>
      </c>
    </row>
    <row r="1240" spans="1:4" x14ac:dyDescent="0.2">
      <c r="A1240">
        <v>4940</v>
      </c>
      <c r="B1240">
        <v>24.857498511335947</v>
      </c>
      <c r="C1240" t="s">
        <v>80</v>
      </c>
      <c r="D1240">
        <v>96.009000000000015</v>
      </c>
    </row>
    <row r="1241" spans="1:4" x14ac:dyDescent="0.2">
      <c r="A1241">
        <v>4940</v>
      </c>
      <c r="B1241">
        <v>21.434375910973912</v>
      </c>
      <c r="C1241" t="s">
        <v>81</v>
      </c>
      <c r="D1241">
        <v>96.117500000000007</v>
      </c>
    </row>
    <row r="1242" spans="1:4" x14ac:dyDescent="0.2">
      <c r="A1242">
        <v>4960</v>
      </c>
      <c r="B1242">
        <v>1.7069315428757301</v>
      </c>
      <c r="C1242" t="s">
        <v>77</v>
      </c>
      <c r="D1242">
        <v>43.406031266462605</v>
      </c>
    </row>
    <row r="1243" spans="1:4" x14ac:dyDescent="0.2">
      <c r="A1243">
        <v>4960</v>
      </c>
      <c r="B1243">
        <v>0.61580313314031543</v>
      </c>
      <c r="C1243" t="s">
        <v>78</v>
      </c>
      <c r="D1243">
        <v>23.551213420025533</v>
      </c>
    </row>
    <row r="1244" spans="1:4" x14ac:dyDescent="0.2">
      <c r="A1244">
        <v>4960</v>
      </c>
      <c r="B1244">
        <v>36.650747534637475</v>
      </c>
      <c r="C1244" t="s">
        <v>79</v>
      </c>
      <c r="D1244">
        <v>96.373000000000005</v>
      </c>
    </row>
    <row r="1245" spans="1:4" x14ac:dyDescent="0.2">
      <c r="A1245">
        <v>4960</v>
      </c>
      <c r="B1245">
        <v>24.851297535827889</v>
      </c>
      <c r="C1245" t="s">
        <v>80</v>
      </c>
      <c r="D1245">
        <v>96.009000000000015</v>
      </c>
    </row>
    <row r="1246" spans="1:4" x14ac:dyDescent="0.2">
      <c r="A1246">
        <v>4960</v>
      </c>
      <c r="B1246">
        <v>21.409714340171362</v>
      </c>
      <c r="C1246" t="s">
        <v>81</v>
      </c>
      <c r="D1246">
        <v>96.117500000000007</v>
      </c>
    </row>
    <row r="1247" spans="1:4" x14ac:dyDescent="0.2">
      <c r="A1247">
        <v>4980</v>
      </c>
      <c r="B1247">
        <v>1.7054492059987132</v>
      </c>
      <c r="C1247" t="s">
        <v>77</v>
      </c>
      <c r="D1247">
        <v>43.388450070223854</v>
      </c>
    </row>
    <row r="1248" spans="1:4" x14ac:dyDescent="0.2">
      <c r="A1248">
        <v>4980</v>
      </c>
      <c r="B1248">
        <v>0.61511152263770263</v>
      </c>
      <c r="C1248" t="s">
        <v>78</v>
      </c>
      <c r="D1248">
        <v>23.547786029677525</v>
      </c>
    </row>
    <row r="1249" spans="1:4" x14ac:dyDescent="0.2">
      <c r="A1249">
        <v>4980</v>
      </c>
      <c r="B1249">
        <v>36.586274512807812</v>
      </c>
      <c r="C1249" t="s">
        <v>79</v>
      </c>
      <c r="D1249">
        <v>96.373000000000005</v>
      </c>
    </row>
    <row r="1250" spans="1:4" x14ac:dyDescent="0.2">
      <c r="A1250">
        <v>4980</v>
      </c>
      <c r="B1250">
        <v>24.848435092457223</v>
      </c>
      <c r="C1250" t="s">
        <v>80</v>
      </c>
      <c r="D1250">
        <v>96.009000000000015</v>
      </c>
    </row>
    <row r="1251" spans="1:4" x14ac:dyDescent="0.2">
      <c r="A1251">
        <v>4980</v>
      </c>
      <c r="B1251">
        <v>21.375968098071958</v>
      </c>
      <c r="C1251" t="s">
        <v>81</v>
      </c>
      <c r="D1251">
        <v>96.117500000000007</v>
      </c>
    </row>
    <row r="1252" spans="1:4" x14ac:dyDescent="0.2">
      <c r="A1252">
        <v>5000</v>
      </c>
      <c r="B1252">
        <v>1.7060576995700438</v>
      </c>
      <c r="C1252" t="s">
        <v>77</v>
      </c>
      <c r="D1252">
        <v>43.382358168130693</v>
      </c>
    </row>
    <row r="1253" spans="1:4" x14ac:dyDescent="0.2">
      <c r="A1253">
        <v>5000</v>
      </c>
      <c r="B1253">
        <v>0.61499198359210616</v>
      </c>
      <c r="C1253" t="s">
        <v>78</v>
      </c>
      <c r="D1253">
        <v>23.547190402599121</v>
      </c>
    </row>
    <row r="1254" spans="1:4" x14ac:dyDescent="0.2">
      <c r="A1254">
        <v>5000</v>
      </c>
      <c r="B1254">
        <v>36.572396765685944</v>
      </c>
      <c r="C1254" t="s">
        <v>79</v>
      </c>
      <c r="D1254">
        <v>96.373000000000005</v>
      </c>
    </row>
    <row r="1255" spans="1:4" x14ac:dyDescent="0.2">
      <c r="A1255">
        <v>5000</v>
      </c>
      <c r="B1255">
        <v>24.850487291768545</v>
      </c>
      <c r="C1255" t="s">
        <v>80</v>
      </c>
      <c r="D1255">
        <v>96.009000000000015</v>
      </c>
    </row>
    <row r="1256" spans="1:4" x14ac:dyDescent="0.2">
      <c r="A1256">
        <v>5000</v>
      </c>
      <c r="B1256">
        <v>21.351995668295988</v>
      </c>
      <c r="C1256" t="s">
        <v>81</v>
      </c>
      <c r="D1256">
        <v>96.117500000000007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cost</vt:lpstr>
      <vt:lpstr>emission</vt:lpstr>
      <vt:lpstr>energy_loss</vt:lpstr>
      <vt:lpstr>shed</vt:lpstr>
      <vt:lpstr>tech</vt:lpstr>
      <vt:lpstr>tech_all</vt:lpstr>
      <vt:lpstr>line</vt:lpstr>
      <vt:lpstr>power_demand</vt:lpstr>
      <vt:lpstr>heat_demand</vt:lpstr>
      <vt:lpstr>gas_power</vt:lpstr>
      <vt:lpstr>power_supply</vt:lpstr>
      <vt:lpstr>power_onshore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ZHANG Hongyu</cp:lastModifiedBy>
  <dcterms:created xsi:type="dcterms:W3CDTF">2018-05-22T02:41:32Z</dcterms:created>
  <dcterms:modified xsi:type="dcterms:W3CDTF">2021-08-16T11:24:51Z</dcterms:modified>
</cp:coreProperties>
</file>