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工作表1" sheetId="1" state="visible" r:id="rId2"/>
    <sheet name="Grid" sheetId="2" state="visible" r:id="rId3"/>
    <sheet name="資料驗證" sheetId="3" state="hidden" r:id="rId4"/>
  </sheets>
  <externalReferences>
    <externalReference r:id="rId5"/>
  </externalReferences>
  <definedNames>
    <definedName function="false" hidden="false" name="Language" vbProcedure="false">[1]Setup!$B$4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<sst xmlns="http://schemas.openxmlformats.org/spreadsheetml/2006/main" count="165" uniqueCount="113">
  <si>
    <t xml:space="preserve">002002</t>
  </si>
  <si>
    <t xml:space="preserve">ID:1</t>
  </si>
  <si>
    <t xml:space="preserve">IP:</t>
  </si>
  <si>
    <t xml:space="preserve">I/O  IP</t>
  </si>
  <si>
    <t xml:space="preserve">I/O  ADDRESS</t>
  </si>
  <si>
    <t xml:space="preserve">DESCRIPTION</t>
  </si>
  <si>
    <t xml:space="preserve">TAGNAME</t>
  </si>
  <si>
    <t xml:space="preserve">Unit</t>
  </si>
  <si>
    <t xml:space="preserve">Scale</t>
  </si>
  <si>
    <t xml:space="preserve">SCADA TAGNAME</t>
  </si>
  <si>
    <t xml:space="preserve">SCADA Comment</t>
  </si>
  <si>
    <t xml:space="preserve">Data Address</t>
  </si>
  <si>
    <t xml:space="preserve">TYPE</t>
  </si>
  <si>
    <t xml:space="preserve">OFF DESPLAY</t>
  </si>
  <si>
    <t xml:space="preserve">ON DESPLAY</t>
  </si>
  <si>
    <t xml:space="preserve">Alarm ENABLE</t>
  </si>
  <si>
    <t xml:space="preserve">EventLogged</t>
  </si>
  <si>
    <t xml:space="preserve">History Trend</t>
  </si>
  <si>
    <t xml:space="preserve">現場測試</t>
  </si>
  <si>
    <t xml:space="preserve">備   註</t>
  </si>
  <si>
    <t xml:space="preserve">設備IP</t>
  </si>
  <si>
    <t xml:space="preserve">軟體點</t>
  </si>
  <si>
    <t xml:space="preserve">說明</t>
  </si>
  <si>
    <t xml:space="preserve">點名稱</t>
  </si>
  <si>
    <t xml:space="preserve">圖控點名稱</t>
  </si>
  <si>
    <t xml:space="preserve">圖控點位址</t>
  </si>
  <si>
    <t xml:space="preserve">資料型態</t>
  </si>
  <si>
    <t xml:space="preserve">0顯示</t>
  </si>
  <si>
    <t xml:space="preserve">1顯示</t>
  </si>
  <si>
    <t xml:space="preserve">Alarm</t>
  </si>
  <si>
    <t xml:space="preserve">Enable</t>
  </si>
  <si>
    <t xml:space="preserve">192.168.50.63</t>
  </si>
  <si>
    <t xml:space="preserve">Grid-A
V00004937306</t>
  </si>
  <si>
    <t xml:space="preserve">Read</t>
  </si>
  <si>
    <t xml:space="preserve">沒使用</t>
  </si>
  <si>
    <t xml:space="preserve">Word</t>
  </si>
  <si>
    <t xml:space="preserve">變頻器狀態</t>
  </si>
  <si>
    <t xml:space="preserve">實功電流</t>
  </si>
  <si>
    <t xml:space="preserve">INT</t>
  </si>
  <si>
    <t xml:space="preserve">輸出頻率</t>
  </si>
  <si>
    <t xml:space="preserve">模式</t>
  </si>
  <si>
    <t xml:space="preserve">0 = AFE /1 = Island /2 = Micro Grid </t>
  </si>
  <si>
    <t xml:space="preserve">輸出功率</t>
  </si>
  <si>
    <t xml:space="preserve">馬達轉矩</t>
  </si>
  <si>
    <t xml:space="preserve">馬達功率</t>
  </si>
  <si>
    <t xml:space="preserve">變頻器溫度</t>
  </si>
  <si>
    <t xml:space="preserve">直流電壓</t>
  </si>
  <si>
    <t xml:space="preserve">當前故障代碼</t>
  </si>
  <si>
    <t xml:space="preserve">偵測電壓</t>
  </si>
  <si>
    <t xml:space="preserve">偵測頻率</t>
  </si>
  <si>
    <t xml:space="preserve">Write</t>
  </si>
  <si>
    <t xml:space="preserve">通訊控制</t>
  </si>
  <si>
    <t xml:space="preserve">設定電壓/594=***.**%</t>
  </si>
  <si>
    <t xml:space="preserve">192.168.50.64</t>
  </si>
  <si>
    <t xml:space="preserve">Grid-B
V00004937309</t>
  </si>
  <si>
    <t xml:space="preserve">位置</t>
  </si>
  <si>
    <t xml:space="preserve">Motor</t>
  </si>
  <si>
    <t xml:space="preserve">R</t>
  </si>
  <si>
    <t xml:space="preserve">FB_Status_Word</t>
  </si>
  <si>
    <t xml:space="preserve">FB_General_Status_Word</t>
  </si>
  <si>
    <t xml:space="preserve">Active_Current</t>
  </si>
  <si>
    <t xml:space="preserve">%</t>
  </si>
  <si>
    <t xml:space="preserve">*.*%</t>
  </si>
  <si>
    <t xml:space="preserve">Total Current</t>
  </si>
  <si>
    <t xml:space="preserve">A</t>
  </si>
  <si>
    <t xml:space="preserve">*.*A</t>
  </si>
  <si>
    <t xml:space="preserve">Operation_Mode</t>
  </si>
  <si>
    <t xml:space="preserve">Power_kW</t>
  </si>
  <si>
    <t xml:space="preserve">Kw</t>
  </si>
  <si>
    <t xml:space="preserve">*KW</t>
  </si>
  <si>
    <t xml:space="preserve">Freq. Reference</t>
  </si>
  <si>
    <t xml:space="preserve">Hz</t>
  </si>
  <si>
    <t xml:space="preserve">*.*Hz</t>
  </si>
  <si>
    <t xml:space="preserve">Supply Frequency </t>
  </si>
  <si>
    <t xml:space="preserve">*.**Hz</t>
  </si>
  <si>
    <t xml:space="preserve">Unit Temp</t>
  </si>
  <si>
    <t xml:space="preserve">℃</t>
  </si>
  <si>
    <t xml:space="preserve">*℃</t>
  </si>
  <si>
    <t xml:space="preserve">DC-Link_Voltage</t>
  </si>
  <si>
    <t xml:space="preserve">V</t>
  </si>
  <si>
    <t xml:space="preserve">*V</t>
  </si>
  <si>
    <t xml:space="preserve">Fault</t>
  </si>
  <si>
    <t xml:space="preserve">b12同步完成旗標</t>
  </si>
  <si>
    <t xml:space="preserve">Line Voltage D7</t>
  </si>
  <si>
    <t xml:space="preserve">Line Frequency D7</t>
  </si>
  <si>
    <t xml:space="preserve">偵測到的頻率</t>
  </si>
  <si>
    <t xml:space="preserve">W</t>
  </si>
  <si>
    <t xml:space="preserve">FB_Control_Word</t>
  </si>
  <si>
    <t xml:space="preserve">FB_General_Control_Word</t>
  </si>
  <si>
    <t xml:space="preserve">DC_Voltage_Ref</t>
  </si>
  <si>
    <t xml:space="preserve">FB_Micro_Grid_CW1</t>
  </si>
  <si>
    <t xml:space="preserve">控制頻率流程</t>
  </si>
  <si>
    <t xml:space="preserve">b10, b11都寫1 -&gt; b5 / b4寫1</t>
  </si>
  <si>
    <t xml:space="preserve">開機流程</t>
  </si>
  <si>
    <r>
      <rPr>
        <b val="true"/>
        <sz val="12"/>
        <color rgb="FF000000"/>
        <rFont val="新細明體"/>
        <family val="1"/>
      </rPr>
      <t xml:space="preserve">b10寫1 -&gt; B</t>
    </r>
    <r>
      <rPr>
        <sz val="12"/>
        <color rgb="FF000000"/>
        <rFont val="新細明體"/>
        <family val="1"/>
      </rPr>
      <t xml:space="preserve">00寫1 -&gt;  B03寫1</t>
    </r>
  </si>
  <si>
    <t xml:space="preserve">溫度不建議超過60</t>
  </si>
  <si>
    <t xml:space="preserve">內建保護7x</t>
  </si>
  <si>
    <t xml:space="preserve">關機流程</t>
  </si>
  <si>
    <t xml:space="preserve">B03寫0→B01寫0→B00寫0</t>
  </si>
  <si>
    <t xml:space="preserve">停止流程</t>
  </si>
  <si>
    <t xml:space="preserve">B03寫0</t>
  </si>
  <si>
    <t xml:space="preserve">清除故障流程</t>
  </si>
  <si>
    <t xml:space="preserve">B07寫1→持續5秒→B07寫0</t>
  </si>
  <si>
    <t xml:space="preserve">AFE -&gt; 穩定DC段 有DC ref volt.</t>
  </si>
  <si>
    <t xml:space="preserve">microfrid -&gt; 穩定AC段 有AC ref freq.</t>
  </si>
  <si>
    <t xml:space="preserve">S.T.</t>
  </si>
  <si>
    <t xml:space="preserve">S.T.N.</t>
  </si>
  <si>
    <t xml:space="preserve">D.T</t>
  </si>
  <si>
    <t xml:space="preserve">D.T.N</t>
  </si>
  <si>
    <t xml:space="preserve">System Tag</t>
  </si>
  <si>
    <t xml:space="preserve">System Tag Name</t>
  </si>
  <si>
    <t xml:space="preserve">Drive Tag</t>
  </si>
  <si>
    <t xml:space="preserve">Drive Tag Name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</si>
</sst>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\ "/>
    <numFmt numFmtId="167" formatCode="&quot;LWB&quot;General&quot;00&quot;"/>
    <numFmt numFmtId="168" formatCode="General"/>
    <numFmt numFmtId="169" formatCode="0.00%"/>
    <numFmt numFmtId="170" formatCode="0.0%"/>
  </numFmts>
  <fonts count="11">
    <font>
      <sz val="12"/>
      <color rgb="FF000000"/>
      <name val="新細明體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新細明體"/>
      <family val="1"/>
    </font>
    <font>
      <sz val="12"/>
      <color rgb="FF000000"/>
      <name val="新細明體"/>
      <family val="1"/>
    </font>
    <font>
      <b val="true"/>
      <sz val="12"/>
      <color rgb="FFCC3300"/>
      <name val="新細明體"/>
      <family val="1"/>
    </font>
    <font>
      <sz val="12"/>
      <color rgb="FFFF0000"/>
      <name val="新細明體"/>
      <family val="1"/>
    </font>
    <font>
      <strike val="true"/>
      <sz val="12"/>
      <color rgb="FF000000"/>
      <name val="新細明體"/>
      <family val="1"/>
    </font>
    <font>
      <b val="true"/>
      <sz val="12"/>
      <color rgb="FF000000"/>
      <name val="新細明體"/>
      <family val="1"/>
    </font>
    <font>
      <sz val="12"/>
      <color rgb="FF000000"/>
      <name val="Microsoft JhengHe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,0&#13;&#10;NA&#13;&#10;" xfId="20"/>
    <cellStyle name="一般 3" xfId="21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363960</xdr:colOff>
      <xdr:row>1</xdr:row>
      <xdr:rowOff>24120</xdr:rowOff>
    </xdr:from>
    <xdr:to>
      <xdr:col>21</xdr:col>
      <xdr:colOff>294840</xdr:colOff>
      <xdr:row>12</xdr:row>
      <xdr:rowOff>217080</xdr:rowOff>
    </xdr:to>
    <xdr:pic>
      <xdr:nvPicPr>
        <xdr:cNvPr id="0" name="圖片 1" descr=""/>
        <xdr:cNvPicPr/>
      </xdr:nvPicPr>
      <xdr:blipFill>
        <a:blip r:embed="rId1"/>
        <a:stretch/>
      </xdr:blipFill>
      <xdr:spPr>
        <a:xfrm>
          <a:off x="12088080" y="214560"/>
          <a:ext cx="4419000" cy="228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390960</xdr:colOff>
      <xdr:row>24</xdr:row>
      <xdr:rowOff>140400</xdr:rowOff>
    </xdr:from>
    <xdr:to>
      <xdr:col>22</xdr:col>
      <xdr:colOff>155520</xdr:colOff>
      <xdr:row>38</xdr:row>
      <xdr:rowOff>46800</xdr:rowOff>
    </xdr:to>
    <xdr:pic>
      <xdr:nvPicPr>
        <xdr:cNvPr id="1" name="圖片 2" descr=""/>
        <xdr:cNvPicPr/>
      </xdr:nvPicPr>
      <xdr:blipFill>
        <a:blip r:embed="rId2"/>
        <a:srcRect l="9174" t="44072" r="15921" b="21185"/>
        <a:stretch/>
      </xdr:blipFill>
      <xdr:spPr>
        <a:xfrm>
          <a:off x="12115080" y="4805280"/>
          <a:ext cx="5000760" cy="257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552240</xdr:colOff>
      <xdr:row>1</xdr:row>
      <xdr:rowOff>25920</xdr:rowOff>
    </xdr:from>
    <xdr:to>
      <xdr:col>14</xdr:col>
      <xdr:colOff>383400</xdr:colOff>
      <xdr:row>26</xdr:row>
      <xdr:rowOff>37080</xdr:rowOff>
    </xdr:to>
    <xdr:pic>
      <xdr:nvPicPr>
        <xdr:cNvPr id="2" name="圖片 4" descr=""/>
        <xdr:cNvPicPr/>
      </xdr:nvPicPr>
      <xdr:blipFill>
        <a:blip r:embed="rId3"/>
        <a:srcRect l="9545" t="3129" r="7309" b="30884"/>
        <a:stretch/>
      </xdr:blipFill>
      <xdr:spPr>
        <a:xfrm>
          <a:off x="5801760" y="216360"/>
          <a:ext cx="5557680" cy="486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67320</xdr:colOff>
      <xdr:row>25</xdr:row>
      <xdr:rowOff>-360</xdr:rowOff>
    </xdr:from>
    <xdr:to>
      <xdr:col>15</xdr:col>
      <xdr:colOff>306720</xdr:colOff>
      <xdr:row>53</xdr:row>
      <xdr:rowOff>23400</xdr:rowOff>
    </xdr:to>
    <xdr:pic>
      <xdr:nvPicPr>
        <xdr:cNvPr id="3" name="圖片 5" descr=""/>
        <xdr:cNvPicPr/>
      </xdr:nvPicPr>
      <xdr:blipFill>
        <a:blip r:embed="rId4"/>
        <a:srcRect l="8993" t="3030" r="7173" b="21692"/>
        <a:stretch/>
      </xdr:blipFill>
      <xdr:spPr>
        <a:xfrm>
          <a:off x="6555240" y="4854960"/>
          <a:ext cx="5475600" cy="56358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C:/Users/User/Desktop/&#22825;&#36554;&#31649;&#29702;&#31995;&#32113;-&#38283;&#30332;&#23560;&#26696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id="1" name="表格1" displayName="表格1" ref="A:D" headerRowCount="1" totalsRowCount="0" totalsRowShown="0">
  <autoFilter ref="A:D"/>
  <tableColumns count="4">
    <tableColumn id="1" name="S.T."/>
    <tableColumn id="2" name="S.T.N."/>
    <tableColumn id="3" name="D.T"/>
    <tableColumn id="4" name="D.T.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3"/>
  <sheetViews>
    <sheetView showFormulas="false" showGridLines="true" showRowColHeaders="true" showZeros="true" rightToLeft="false" tabSelected="false" showOutlineSymbols="true" defaultGridColor="true" view="normal" topLeftCell="B10" colorId="64" zoomScale="110" zoomScaleNormal="110" zoomScalePageLayoutView="100" workbookViewId="0">
      <selection pane="topLeft" activeCell="G5" activeCellId="0" sqref="G5"/>
    </sheetView>
  </sheetViews>
  <sheetFormatPr defaultColWidth="8.26953125" defaultRowHeight="15" zeroHeight="false" outlineLevelRow="0" outlineLevelCol="0"/>
  <cols>
    <col collapsed="false" customWidth="true" hidden="true" outlineLevel="0" max="1" min="1" style="1" width="7.81"/>
    <col collapsed="false" customWidth="true" hidden="false" outlineLevel="0" max="2" min="2" style="1" width="4.54"/>
    <col collapsed="false" customWidth="true" hidden="false" outlineLevel="0" max="3" min="3" style="1" width="14.82"/>
    <col collapsed="false" customWidth="true" hidden="false" outlineLevel="0" max="5" min="4" style="1" width="16.73"/>
    <col collapsed="false" customWidth="true" hidden="false" outlineLevel="0" max="6" min="6" style="1" width="5.45"/>
    <col collapsed="false" customWidth="true" hidden="false" outlineLevel="0" max="7" min="7" style="1" width="28.45"/>
    <col collapsed="false" customWidth="true" hidden="false" outlineLevel="0" max="8" min="8" style="1" width="17.09"/>
    <col collapsed="false" customWidth="true" hidden="false" outlineLevel="0" max="9" min="9" style="1" width="5.63"/>
    <col collapsed="false" customWidth="true" hidden="false" outlineLevel="0" max="10" min="10" style="1" width="9.72"/>
    <col collapsed="false" customWidth="true" hidden="true" outlineLevel="0" max="11" min="11" style="1" width="21.73"/>
    <col collapsed="false" customWidth="true" hidden="true" outlineLevel="0" max="12" min="12" style="1" width="20.27"/>
    <col collapsed="false" customWidth="true" hidden="true" outlineLevel="0" max="13" min="13" style="1" width="15.45"/>
    <col collapsed="false" customWidth="true" hidden="false" outlineLevel="0" max="14" min="14" style="1" width="11.18"/>
    <col collapsed="false" customWidth="true" hidden="true" outlineLevel="0" max="15" min="15" style="1" width="21.81"/>
    <col collapsed="false" customWidth="true" hidden="true" outlineLevel="0" max="16" min="16" style="1" width="20.91"/>
    <col collapsed="false" customWidth="true" hidden="true" outlineLevel="0" max="17" min="17" style="1" width="23"/>
    <col collapsed="false" customWidth="true" hidden="true" outlineLevel="0" max="18" min="18" style="1" width="15.18"/>
    <col collapsed="false" customWidth="true" hidden="true" outlineLevel="0" max="19" min="19" style="1" width="19.18"/>
    <col collapsed="false" customWidth="true" hidden="true" outlineLevel="0" max="20" min="20" style="1" width="14.82"/>
    <col collapsed="false" customWidth="true" hidden="false" outlineLevel="0" max="21" min="21" style="1" width="33.82"/>
    <col collapsed="false" customWidth="false" hidden="false" outlineLevel="0" max="1024" min="22" style="1" width="8.27"/>
  </cols>
  <sheetData>
    <row r="1" customFormat="false" ht="15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3"/>
      <c r="I1" s="3"/>
      <c r="J1" s="3"/>
      <c r="K1" s="5" t="s">
        <v>1</v>
      </c>
      <c r="L1" s="3" t="s">
        <v>2</v>
      </c>
      <c r="M1" s="3"/>
      <c r="N1" s="3"/>
      <c r="O1" s="6"/>
      <c r="P1" s="6"/>
      <c r="Q1" s="6"/>
      <c r="R1" s="6"/>
      <c r="S1" s="6"/>
      <c r="T1" s="6"/>
      <c r="U1" s="6"/>
    </row>
    <row r="2" customFormat="false" ht="15" hidden="false" customHeight="false" outlineLevel="0" collapsed="false">
      <c r="B2" s="7"/>
      <c r="C2" s="7" t="s">
        <v>3</v>
      </c>
      <c r="D2" s="7" t="s">
        <v>4</v>
      </c>
      <c r="E2" s="7" t="s">
        <v>5</v>
      </c>
      <c r="F2" s="7"/>
      <c r="G2" s="8" t="s">
        <v>6</v>
      </c>
      <c r="H2" s="7"/>
      <c r="I2" s="9" t="s">
        <v>7</v>
      </c>
      <c r="J2" s="9" t="s">
        <v>8</v>
      </c>
      <c r="K2" s="10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</row>
    <row r="3" customFormat="false" ht="18.65" hidden="false" customHeight="false" outlineLevel="0" collapsed="false">
      <c r="B3" s="7"/>
      <c r="C3" s="7" t="s">
        <v>20</v>
      </c>
      <c r="D3" s="7" t="s">
        <v>21</v>
      </c>
      <c r="E3" s="7" t="s">
        <v>22</v>
      </c>
      <c r="F3" s="7"/>
      <c r="G3" s="8" t="s">
        <v>23</v>
      </c>
      <c r="H3" s="7" t="s">
        <v>22</v>
      </c>
      <c r="I3" s="9" t="s">
        <v>22</v>
      </c>
      <c r="J3" s="9" t="s">
        <v>22</v>
      </c>
      <c r="K3" s="10" t="s">
        <v>24</v>
      </c>
      <c r="L3" s="7" t="s">
        <v>24</v>
      </c>
      <c r="M3" s="7" t="s">
        <v>25</v>
      </c>
      <c r="N3" s="7" t="s">
        <v>26</v>
      </c>
      <c r="O3" s="11" t="s">
        <v>27</v>
      </c>
      <c r="P3" s="11" t="s">
        <v>28</v>
      </c>
      <c r="Q3" s="7" t="s">
        <v>29</v>
      </c>
      <c r="R3" s="7" t="s">
        <v>30</v>
      </c>
      <c r="S3" s="7"/>
      <c r="T3" s="7"/>
      <c r="U3" s="7"/>
    </row>
    <row r="4" customFormat="false" ht="15" hidden="false" customHeight="false" outlineLevel="0" collapsed="false">
      <c r="B4" s="12"/>
      <c r="C4" s="13"/>
      <c r="D4" s="13"/>
      <c r="E4" s="14"/>
      <c r="F4" s="14"/>
      <c r="G4" s="15"/>
      <c r="H4" s="16"/>
      <c r="I4" s="16"/>
      <c r="J4" s="16"/>
      <c r="K4" s="17"/>
      <c r="L4" s="17"/>
      <c r="M4" s="18"/>
      <c r="N4" s="12"/>
      <c r="O4" s="12"/>
      <c r="P4" s="12"/>
      <c r="Q4" s="12"/>
      <c r="R4" s="12"/>
      <c r="S4" s="12"/>
      <c r="T4" s="12"/>
      <c r="U4" s="12"/>
    </row>
    <row r="5" customFormat="false" ht="15" hidden="false" customHeight="true" outlineLevel="0" collapsed="false">
      <c r="C5" s="19" t="s">
        <v>31</v>
      </c>
      <c r="D5" s="20" t="n">
        <f aca="false">Grid!C3</f>
        <v>42101</v>
      </c>
      <c r="E5" s="21" t="s">
        <v>32</v>
      </c>
      <c r="F5" s="22" t="s">
        <v>33</v>
      </c>
      <c r="G5" s="23" t="str">
        <f aca="false">Grid!E3</f>
        <v>FB_Status_Word</v>
      </c>
      <c r="H5" s="23" t="s">
        <v>34</v>
      </c>
      <c r="I5" s="24"/>
      <c r="J5" s="25"/>
      <c r="K5" s="26"/>
      <c r="L5" s="17"/>
      <c r="M5" s="18"/>
      <c r="N5" s="12" t="s">
        <v>35</v>
      </c>
      <c r="O5" s="12"/>
      <c r="P5" s="12"/>
      <c r="Q5" s="12"/>
      <c r="R5" s="12"/>
      <c r="S5" s="12"/>
      <c r="T5" s="12"/>
      <c r="U5" s="12"/>
    </row>
    <row r="6" customFormat="false" ht="15" hidden="false" customHeight="false" outlineLevel="0" collapsed="false">
      <c r="C6" s="19"/>
      <c r="D6" s="27" t="n">
        <f aca="false">Grid!C4</f>
        <v>42102</v>
      </c>
      <c r="E6" s="21"/>
      <c r="F6" s="28" t="s">
        <v>33</v>
      </c>
      <c r="G6" s="17" t="str">
        <f aca="false">Grid!E4</f>
        <v>FB_General_Status_Word</v>
      </c>
      <c r="H6" s="17" t="s">
        <v>36</v>
      </c>
      <c r="I6" s="29"/>
      <c r="J6" s="30"/>
      <c r="K6" s="26"/>
      <c r="L6" s="17"/>
      <c r="M6" s="18"/>
      <c r="N6" s="12" t="s">
        <v>35</v>
      </c>
      <c r="O6" s="12"/>
      <c r="P6" s="12"/>
      <c r="Q6" s="12"/>
      <c r="R6" s="12"/>
      <c r="S6" s="12"/>
      <c r="T6" s="12"/>
      <c r="U6" s="12"/>
    </row>
    <row r="7" customFormat="false" ht="15" hidden="false" customHeight="false" outlineLevel="0" collapsed="false">
      <c r="C7" s="19"/>
      <c r="D7" s="27" t="n">
        <f aca="false">Grid!C5</f>
        <v>42103</v>
      </c>
      <c r="E7" s="21"/>
      <c r="F7" s="28" t="s">
        <v>33</v>
      </c>
      <c r="G7" s="17" t="str">
        <f aca="false">Grid!E5</f>
        <v>Active_Current</v>
      </c>
      <c r="H7" s="17" t="s">
        <v>37</v>
      </c>
      <c r="I7" s="29" t="str">
        <f aca="false">Grid!F5</f>
        <v>%</v>
      </c>
      <c r="J7" s="31" t="str">
        <f aca="false">Grid!G5</f>
        <v>*.*%</v>
      </c>
      <c r="K7" s="26"/>
      <c r="L7" s="17"/>
      <c r="M7" s="18"/>
      <c r="N7" s="12" t="s">
        <v>38</v>
      </c>
      <c r="O7" s="12"/>
      <c r="P7" s="12"/>
      <c r="Q7" s="12"/>
      <c r="R7" s="12"/>
      <c r="S7" s="12"/>
      <c r="T7" s="12"/>
      <c r="U7" s="12"/>
    </row>
    <row r="8" customFormat="false" ht="15" hidden="false" customHeight="false" outlineLevel="0" collapsed="false">
      <c r="C8" s="19"/>
      <c r="D8" s="27" t="n">
        <f aca="false">Grid!C6</f>
        <v>42104</v>
      </c>
      <c r="E8" s="21"/>
      <c r="F8" s="28" t="s">
        <v>33</v>
      </c>
      <c r="G8" s="17" t="str">
        <f aca="false">Grid!E6</f>
        <v>Total Current</v>
      </c>
      <c r="H8" s="17" t="s">
        <v>39</v>
      </c>
      <c r="I8" s="29" t="str">
        <f aca="false">Grid!F6</f>
        <v>A</v>
      </c>
      <c r="J8" s="31" t="str">
        <f aca="false">Grid!G6</f>
        <v>*.*A</v>
      </c>
      <c r="K8" s="26"/>
      <c r="L8" s="17"/>
      <c r="M8" s="18"/>
      <c r="N8" s="12" t="s">
        <v>38</v>
      </c>
      <c r="O8" s="12"/>
      <c r="P8" s="12"/>
      <c r="Q8" s="12"/>
      <c r="R8" s="12"/>
      <c r="S8" s="12"/>
      <c r="T8" s="12"/>
      <c r="U8" s="12"/>
    </row>
    <row r="9" customFormat="false" ht="18.65" hidden="false" customHeight="false" outlineLevel="0" collapsed="false">
      <c r="C9" s="19"/>
      <c r="D9" s="27" t="n">
        <f aca="false">Grid!C7</f>
        <v>42105</v>
      </c>
      <c r="E9" s="21"/>
      <c r="F9" s="28" t="s">
        <v>33</v>
      </c>
      <c r="G9" s="17" t="str">
        <f aca="false">Grid!E7</f>
        <v>Operation_Mode</v>
      </c>
      <c r="H9" s="17" t="s">
        <v>40</v>
      </c>
      <c r="I9" s="29"/>
      <c r="J9" s="31"/>
      <c r="K9" s="26"/>
      <c r="L9" s="17"/>
      <c r="M9" s="18"/>
      <c r="N9" s="12" t="s">
        <v>38</v>
      </c>
      <c r="O9" s="12"/>
      <c r="P9" s="12"/>
      <c r="Q9" s="12"/>
      <c r="R9" s="12"/>
      <c r="S9" s="12"/>
      <c r="T9" s="12"/>
      <c r="U9" s="32" t="s">
        <v>41</v>
      </c>
    </row>
    <row r="10" customFormat="false" ht="15" hidden="false" customHeight="false" outlineLevel="0" collapsed="false">
      <c r="C10" s="19"/>
      <c r="D10" s="27" t="n">
        <f aca="false">Grid!C8</f>
        <v>42106</v>
      </c>
      <c r="E10" s="21"/>
      <c r="F10" s="28" t="s">
        <v>33</v>
      </c>
      <c r="G10" s="17" t="str">
        <f aca="false">Grid!E8</f>
        <v>Power_kW</v>
      </c>
      <c r="H10" s="17" t="s">
        <v>42</v>
      </c>
      <c r="I10" s="29" t="str">
        <f aca="false">Grid!F8</f>
        <v>Kw</v>
      </c>
      <c r="J10" s="31" t="str">
        <f aca="false">Grid!G8</f>
        <v>*KW</v>
      </c>
      <c r="K10" s="26"/>
      <c r="L10" s="17"/>
      <c r="M10" s="18"/>
      <c r="N10" s="12" t="s">
        <v>38</v>
      </c>
      <c r="O10" s="12"/>
      <c r="P10" s="12"/>
      <c r="Q10" s="12"/>
      <c r="R10" s="12"/>
      <c r="S10" s="12"/>
      <c r="T10" s="12"/>
      <c r="U10" s="12"/>
    </row>
    <row r="11" customFormat="false" ht="15" hidden="false" customHeight="false" outlineLevel="0" collapsed="false">
      <c r="C11" s="19"/>
      <c r="D11" s="27" t="n">
        <f aca="false">Grid!C9</f>
        <v>42107</v>
      </c>
      <c r="E11" s="21"/>
      <c r="F11" s="28" t="s">
        <v>33</v>
      </c>
      <c r="G11" s="17" t="str">
        <f aca="false">Grid!E9</f>
        <v>Freq. Reference</v>
      </c>
      <c r="H11" s="17" t="s">
        <v>43</v>
      </c>
      <c r="I11" s="29" t="str">
        <f aca="false">Grid!F9</f>
        <v>Hz</v>
      </c>
      <c r="J11" s="33" t="str">
        <f aca="false">Grid!G9</f>
        <v>*.*Hz</v>
      </c>
      <c r="K11" s="26"/>
      <c r="L11" s="17"/>
      <c r="M11" s="18"/>
      <c r="N11" s="12" t="s">
        <v>38</v>
      </c>
      <c r="O11" s="12"/>
      <c r="P11" s="12"/>
      <c r="Q11" s="12"/>
      <c r="R11" s="12"/>
      <c r="S11" s="12"/>
      <c r="T11" s="12"/>
      <c r="U11" s="12"/>
    </row>
    <row r="12" customFormat="false" ht="15" hidden="false" customHeight="false" outlineLevel="0" collapsed="false">
      <c r="C12" s="19"/>
      <c r="D12" s="27" t="n">
        <f aca="false">Grid!C10</f>
        <v>42108</v>
      </c>
      <c r="E12" s="21"/>
      <c r="F12" s="28" t="s">
        <v>33</v>
      </c>
      <c r="G12" s="17" t="str">
        <f aca="false">Grid!E10</f>
        <v>Supply Frequency </v>
      </c>
      <c r="H12" s="17" t="s">
        <v>44</v>
      </c>
      <c r="I12" s="29" t="str">
        <f aca="false">Grid!F10</f>
        <v>Hz</v>
      </c>
      <c r="J12" s="33" t="str">
        <f aca="false">Grid!G10</f>
        <v>*.**Hz</v>
      </c>
      <c r="K12" s="26"/>
      <c r="L12" s="17"/>
      <c r="M12" s="18"/>
      <c r="N12" s="12" t="s">
        <v>38</v>
      </c>
      <c r="O12" s="12"/>
      <c r="P12" s="12"/>
      <c r="Q12" s="12"/>
      <c r="R12" s="12"/>
      <c r="S12" s="12"/>
      <c r="T12" s="12"/>
      <c r="U12" s="12"/>
    </row>
    <row r="13" customFormat="false" ht="15" hidden="false" customHeight="false" outlineLevel="0" collapsed="false">
      <c r="C13" s="19"/>
      <c r="D13" s="27" t="n">
        <f aca="false">Grid!C11</f>
        <v>42109</v>
      </c>
      <c r="E13" s="21"/>
      <c r="F13" s="28" t="s">
        <v>33</v>
      </c>
      <c r="G13" s="17" t="str">
        <f aca="false">Grid!E11</f>
        <v>Unit Temp</v>
      </c>
      <c r="H13" s="17" t="s">
        <v>45</v>
      </c>
      <c r="I13" s="29" t="str">
        <f aca="false">Grid!F11</f>
        <v>℃</v>
      </c>
      <c r="J13" s="31" t="str">
        <f aca="false">Grid!G11</f>
        <v>*℃</v>
      </c>
      <c r="K13" s="26"/>
      <c r="L13" s="17"/>
      <c r="M13" s="18"/>
      <c r="N13" s="12" t="s">
        <v>38</v>
      </c>
      <c r="O13" s="12"/>
      <c r="P13" s="12"/>
      <c r="Q13" s="12"/>
      <c r="R13" s="12"/>
      <c r="S13" s="12"/>
      <c r="T13" s="12"/>
      <c r="U13" s="12"/>
    </row>
    <row r="14" customFormat="false" ht="15" hidden="false" customHeight="false" outlineLevel="0" collapsed="false">
      <c r="C14" s="19"/>
      <c r="D14" s="27" t="n">
        <f aca="false">Grid!C12</f>
        <v>42110</v>
      </c>
      <c r="E14" s="21"/>
      <c r="F14" s="28" t="s">
        <v>33</v>
      </c>
      <c r="G14" s="17" t="str">
        <f aca="false">Grid!E12</f>
        <v>DC-Link_Voltage</v>
      </c>
      <c r="H14" s="15" t="s">
        <v>46</v>
      </c>
      <c r="I14" s="29" t="str">
        <f aca="false">Grid!F12</f>
        <v>V</v>
      </c>
      <c r="J14" s="31" t="str">
        <f aca="false">Grid!G12</f>
        <v>*V</v>
      </c>
      <c r="K14" s="26"/>
      <c r="L14" s="17"/>
      <c r="M14" s="18"/>
      <c r="N14" s="12" t="s">
        <v>38</v>
      </c>
      <c r="O14" s="12"/>
      <c r="P14" s="12"/>
      <c r="Q14" s="12"/>
      <c r="R14" s="12"/>
      <c r="S14" s="12"/>
      <c r="T14" s="12"/>
      <c r="U14" s="12"/>
    </row>
    <row r="15" customFormat="false" ht="15" hidden="false" customHeight="false" outlineLevel="0" collapsed="false">
      <c r="C15" s="19"/>
      <c r="D15" s="27" t="n">
        <f aca="false">Grid!C13</f>
        <v>42111</v>
      </c>
      <c r="E15" s="21"/>
      <c r="F15" s="28" t="s">
        <v>33</v>
      </c>
      <c r="G15" s="17" t="str">
        <f aca="false">Grid!E13</f>
        <v>Fault</v>
      </c>
      <c r="H15" s="17" t="s">
        <v>47</v>
      </c>
      <c r="I15" s="29"/>
      <c r="J15" s="31"/>
      <c r="K15" s="26"/>
      <c r="L15" s="17"/>
      <c r="M15" s="18"/>
      <c r="N15" s="12" t="s">
        <v>38</v>
      </c>
      <c r="O15" s="12"/>
      <c r="P15" s="12"/>
      <c r="Q15" s="12"/>
      <c r="R15" s="12"/>
      <c r="S15" s="12"/>
      <c r="T15" s="12"/>
      <c r="U15" s="12"/>
    </row>
    <row r="16" customFormat="false" ht="15" hidden="false" customHeight="false" outlineLevel="0" collapsed="false">
      <c r="C16" s="19"/>
      <c r="D16" s="27" t="n">
        <f aca="false">Grid!C14</f>
        <v>42112</v>
      </c>
      <c r="E16" s="21"/>
      <c r="F16" s="28" t="s">
        <v>33</v>
      </c>
      <c r="G16" s="17" t="str">
        <f aca="false">Grid!E14</f>
        <v>Line Voltage D7</v>
      </c>
      <c r="H16" s="17" t="s">
        <v>48</v>
      </c>
      <c r="I16" s="29" t="str">
        <f aca="false">Grid!F14</f>
        <v>V</v>
      </c>
      <c r="J16" s="31" t="str">
        <f aca="false">Grid!G14</f>
        <v>*V</v>
      </c>
      <c r="K16" s="26"/>
      <c r="L16" s="17"/>
      <c r="M16" s="18"/>
      <c r="N16" s="12" t="s">
        <v>38</v>
      </c>
      <c r="O16" s="12"/>
      <c r="P16" s="12"/>
      <c r="Q16" s="12"/>
      <c r="R16" s="12"/>
      <c r="S16" s="12"/>
      <c r="T16" s="12"/>
      <c r="U16" s="12"/>
    </row>
    <row r="17" customFormat="false" ht="15" hidden="false" customHeight="false" outlineLevel="0" collapsed="false">
      <c r="C17" s="19"/>
      <c r="D17" s="27" t="n">
        <f aca="false">Grid!C15</f>
        <v>42113</v>
      </c>
      <c r="E17" s="21"/>
      <c r="F17" s="28" t="s">
        <v>33</v>
      </c>
      <c r="G17" s="17" t="str">
        <f aca="false">Grid!E15</f>
        <v>Line Frequency D7</v>
      </c>
      <c r="H17" s="17" t="s">
        <v>49</v>
      </c>
      <c r="I17" s="29" t="str">
        <f aca="false">Grid!F15</f>
        <v>Hz</v>
      </c>
      <c r="J17" s="31" t="str">
        <f aca="false">Grid!G15</f>
        <v>*.**Hz</v>
      </c>
      <c r="K17" s="26"/>
      <c r="L17" s="17"/>
      <c r="M17" s="18"/>
      <c r="N17" s="12" t="s">
        <v>38</v>
      </c>
      <c r="O17" s="12"/>
      <c r="P17" s="12"/>
      <c r="Q17" s="12"/>
      <c r="R17" s="12"/>
      <c r="S17" s="12"/>
      <c r="T17" s="12"/>
      <c r="U17" s="12"/>
    </row>
    <row r="18" customFormat="false" ht="15" hidden="false" customHeight="false" outlineLevel="0" collapsed="false">
      <c r="C18" s="19"/>
      <c r="D18" s="27" t="n">
        <f aca="false">Grid!C22</f>
        <v>42001</v>
      </c>
      <c r="E18" s="21"/>
      <c r="F18" s="28" t="s">
        <v>50</v>
      </c>
      <c r="G18" s="17" t="str">
        <f aca="false">Grid!E22</f>
        <v>FB_Control_Word</v>
      </c>
      <c r="H18" s="17" t="s">
        <v>51</v>
      </c>
      <c r="I18" s="17"/>
      <c r="J18" s="30"/>
      <c r="K18" s="26"/>
      <c r="L18" s="17"/>
      <c r="M18" s="18"/>
      <c r="N18" s="12" t="s">
        <v>35</v>
      </c>
      <c r="O18" s="12"/>
      <c r="P18" s="12"/>
      <c r="Q18" s="12"/>
      <c r="R18" s="12"/>
      <c r="S18" s="12"/>
      <c r="T18" s="12"/>
      <c r="U18" s="12"/>
    </row>
    <row r="19" customFormat="false" ht="15" hidden="false" customHeight="false" outlineLevel="0" collapsed="false">
      <c r="C19" s="19"/>
      <c r="D19" s="27" t="n">
        <f aca="false">Grid!C23</f>
        <v>42002</v>
      </c>
      <c r="E19" s="21"/>
      <c r="F19" s="28" t="s">
        <v>50</v>
      </c>
      <c r="G19" s="17" t="str">
        <f aca="false">Grid!E23</f>
        <v>FB_General_Control_Word</v>
      </c>
      <c r="H19" s="17" t="s">
        <v>34</v>
      </c>
      <c r="I19" s="34"/>
      <c r="J19" s="35"/>
      <c r="K19" s="26"/>
      <c r="L19" s="17"/>
      <c r="M19" s="18"/>
      <c r="N19" s="12" t="s">
        <v>35</v>
      </c>
      <c r="O19" s="12"/>
      <c r="P19" s="12"/>
      <c r="Q19" s="12"/>
      <c r="R19" s="12"/>
      <c r="S19" s="12"/>
      <c r="T19" s="12"/>
      <c r="U19" s="12"/>
    </row>
    <row r="20" customFormat="false" ht="18.65" hidden="false" customHeight="false" outlineLevel="0" collapsed="false">
      <c r="C20" s="19"/>
      <c r="D20" s="27" t="n">
        <f aca="false">Grid!C24</f>
        <v>42003</v>
      </c>
      <c r="E20" s="21"/>
      <c r="F20" s="28" t="s">
        <v>50</v>
      </c>
      <c r="G20" s="17" t="str">
        <f aca="false">Grid!E24</f>
        <v>DC_Voltage_Ref</v>
      </c>
      <c r="H20" s="17" t="s">
        <v>34</v>
      </c>
      <c r="I20" s="17" t="str">
        <f aca="false">Grid!F24</f>
        <v>%</v>
      </c>
      <c r="J20" s="36" t="str">
        <f aca="false">Grid!G24</f>
        <v>*.*%</v>
      </c>
      <c r="K20" s="26"/>
      <c r="L20" s="17"/>
      <c r="M20" s="18"/>
      <c r="N20" s="12" t="s">
        <v>38</v>
      </c>
      <c r="O20" s="12"/>
      <c r="P20" s="12"/>
      <c r="Q20" s="12"/>
      <c r="R20" s="12"/>
      <c r="S20" s="12"/>
      <c r="T20" s="12"/>
      <c r="U20" s="12" t="s">
        <v>52</v>
      </c>
    </row>
    <row r="21" customFormat="false" ht="15" hidden="false" customHeight="false" outlineLevel="0" collapsed="false">
      <c r="C21" s="19"/>
      <c r="D21" s="27" t="n">
        <f aca="false">Grid!C25</f>
        <v>42004</v>
      </c>
      <c r="E21" s="21"/>
      <c r="F21" s="28" t="s">
        <v>50</v>
      </c>
      <c r="G21" s="17" t="str">
        <f aca="false">Grid!E25</f>
        <v>FB_Micro_Grid_CW1</v>
      </c>
      <c r="H21" s="17" t="s">
        <v>34</v>
      </c>
      <c r="I21" s="17" t="n">
        <f aca="false">Grid!F25</f>
        <v>0</v>
      </c>
      <c r="J21" s="30" t="n">
        <f aca="false">Grid!G25</f>
        <v>0</v>
      </c>
      <c r="K21" s="26"/>
      <c r="L21" s="17"/>
      <c r="M21" s="18"/>
      <c r="N21" s="12" t="s">
        <v>38</v>
      </c>
      <c r="O21" s="12"/>
      <c r="P21" s="12"/>
      <c r="Q21" s="12"/>
      <c r="R21" s="12"/>
      <c r="S21" s="12"/>
      <c r="T21" s="12"/>
      <c r="U21" s="12"/>
    </row>
    <row r="22" customFormat="false" ht="15" hidden="false" customHeight="false" outlineLevel="0" collapsed="false">
      <c r="C22" s="19"/>
      <c r="D22" s="27" t="n">
        <f aca="false">Grid!C26</f>
        <v>42005</v>
      </c>
      <c r="E22" s="21"/>
      <c r="F22" s="28" t="s">
        <v>50</v>
      </c>
      <c r="G22" s="17" t="n">
        <f aca="false">Grid!E26</f>
        <v>0</v>
      </c>
      <c r="H22" s="17" t="s">
        <v>34</v>
      </c>
      <c r="I22" s="17" t="n">
        <f aca="false">Grid!F26</f>
        <v>0</v>
      </c>
      <c r="J22" s="30" t="n">
        <f aca="false">Grid!G26</f>
        <v>0</v>
      </c>
      <c r="K22" s="26"/>
      <c r="L22" s="17"/>
      <c r="M22" s="18"/>
      <c r="N22" s="12" t="s">
        <v>38</v>
      </c>
      <c r="O22" s="12"/>
      <c r="P22" s="12"/>
      <c r="Q22" s="12"/>
      <c r="R22" s="12"/>
      <c r="S22" s="12"/>
      <c r="T22" s="12"/>
      <c r="U22" s="12"/>
    </row>
    <row r="23" customFormat="false" ht="15" hidden="false" customHeight="false" outlineLevel="0" collapsed="false">
      <c r="C23" s="19"/>
      <c r="D23" s="37" t="n">
        <f aca="false">Grid!C27</f>
        <v>42006</v>
      </c>
      <c r="E23" s="21"/>
      <c r="F23" s="38" t="s">
        <v>50</v>
      </c>
      <c r="G23" s="39" t="n">
        <f aca="false">Grid!E27</f>
        <v>0</v>
      </c>
      <c r="H23" s="39" t="s">
        <v>34</v>
      </c>
      <c r="I23" s="39" t="n">
        <f aca="false">Grid!F27</f>
        <v>0</v>
      </c>
      <c r="J23" s="40" t="n">
        <f aca="false">Grid!G27</f>
        <v>0</v>
      </c>
      <c r="K23" s="26"/>
      <c r="L23" s="17"/>
      <c r="M23" s="18"/>
      <c r="N23" s="12" t="s">
        <v>38</v>
      </c>
      <c r="O23" s="12"/>
      <c r="P23" s="12"/>
      <c r="Q23" s="12"/>
      <c r="R23" s="12"/>
      <c r="S23" s="12"/>
      <c r="T23" s="12"/>
      <c r="U23" s="12"/>
    </row>
    <row r="25" customFormat="false" ht="15" hidden="false" customHeight="true" outlineLevel="0" collapsed="false">
      <c r="C25" s="19" t="s">
        <v>53</v>
      </c>
      <c r="D25" s="20" t="n">
        <f aca="false">D5</f>
        <v>42101</v>
      </c>
      <c r="E25" s="21" t="s">
        <v>54</v>
      </c>
      <c r="F25" s="22" t="str">
        <f aca="false">F5</f>
        <v>Read</v>
      </c>
      <c r="G25" s="23" t="str">
        <f aca="false">G5</f>
        <v>FB_Status_Word</v>
      </c>
      <c r="H25" s="23" t="str">
        <f aca="false">H5</f>
        <v>沒使用</v>
      </c>
      <c r="I25" s="24"/>
      <c r="J25" s="25"/>
      <c r="K25" s="26" t="n">
        <f aca="false">K5</f>
        <v>0</v>
      </c>
      <c r="L25" s="17" t="n">
        <f aca="false">L5</f>
        <v>0</v>
      </c>
      <c r="M25" s="18" t="n">
        <f aca="false">M5</f>
        <v>0</v>
      </c>
      <c r="N25" s="12" t="str">
        <f aca="false">N5</f>
        <v>Word</v>
      </c>
      <c r="O25" s="12" t="n">
        <f aca="false">O5</f>
        <v>0</v>
      </c>
      <c r="P25" s="12" t="n">
        <f aca="false">P5</f>
        <v>0</v>
      </c>
      <c r="Q25" s="12" t="n">
        <f aca="false">Q5</f>
        <v>0</v>
      </c>
      <c r="R25" s="12" t="n">
        <f aca="false">R5</f>
        <v>0</v>
      </c>
      <c r="S25" s="12" t="n">
        <f aca="false">S5</f>
        <v>0</v>
      </c>
      <c r="T25" s="12" t="n">
        <f aca="false">T5</f>
        <v>0</v>
      </c>
      <c r="U25" s="12" t="n">
        <f aca="false">U5</f>
        <v>0</v>
      </c>
    </row>
    <row r="26" customFormat="false" ht="15" hidden="false" customHeight="false" outlineLevel="0" collapsed="false">
      <c r="C26" s="19"/>
      <c r="D26" s="27" t="n">
        <f aca="false">D6</f>
        <v>42102</v>
      </c>
      <c r="E26" s="21"/>
      <c r="F26" s="28" t="str">
        <f aca="false">F6</f>
        <v>Read</v>
      </c>
      <c r="G26" s="17" t="str">
        <f aca="false">G6</f>
        <v>FB_General_Status_Word</v>
      </c>
      <c r="H26" s="17" t="str">
        <f aca="false">H6</f>
        <v>變頻器狀態</v>
      </c>
      <c r="I26" s="29"/>
      <c r="J26" s="30"/>
      <c r="K26" s="26" t="n">
        <f aca="false">K6</f>
        <v>0</v>
      </c>
      <c r="L26" s="17" t="n">
        <f aca="false">L6</f>
        <v>0</v>
      </c>
      <c r="M26" s="18" t="n">
        <f aca="false">M6</f>
        <v>0</v>
      </c>
      <c r="N26" s="12" t="str">
        <f aca="false">N6</f>
        <v>Word</v>
      </c>
      <c r="O26" s="12" t="n">
        <f aca="false">O6</f>
        <v>0</v>
      </c>
      <c r="P26" s="12" t="n">
        <f aca="false">P6</f>
        <v>0</v>
      </c>
      <c r="Q26" s="12" t="n">
        <f aca="false">Q6</f>
        <v>0</v>
      </c>
      <c r="R26" s="12" t="n">
        <f aca="false">R6</f>
        <v>0</v>
      </c>
      <c r="S26" s="12" t="n">
        <f aca="false">S6</f>
        <v>0</v>
      </c>
      <c r="T26" s="12" t="n">
        <f aca="false">T6</f>
        <v>0</v>
      </c>
      <c r="U26" s="12" t="n">
        <f aca="false">U6</f>
        <v>0</v>
      </c>
    </row>
    <row r="27" customFormat="false" ht="15" hidden="false" customHeight="false" outlineLevel="0" collapsed="false">
      <c r="C27" s="19"/>
      <c r="D27" s="27" t="n">
        <f aca="false">D7</f>
        <v>42103</v>
      </c>
      <c r="E27" s="21"/>
      <c r="F27" s="28" t="str">
        <f aca="false">F7</f>
        <v>Read</v>
      </c>
      <c r="G27" s="17" t="str">
        <f aca="false">G7</f>
        <v>Active_Current</v>
      </c>
      <c r="H27" s="17" t="str">
        <f aca="false">H7</f>
        <v>實功電流</v>
      </c>
      <c r="I27" s="29" t="str">
        <f aca="false">I7</f>
        <v>%</v>
      </c>
      <c r="J27" s="31" t="str">
        <f aca="false">J7</f>
        <v>*.*%</v>
      </c>
      <c r="K27" s="26" t="n">
        <f aca="false">K7</f>
        <v>0</v>
      </c>
      <c r="L27" s="17" t="n">
        <f aca="false">L7</f>
        <v>0</v>
      </c>
      <c r="M27" s="18" t="n">
        <f aca="false">M7</f>
        <v>0</v>
      </c>
      <c r="N27" s="12" t="str">
        <f aca="false">N7</f>
        <v>INT</v>
      </c>
      <c r="O27" s="12" t="n">
        <f aca="false">O7</f>
        <v>0</v>
      </c>
      <c r="P27" s="12" t="n">
        <f aca="false">P7</f>
        <v>0</v>
      </c>
      <c r="Q27" s="12" t="n">
        <f aca="false">Q7</f>
        <v>0</v>
      </c>
      <c r="R27" s="12" t="n">
        <f aca="false">R7</f>
        <v>0</v>
      </c>
      <c r="S27" s="12" t="n">
        <f aca="false">S7</f>
        <v>0</v>
      </c>
      <c r="T27" s="12" t="n">
        <f aca="false">T7</f>
        <v>0</v>
      </c>
      <c r="U27" s="12" t="n">
        <f aca="false">U7</f>
        <v>0</v>
      </c>
    </row>
    <row r="28" customFormat="false" ht="15" hidden="false" customHeight="false" outlineLevel="0" collapsed="false">
      <c r="C28" s="19"/>
      <c r="D28" s="27" t="n">
        <f aca="false">D8</f>
        <v>42104</v>
      </c>
      <c r="E28" s="21"/>
      <c r="F28" s="28" t="str">
        <f aca="false">F8</f>
        <v>Read</v>
      </c>
      <c r="G28" s="17" t="str">
        <f aca="false">G8</f>
        <v>Total Current</v>
      </c>
      <c r="H28" s="17" t="str">
        <f aca="false">H8</f>
        <v>輸出頻率</v>
      </c>
      <c r="I28" s="29" t="str">
        <f aca="false">I8</f>
        <v>A</v>
      </c>
      <c r="J28" s="31" t="str">
        <f aca="false">J8</f>
        <v>*.*A</v>
      </c>
      <c r="K28" s="26" t="n">
        <f aca="false">K8</f>
        <v>0</v>
      </c>
      <c r="L28" s="17" t="n">
        <f aca="false">L8</f>
        <v>0</v>
      </c>
      <c r="M28" s="18" t="n">
        <f aca="false">M8</f>
        <v>0</v>
      </c>
      <c r="N28" s="12" t="str">
        <f aca="false">N8</f>
        <v>INT</v>
      </c>
      <c r="O28" s="12" t="n">
        <f aca="false">O8</f>
        <v>0</v>
      </c>
      <c r="P28" s="12" t="n">
        <f aca="false">P8</f>
        <v>0</v>
      </c>
      <c r="Q28" s="12" t="n">
        <f aca="false">Q8</f>
        <v>0</v>
      </c>
      <c r="R28" s="12" t="n">
        <f aca="false">R8</f>
        <v>0</v>
      </c>
      <c r="S28" s="12" t="n">
        <f aca="false">S8</f>
        <v>0</v>
      </c>
      <c r="T28" s="12" t="n">
        <f aca="false">T8</f>
        <v>0</v>
      </c>
      <c r="U28" s="12" t="n">
        <f aca="false">U8</f>
        <v>0</v>
      </c>
    </row>
    <row r="29" customFormat="false" ht="18.65" hidden="false" customHeight="false" outlineLevel="0" collapsed="false">
      <c r="C29" s="19"/>
      <c r="D29" s="27" t="n">
        <f aca="false">D9</f>
        <v>42105</v>
      </c>
      <c r="E29" s="21"/>
      <c r="F29" s="28" t="str">
        <f aca="false">F9</f>
        <v>Read</v>
      </c>
      <c r="G29" s="17" t="str">
        <f aca="false">G9</f>
        <v>Operation_Mode</v>
      </c>
      <c r="H29" s="17" t="str">
        <f aca="false">H9</f>
        <v>模式</v>
      </c>
      <c r="I29" s="29"/>
      <c r="J29" s="31"/>
      <c r="K29" s="26" t="n">
        <f aca="false">K9</f>
        <v>0</v>
      </c>
      <c r="L29" s="17" t="n">
        <f aca="false">L9</f>
        <v>0</v>
      </c>
      <c r="M29" s="18" t="n">
        <f aca="false">M9</f>
        <v>0</v>
      </c>
      <c r="N29" s="12" t="str">
        <f aca="false">N9</f>
        <v>INT</v>
      </c>
      <c r="O29" s="12" t="n">
        <f aca="false">O9</f>
        <v>0</v>
      </c>
      <c r="P29" s="12" t="n">
        <f aca="false">P9</f>
        <v>0</v>
      </c>
      <c r="Q29" s="12" t="n">
        <f aca="false">Q9</f>
        <v>0</v>
      </c>
      <c r="R29" s="12" t="n">
        <f aca="false">R9</f>
        <v>0</v>
      </c>
      <c r="S29" s="12" t="n">
        <f aca="false">S9</f>
        <v>0</v>
      </c>
      <c r="T29" s="12" t="n">
        <f aca="false">T9</f>
        <v>0</v>
      </c>
      <c r="U29" s="32" t="str">
        <f aca="false">U9</f>
        <v>0 = AFE /1 = Island /2 = Micro Grid </v>
      </c>
    </row>
    <row r="30" customFormat="false" ht="15" hidden="false" customHeight="false" outlineLevel="0" collapsed="false">
      <c r="C30" s="19"/>
      <c r="D30" s="27" t="n">
        <f aca="false">D10</f>
        <v>42106</v>
      </c>
      <c r="E30" s="21"/>
      <c r="F30" s="28" t="str">
        <f aca="false">F10</f>
        <v>Read</v>
      </c>
      <c r="G30" s="17" t="str">
        <f aca="false">G10</f>
        <v>Power_kW</v>
      </c>
      <c r="H30" s="17" t="str">
        <f aca="false">H10</f>
        <v>輸出功率</v>
      </c>
      <c r="I30" s="29" t="str">
        <f aca="false">I10</f>
        <v>Kw</v>
      </c>
      <c r="J30" s="31" t="str">
        <f aca="false">J10</f>
        <v>*KW</v>
      </c>
      <c r="K30" s="26" t="n">
        <f aca="false">K10</f>
        <v>0</v>
      </c>
      <c r="L30" s="17" t="n">
        <f aca="false">L10</f>
        <v>0</v>
      </c>
      <c r="M30" s="18" t="n">
        <f aca="false">M10</f>
        <v>0</v>
      </c>
      <c r="N30" s="12" t="str">
        <f aca="false">N10</f>
        <v>INT</v>
      </c>
      <c r="O30" s="12" t="n">
        <f aca="false">O10</f>
        <v>0</v>
      </c>
      <c r="P30" s="12" t="n">
        <f aca="false">P10</f>
        <v>0</v>
      </c>
      <c r="Q30" s="12" t="n">
        <f aca="false">Q10</f>
        <v>0</v>
      </c>
      <c r="R30" s="12" t="n">
        <f aca="false">R10</f>
        <v>0</v>
      </c>
      <c r="S30" s="12" t="n">
        <f aca="false">S10</f>
        <v>0</v>
      </c>
      <c r="T30" s="12" t="n">
        <f aca="false">T10</f>
        <v>0</v>
      </c>
      <c r="U30" s="12" t="n">
        <f aca="false">U10</f>
        <v>0</v>
      </c>
    </row>
    <row r="31" customFormat="false" ht="15" hidden="false" customHeight="false" outlineLevel="0" collapsed="false">
      <c r="C31" s="19"/>
      <c r="D31" s="27" t="n">
        <f aca="false">D11</f>
        <v>42107</v>
      </c>
      <c r="E31" s="21"/>
      <c r="F31" s="28" t="str">
        <f aca="false">F11</f>
        <v>Read</v>
      </c>
      <c r="G31" s="17" t="str">
        <f aca="false">G11</f>
        <v>Freq. Reference</v>
      </c>
      <c r="H31" s="17" t="str">
        <f aca="false">H11</f>
        <v>馬達轉矩</v>
      </c>
      <c r="I31" s="29" t="str">
        <f aca="false">I11</f>
        <v>Hz</v>
      </c>
      <c r="J31" s="33" t="str">
        <f aca="false">J11</f>
        <v>*.*Hz</v>
      </c>
      <c r="K31" s="26" t="n">
        <f aca="false">K11</f>
        <v>0</v>
      </c>
      <c r="L31" s="17" t="n">
        <f aca="false">L11</f>
        <v>0</v>
      </c>
      <c r="M31" s="18" t="n">
        <f aca="false">M11</f>
        <v>0</v>
      </c>
      <c r="N31" s="12" t="str">
        <f aca="false">N11</f>
        <v>INT</v>
      </c>
      <c r="O31" s="12" t="n">
        <f aca="false">O11</f>
        <v>0</v>
      </c>
      <c r="P31" s="12" t="n">
        <f aca="false">P11</f>
        <v>0</v>
      </c>
      <c r="Q31" s="12" t="n">
        <f aca="false">Q11</f>
        <v>0</v>
      </c>
      <c r="R31" s="12" t="n">
        <f aca="false">R11</f>
        <v>0</v>
      </c>
      <c r="S31" s="12" t="n">
        <f aca="false">S11</f>
        <v>0</v>
      </c>
      <c r="T31" s="12" t="n">
        <f aca="false">T11</f>
        <v>0</v>
      </c>
      <c r="U31" s="12" t="n">
        <f aca="false">U11</f>
        <v>0</v>
      </c>
    </row>
    <row r="32" customFormat="false" ht="15" hidden="false" customHeight="false" outlineLevel="0" collapsed="false">
      <c r="C32" s="19"/>
      <c r="D32" s="27" t="n">
        <f aca="false">D12</f>
        <v>42108</v>
      </c>
      <c r="E32" s="21"/>
      <c r="F32" s="28" t="str">
        <f aca="false">F12</f>
        <v>Read</v>
      </c>
      <c r="G32" s="17" t="str">
        <f aca="false">G12</f>
        <v>Supply Frequency </v>
      </c>
      <c r="H32" s="17" t="str">
        <f aca="false">H12</f>
        <v>馬達功率</v>
      </c>
      <c r="I32" s="29" t="str">
        <f aca="false">I12</f>
        <v>Hz</v>
      </c>
      <c r="J32" s="33" t="str">
        <f aca="false">J12</f>
        <v>*.**Hz</v>
      </c>
      <c r="K32" s="26" t="n">
        <f aca="false">K12</f>
        <v>0</v>
      </c>
      <c r="L32" s="17" t="n">
        <f aca="false">L12</f>
        <v>0</v>
      </c>
      <c r="M32" s="18" t="n">
        <f aca="false">M12</f>
        <v>0</v>
      </c>
      <c r="N32" s="12" t="str">
        <f aca="false">N12</f>
        <v>INT</v>
      </c>
      <c r="O32" s="12" t="n">
        <f aca="false">O12</f>
        <v>0</v>
      </c>
      <c r="P32" s="12" t="n">
        <f aca="false">P12</f>
        <v>0</v>
      </c>
      <c r="Q32" s="12" t="n">
        <f aca="false">Q12</f>
        <v>0</v>
      </c>
      <c r="R32" s="12" t="n">
        <f aca="false">R12</f>
        <v>0</v>
      </c>
      <c r="S32" s="12" t="n">
        <f aca="false">S12</f>
        <v>0</v>
      </c>
      <c r="T32" s="12" t="n">
        <f aca="false">T12</f>
        <v>0</v>
      </c>
      <c r="U32" s="12" t="n">
        <f aca="false">U12</f>
        <v>0</v>
      </c>
    </row>
    <row r="33" customFormat="false" ht="15" hidden="false" customHeight="false" outlineLevel="0" collapsed="false">
      <c r="C33" s="19"/>
      <c r="D33" s="27" t="n">
        <f aca="false">D13</f>
        <v>42109</v>
      </c>
      <c r="E33" s="21"/>
      <c r="F33" s="28" t="str">
        <f aca="false">F13</f>
        <v>Read</v>
      </c>
      <c r="G33" s="17" t="str">
        <f aca="false">G13</f>
        <v>Unit Temp</v>
      </c>
      <c r="H33" s="17" t="str">
        <f aca="false">H13</f>
        <v>變頻器溫度</v>
      </c>
      <c r="I33" s="29" t="str">
        <f aca="false">I13</f>
        <v>℃</v>
      </c>
      <c r="J33" s="31" t="str">
        <f aca="false">J13</f>
        <v>*℃</v>
      </c>
      <c r="K33" s="26" t="n">
        <f aca="false">K13</f>
        <v>0</v>
      </c>
      <c r="L33" s="17" t="n">
        <f aca="false">L13</f>
        <v>0</v>
      </c>
      <c r="M33" s="18" t="n">
        <f aca="false">M13</f>
        <v>0</v>
      </c>
      <c r="N33" s="12" t="str">
        <f aca="false">N13</f>
        <v>INT</v>
      </c>
      <c r="O33" s="12" t="n">
        <f aca="false">O13</f>
        <v>0</v>
      </c>
      <c r="P33" s="12" t="n">
        <f aca="false">P13</f>
        <v>0</v>
      </c>
      <c r="Q33" s="12" t="n">
        <f aca="false">Q13</f>
        <v>0</v>
      </c>
      <c r="R33" s="12" t="n">
        <f aca="false">R13</f>
        <v>0</v>
      </c>
      <c r="S33" s="12" t="n">
        <f aca="false">S13</f>
        <v>0</v>
      </c>
      <c r="T33" s="12" t="n">
        <f aca="false">T13</f>
        <v>0</v>
      </c>
      <c r="U33" s="12" t="n">
        <f aca="false">U13</f>
        <v>0</v>
      </c>
    </row>
    <row r="34" customFormat="false" ht="15" hidden="false" customHeight="false" outlineLevel="0" collapsed="false">
      <c r="C34" s="19"/>
      <c r="D34" s="27" t="n">
        <f aca="false">D14</f>
        <v>42110</v>
      </c>
      <c r="E34" s="21"/>
      <c r="F34" s="28" t="str">
        <f aca="false">F14</f>
        <v>Read</v>
      </c>
      <c r="G34" s="17" t="str">
        <f aca="false">G14</f>
        <v>DC-Link_Voltage</v>
      </c>
      <c r="H34" s="15" t="str">
        <f aca="false">H14</f>
        <v>直流電壓</v>
      </c>
      <c r="I34" s="29" t="str">
        <f aca="false">I14</f>
        <v>V</v>
      </c>
      <c r="J34" s="31" t="str">
        <f aca="false">J14</f>
        <v>*V</v>
      </c>
      <c r="K34" s="26" t="n">
        <f aca="false">K14</f>
        <v>0</v>
      </c>
      <c r="L34" s="17" t="n">
        <f aca="false">L14</f>
        <v>0</v>
      </c>
      <c r="M34" s="18" t="n">
        <f aca="false">M14</f>
        <v>0</v>
      </c>
      <c r="N34" s="12" t="str">
        <f aca="false">N14</f>
        <v>INT</v>
      </c>
      <c r="O34" s="12" t="n">
        <f aca="false">O14</f>
        <v>0</v>
      </c>
      <c r="P34" s="12" t="n">
        <f aca="false">P14</f>
        <v>0</v>
      </c>
      <c r="Q34" s="12" t="n">
        <f aca="false">Q14</f>
        <v>0</v>
      </c>
      <c r="R34" s="12" t="n">
        <f aca="false">R14</f>
        <v>0</v>
      </c>
      <c r="S34" s="12" t="n">
        <f aca="false">S14</f>
        <v>0</v>
      </c>
      <c r="T34" s="12" t="n">
        <f aca="false">T14</f>
        <v>0</v>
      </c>
      <c r="U34" s="12" t="n">
        <f aca="false">U14</f>
        <v>0</v>
      </c>
    </row>
    <row r="35" customFormat="false" ht="15" hidden="false" customHeight="false" outlineLevel="0" collapsed="false">
      <c r="C35" s="19"/>
      <c r="D35" s="27" t="n">
        <f aca="false">D15</f>
        <v>42111</v>
      </c>
      <c r="E35" s="21"/>
      <c r="F35" s="28" t="str">
        <f aca="false">F15</f>
        <v>Read</v>
      </c>
      <c r="G35" s="17" t="str">
        <f aca="false">G15</f>
        <v>Fault</v>
      </c>
      <c r="H35" s="17" t="str">
        <f aca="false">H15</f>
        <v>當前故障代碼</v>
      </c>
      <c r="I35" s="29"/>
      <c r="J35" s="31"/>
      <c r="K35" s="26" t="n">
        <f aca="false">K15</f>
        <v>0</v>
      </c>
      <c r="L35" s="17" t="n">
        <f aca="false">L15</f>
        <v>0</v>
      </c>
      <c r="M35" s="18" t="n">
        <f aca="false">M15</f>
        <v>0</v>
      </c>
      <c r="N35" s="12" t="str">
        <f aca="false">N15</f>
        <v>INT</v>
      </c>
      <c r="O35" s="12" t="n">
        <f aca="false">O15</f>
        <v>0</v>
      </c>
      <c r="P35" s="12" t="n">
        <f aca="false">P15</f>
        <v>0</v>
      </c>
      <c r="Q35" s="12" t="n">
        <f aca="false">Q15</f>
        <v>0</v>
      </c>
      <c r="R35" s="12" t="n">
        <f aca="false">R15</f>
        <v>0</v>
      </c>
      <c r="S35" s="12" t="n">
        <f aca="false">S15</f>
        <v>0</v>
      </c>
      <c r="T35" s="12" t="n">
        <f aca="false">T15</f>
        <v>0</v>
      </c>
      <c r="U35" s="12" t="n">
        <f aca="false">U15</f>
        <v>0</v>
      </c>
    </row>
    <row r="36" customFormat="false" ht="15" hidden="false" customHeight="false" outlineLevel="0" collapsed="false">
      <c r="C36" s="19"/>
      <c r="D36" s="27" t="n">
        <f aca="false">D16</f>
        <v>42112</v>
      </c>
      <c r="E36" s="21"/>
      <c r="F36" s="28" t="str">
        <f aca="false">F16</f>
        <v>Read</v>
      </c>
      <c r="G36" s="17" t="str">
        <f aca="false">G16</f>
        <v>Line Voltage D7</v>
      </c>
      <c r="H36" s="17" t="str">
        <f aca="false">H16</f>
        <v>偵測電壓</v>
      </c>
      <c r="I36" s="29" t="str">
        <f aca="false">I16</f>
        <v>V</v>
      </c>
      <c r="J36" s="31" t="str">
        <f aca="false">J16</f>
        <v>*V</v>
      </c>
      <c r="K36" s="26"/>
      <c r="L36" s="17"/>
      <c r="M36" s="18"/>
      <c r="N36" s="12" t="str">
        <f aca="false">N16</f>
        <v>INT</v>
      </c>
      <c r="O36" s="12"/>
      <c r="P36" s="12"/>
      <c r="Q36" s="12"/>
      <c r="R36" s="12"/>
      <c r="S36" s="12"/>
      <c r="T36" s="12"/>
      <c r="U36" s="12"/>
    </row>
    <row r="37" customFormat="false" ht="15" hidden="false" customHeight="false" outlineLevel="0" collapsed="false">
      <c r="C37" s="19"/>
      <c r="D37" s="27" t="n">
        <f aca="false">D17</f>
        <v>42113</v>
      </c>
      <c r="E37" s="21"/>
      <c r="F37" s="28" t="str">
        <f aca="false">F17</f>
        <v>Read</v>
      </c>
      <c r="G37" s="17" t="str">
        <f aca="false">G17</f>
        <v>Line Frequency D7</v>
      </c>
      <c r="H37" s="17" t="str">
        <f aca="false">H17</f>
        <v>偵測頻率</v>
      </c>
      <c r="I37" s="29" t="str">
        <f aca="false">I17</f>
        <v>Hz</v>
      </c>
      <c r="J37" s="31" t="str">
        <f aca="false">J17</f>
        <v>*.**Hz</v>
      </c>
      <c r="K37" s="26"/>
      <c r="L37" s="17"/>
      <c r="M37" s="18"/>
      <c r="N37" s="12" t="str">
        <f aca="false">N17</f>
        <v>INT</v>
      </c>
      <c r="O37" s="12"/>
      <c r="P37" s="12"/>
      <c r="Q37" s="12"/>
      <c r="R37" s="12"/>
      <c r="S37" s="12"/>
      <c r="T37" s="12"/>
      <c r="U37" s="12"/>
    </row>
    <row r="38" customFormat="false" ht="15" hidden="false" customHeight="false" outlineLevel="0" collapsed="false">
      <c r="C38" s="19"/>
      <c r="D38" s="27" t="n">
        <f aca="false">D18</f>
        <v>42001</v>
      </c>
      <c r="E38" s="21"/>
      <c r="F38" s="28" t="str">
        <f aca="false">F18</f>
        <v>Write</v>
      </c>
      <c r="G38" s="17" t="str">
        <f aca="false">G18</f>
        <v>FB_Control_Word</v>
      </c>
      <c r="H38" s="17" t="str">
        <f aca="false">H18</f>
        <v>通訊控制</v>
      </c>
      <c r="I38" s="17"/>
      <c r="J38" s="30"/>
      <c r="K38" s="26" t="n">
        <f aca="false">K18</f>
        <v>0</v>
      </c>
      <c r="L38" s="17" t="n">
        <f aca="false">L18</f>
        <v>0</v>
      </c>
      <c r="M38" s="18" t="n">
        <f aca="false">M18</f>
        <v>0</v>
      </c>
      <c r="N38" s="12" t="str">
        <f aca="false">N18</f>
        <v>Word</v>
      </c>
      <c r="O38" s="12" t="n">
        <f aca="false">O18</f>
        <v>0</v>
      </c>
      <c r="P38" s="12" t="n">
        <f aca="false">P18</f>
        <v>0</v>
      </c>
      <c r="Q38" s="12" t="n">
        <f aca="false">Q18</f>
        <v>0</v>
      </c>
      <c r="R38" s="12" t="n">
        <f aca="false">R18</f>
        <v>0</v>
      </c>
      <c r="S38" s="12" t="n">
        <f aca="false">S18</f>
        <v>0</v>
      </c>
      <c r="T38" s="12" t="n">
        <f aca="false">T18</f>
        <v>0</v>
      </c>
      <c r="U38" s="12" t="n">
        <f aca="false">U18</f>
        <v>0</v>
      </c>
    </row>
    <row r="39" customFormat="false" ht="15" hidden="false" customHeight="false" outlineLevel="0" collapsed="false">
      <c r="C39" s="19"/>
      <c r="D39" s="27" t="n">
        <f aca="false">D19</f>
        <v>42002</v>
      </c>
      <c r="E39" s="21"/>
      <c r="F39" s="28" t="str">
        <f aca="false">F19</f>
        <v>Write</v>
      </c>
      <c r="G39" s="17" t="str">
        <f aca="false">G19</f>
        <v>FB_General_Control_Word</v>
      </c>
      <c r="H39" s="17" t="str">
        <f aca="false">H19</f>
        <v>沒使用</v>
      </c>
      <c r="I39" s="17"/>
      <c r="J39" s="30"/>
      <c r="K39" s="26" t="n">
        <f aca="false">K19</f>
        <v>0</v>
      </c>
      <c r="L39" s="17" t="n">
        <f aca="false">L19</f>
        <v>0</v>
      </c>
      <c r="M39" s="18" t="n">
        <f aca="false">M19</f>
        <v>0</v>
      </c>
      <c r="N39" s="12" t="str">
        <f aca="false">N19</f>
        <v>Word</v>
      </c>
      <c r="O39" s="12" t="n">
        <f aca="false">O19</f>
        <v>0</v>
      </c>
      <c r="P39" s="12" t="n">
        <f aca="false">P19</f>
        <v>0</v>
      </c>
      <c r="Q39" s="12" t="n">
        <f aca="false">Q19</f>
        <v>0</v>
      </c>
      <c r="R39" s="12" t="n">
        <f aca="false">R19</f>
        <v>0</v>
      </c>
      <c r="S39" s="12" t="n">
        <f aca="false">S19</f>
        <v>0</v>
      </c>
      <c r="T39" s="12" t="n">
        <f aca="false">T19</f>
        <v>0</v>
      </c>
      <c r="U39" s="12" t="n">
        <f aca="false">U19</f>
        <v>0</v>
      </c>
    </row>
    <row r="40" customFormat="false" ht="18.65" hidden="false" customHeight="false" outlineLevel="0" collapsed="false">
      <c r="C40" s="19"/>
      <c r="D40" s="27" t="n">
        <f aca="false">D20</f>
        <v>42003</v>
      </c>
      <c r="E40" s="21"/>
      <c r="F40" s="28" t="str">
        <f aca="false">F20</f>
        <v>Write</v>
      </c>
      <c r="G40" s="17" t="str">
        <f aca="false">G20</f>
        <v>DC_Voltage_Ref</v>
      </c>
      <c r="H40" s="17" t="str">
        <f aca="false">H20</f>
        <v>沒使用</v>
      </c>
      <c r="I40" s="17" t="str">
        <f aca="false">I20</f>
        <v>%</v>
      </c>
      <c r="J40" s="36" t="str">
        <f aca="false">J20</f>
        <v>*.*%</v>
      </c>
      <c r="K40" s="26" t="n">
        <f aca="false">K20</f>
        <v>0</v>
      </c>
      <c r="L40" s="17" t="n">
        <f aca="false">L20</f>
        <v>0</v>
      </c>
      <c r="M40" s="18" t="n">
        <f aca="false">M20</f>
        <v>0</v>
      </c>
      <c r="N40" s="12" t="str">
        <f aca="false">N20</f>
        <v>INT</v>
      </c>
      <c r="O40" s="12" t="n">
        <f aca="false">O20</f>
        <v>0</v>
      </c>
      <c r="P40" s="12" t="n">
        <f aca="false">P20</f>
        <v>0</v>
      </c>
      <c r="Q40" s="12" t="n">
        <f aca="false">Q20</f>
        <v>0</v>
      </c>
      <c r="R40" s="12" t="n">
        <f aca="false">R20</f>
        <v>0</v>
      </c>
      <c r="S40" s="12" t="n">
        <f aca="false">S20</f>
        <v>0</v>
      </c>
      <c r="T40" s="12" t="n">
        <f aca="false">T20</f>
        <v>0</v>
      </c>
      <c r="U40" s="12" t="str">
        <f aca="false">U20</f>
        <v>設定電壓/594=***.**%</v>
      </c>
    </row>
    <row r="41" customFormat="false" ht="15" hidden="false" customHeight="false" outlineLevel="0" collapsed="false">
      <c r="C41" s="19"/>
      <c r="D41" s="27" t="n">
        <f aca="false">D21</f>
        <v>42004</v>
      </c>
      <c r="E41" s="21"/>
      <c r="F41" s="28" t="str">
        <f aca="false">F21</f>
        <v>Write</v>
      </c>
      <c r="G41" s="17" t="str">
        <f aca="false">G21</f>
        <v>FB_Micro_Grid_CW1</v>
      </c>
      <c r="H41" s="17" t="str">
        <f aca="false">H21</f>
        <v>沒使用</v>
      </c>
      <c r="I41" s="17" t="n">
        <f aca="false">I21</f>
        <v>0</v>
      </c>
      <c r="J41" s="30" t="n">
        <f aca="false">J21</f>
        <v>0</v>
      </c>
      <c r="K41" s="26" t="n">
        <f aca="false">K21</f>
        <v>0</v>
      </c>
      <c r="L41" s="17" t="n">
        <f aca="false">L21</f>
        <v>0</v>
      </c>
      <c r="M41" s="18" t="n">
        <f aca="false">M21</f>
        <v>0</v>
      </c>
      <c r="N41" s="12" t="str">
        <f aca="false">N21</f>
        <v>INT</v>
      </c>
      <c r="O41" s="12" t="n">
        <f aca="false">O21</f>
        <v>0</v>
      </c>
      <c r="P41" s="12" t="n">
        <f aca="false">P21</f>
        <v>0</v>
      </c>
      <c r="Q41" s="12" t="n">
        <f aca="false">Q21</f>
        <v>0</v>
      </c>
      <c r="R41" s="12" t="n">
        <f aca="false">R21</f>
        <v>0</v>
      </c>
      <c r="S41" s="12" t="n">
        <f aca="false">S21</f>
        <v>0</v>
      </c>
      <c r="T41" s="12" t="n">
        <f aca="false">T21</f>
        <v>0</v>
      </c>
      <c r="U41" s="12" t="n">
        <f aca="false">U21</f>
        <v>0</v>
      </c>
    </row>
    <row r="42" customFormat="false" ht="15" hidden="false" customHeight="false" outlineLevel="0" collapsed="false">
      <c r="C42" s="19"/>
      <c r="D42" s="27" t="n">
        <f aca="false">D22</f>
        <v>42005</v>
      </c>
      <c r="E42" s="21"/>
      <c r="F42" s="28" t="str">
        <f aca="false">F22</f>
        <v>Write</v>
      </c>
      <c r="G42" s="17" t="n">
        <f aca="false">G22</f>
        <v>0</v>
      </c>
      <c r="H42" s="17" t="str">
        <f aca="false">H22</f>
        <v>沒使用</v>
      </c>
      <c r="I42" s="17" t="n">
        <f aca="false">I22</f>
        <v>0</v>
      </c>
      <c r="J42" s="30" t="n">
        <f aca="false">J22</f>
        <v>0</v>
      </c>
      <c r="K42" s="26" t="n">
        <f aca="false">K22</f>
        <v>0</v>
      </c>
      <c r="L42" s="17" t="n">
        <f aca="false">L22</f>
        <v>0</v>
      </c>
      <c r="M42" s="18" t="n">
        <f aca="false">M22</f>
        <v>0</v>
      </c>
      <c r="N42" s="12" t="str">
        <f aca="false">N22</f>
        <v>INT</v>
      </c>
      <c r="O42" s="12" t="n">
        <f aca="false">O22</f>
        <v>0</v>
      </c>
      <c r="P42" s="12" t="n">
        <f aca="false">P22</f>
        <v>0</v>
      </c>
      <c r="Q42" s="12" t="n">
        <f aca="false">Q22</f>
        <v>0</v>
      </c>
      <c r="R42" s="12" t="n">
        <f aca="false">R22</f>
        <v>0</v>
      </c>
      <c r="S42" s="12" t="n">
        <f aca="false">S22</f>
        <v>0</v>
      </c>
      <c r="T42" s="12" t="n">
        <f aca="false">T22</f>
        <v>0</v>
      </c>
      <c r="U42" s="12" t="n">
        <f aca="false">U22</f>
        <v>0</v>
      </c>
    </row>
    <row r="43" customFormat="false" ht="15" hidden="false" customHeight="false" outlineLevel="0" collapsed="false">
      <c r="C43" s="19"/>
      <c r="D43" s="37" t="n">
        <f aca="false">D23</f>
        <v>42006</v>
      </c>
      <c r="E43" s="21"/>
      <c r="F43" s="38" t="str">
        <f aca="false">F23</f>
        <v>Write</v>
      </c>
      <c r="G43" s="39" t="n">
        <f aca="false">G23</f>
        <v>0</v>
      </c>
      <c r="H43" s="39" t="str">
        <f aca="false">H23</f>
        <v>沒使用</v>
      </c>
      <c r="I43" s="39" t="n">
        <f aca="false">I23</f>
        <v>0</v>
      </c>
      <c r="J43" s="40" t="n">
        <f aca="false">J23</f>
        <v>0</v>
      </c>
      <c r="K43" s="26" t="n">
        <f aca="false">K23</f>
        <v>0</v>
      </c>
      <c r="L43" s="17" t="n">
        <f aca="false">L23</f>
        <v>0</v>
      </c>
      <c r="M43" s="18" t="n">
        <f aca="false">M23</f>
        <v>0</v>
      </c>
      <c r="N43" s="12" t="str">
        <f aca="false">N23</f>
        <v>INT</v>
      </c>
      <c r="O43" s="12" t="n">
        <f aca="false">O23</f>
        <v>0</v>
      </c>
      <c r="P43" s="12" t="n">
        <f aca="false">P23</f>
        <v>0</v>
      </c>
      <c r="Q43" s="12" t="n">
        <f aca="false">Q23</f>
        <v>0</v>
      </c>
      <c r="R43" s="12" t="n">
        <f aca="false">R23</f>
        <v>0</v>
      </c>
      <c r="S43" s="12" t="n">
        <f aca="false">S23</f>
        <v>0</v>
      </c>
      <c r="T43" s="12" t="n">
        <f aca="false">T23</f>
        <v>0</v>
      </c>
      <c r="U43" s="12" t="n">
        <f aca="false">U23</f>
        <v>0</v>
      </c>
    </row>
  </sheetData>
  <mergeCells count="4">
    <mergeCell ref="C5:C23"/>
    <mergeCell ref="E5:E23"/>
    <mergeCell ref="C25:C43"/>
    <mergeCell ref="E25:E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60"/>
  <sheetViews>
    <sheetView showFormulas="false" showGridLines="true" showRowColHeaders="true" showZeros="true" rightToLeft="false" tabSelected="true" showOutlineSymbols="true" defaultGridColor="true" view="normal" topLeftCell="A21" colorId="64" zoomScale="110" zoomScaleNormal="110" zoomScalePageLayoutView="100" workbookViewId="0">
      <selection pane="topLeft" activeCell="G45" activeCellId="0" sqref="G45"/>
    </sheetView>
  </sheetViews>
  <sheetFormatPr defaultColWidth="8.7265625" defaultRowHeight="15" zeroHeight="false" outlineLevelRow="0" outlineLevelCol="0"/>
  <cols>
    <col collapsed="false" customWidth="false" hidden="false" outlineLevel="0" max="1" min="1" style="41" width="8.73"/>
    <col collapsed="false" customWidth="true" hidden="false" outlineLevel="0" max="2" min="2" style="41" width="3.37"/>
    <col collapsed="false" customWidth="true" hidden="false" outlineLevel="0" max="3" min="3" style="41" width="6.27"/>
    <col collapsed="false" customWidth="true" hidden="false" outlineLevel="0" max="4" min="4" style="41" width="5.36"/>
    <col collapsed="false" customWidth="true" hidden="false" outlineLevel="0" max="5" min="5" style="41" width="25.18"/>
    <col collapsed="false" customWidth="true" hidden="false" outlineLevel="0" max="6" min="6" style="41" width="5"/>
    <col collapsed="false" customWidth="true" hidden="false" outlineLevel="0" max="7" min="7" style="41" width="7.36"/>
    <col collapsed="false" customWidth="true" hidden="false" outlineLevel="0" max="8" min="8" style="41" width="14.45"/>
    <col collapsed="false" customWidth="false" hidden="false" outlineLevel="0" max="1024" min="9" style="41" width="8.73"/>
  </cols>
  <sheetData>
    <row r="2" customFormat="false" ht="15" hidden="false" customHeight="false" outlineLevel="0" collapsed="false">
      <c r="B2" s="42"/>
      <c r="C2" s="43" t="s">
        <v>55</v>
      </c>
      <c r="D2" s="44" t="s">
        <v>56</v>
      </c>
      <c r="E2" s="44"/>
      <c r="F2" s="45" t="s">
        <v>7</v>
      </c>
      <c r="G2" s="46" t="s">
        <v>8</v>
      </c>
    </row>
    <row r="3" customFormat="false" ht="15" hidden="false" customHeight="false" outlineLevel="0" collapsed="false">
      <c r="B3" s="42" t="s">
        <v>57</v>
      </c>
      <c r="C3" s="47" t="n">
        <v>42101</v>
      </c>
      <c r="D3" s="48"/>
      <c r="E3" s="47" t="s">
        <v>58</v>
      </c>
      <c r="F3" s="48"/>
      <c r="G3" s="49"/>
    </row>
    <row r="4" customFormat="false" ht="15" hidden="false" customHeight="false" outlineLevel="0" collapsed="false">
      <c r="B4" s="42"/>
      <c r="C4" s="50" t="n">
        <v>42102</v>
      </c>
      <c r="D4" s="51" t="n">
        <v>68</v>
      </c>
      <c r="E4" s="50" t="s">
        <v>59</v>
      </c>
      <c r="F4" s="52"/>
      <c r="G4" s="53"/>
    </row>
    <row r="5" customFormat="false" ht="15" hidden="false" customHeight="false" outlineLevel="0" collapsed="false">
      <c r="B5" s="42"/>
      <c r="C5" s="50" t="n">
        <v>42103</v>
      </c>
      <c r="D5" s="51" t="n">
        <v>1125</v>
      </c>
      <c r="E5" s="54" t="s">
        <v>60</v>
      </c>
      <c r="F5" s="52" t="s">
        <v>61</v>
      </c>
      <c r="G5" s="55" t="s">
        <v>62</v>
      </c>
    </row>
    <row r="6" customFormat="false" ht="15" hidden="false" customHeight="false" outlineLevel="0" collapsed="false">
      <c r="B6" s="42"/>
      <c r="C6" s="50" t="n">
        <v>42104</v>
      </c>
      <c r="D6" s="52" t="n">
        <v>1104</v>
      </c>
      <c r="E6" s="56" t="s">
        <v>63</v>
      </c>
      <c r="F6" s="52" t="s">
        <v>64</v>
      </c>
      <c r="G6" s="53" t="s">
        <v>65</v>
      </c>
    </row>
    <row r="7" customFormat="false" ht="15" hidden="false" customHeight="false" outlineLevel="0" collapsed="false">
      <c r="B7" s="42"/>
      <c r="C7" s="50" t="n">
        <v>42105</v>
      </c>
      <c r="D7" s="52" t="n">
        <v>1615</v>
      </c>
      <c r="E7" s="56" t="s">
        <v>66</v>
      </c>
      <c r="F7" s="52"/>
      <c r="G7" s="55"/>
    </row>
    <row r="8" customFormat="false" ht="15" hidden="false" customHeight="false" outlineLevel="0" collapsed="false">
      <c r="B8" s="42"/>
      <c r="C8" s="50" t="n">
        <v>42106</v>
      </c>
      <c r="D8" s="52" t="n">
        <v>1508</v>
      </c>
      <c r="E8" s="56" t="s">
        <v>67</v>
      </c>
      <c r="F8" s="52" t="s">
        <v>68</v>
      </c>
      <c r="G8" s="53" t="s">
        <v>69</v>
      </c>
    </row>
    <row r="9" customFormat="false" ht="15" hidden="false" customHeight="false" outlineLevel="0" collapsed="false">
      <c r="B9" s="42"/>
      <c r="C9" s="50" t="n">
        <v>42107</v>
      </c>
      <c r="D9" s="52" t="n">
        <v>1752</v>
      </c>
      <c r="E9" s="56" t="s">
        <v>70</v>
      </c>
      <c r="F9" s="52" t="s">
        <v>71</v>
      </c>
      <c r="G9" s="57" t="s">
        <v>72</v>
      </c>
    </row>
    <row r="10" customFormat="false" ht="15" hidden="false" customHeight="false" outlineLevel="0" collapsed="false">
      <c r="B10" s="42"/>
      <c r="C10" s="50" t="n">
        <v>42108</v>
      </c>
      <c r="D10" s="52" t="n">
        <v>1</v>
      </c>
      <c r="E10" s="56" t="s">
        <v>73</v>
      </c>
      <c r="F10" s="52" t="s">
        <v>71</v>
      </c>
      <c r="G10" s="57" t="s">
        <v>74</v>
      </c>
    </row>
    <row r="11" customFormat="false" ht="15" hidden="false" customHeight="false" outlineLevel="0" collapsed="false">
      <c r="B11" s="42"/>
      <c r="C11" s="50" t="n">
        <v>42109</v>
      </c>
      <c r="D11" s="52" t="n">
        <v>1109</v>
      </c>
      <c r="E11" s="56" t="s">
        <v>75</v>
      </c>
      <c r="F11" s="52" t="s">
        <v>76</v>
      </c>
      <c r="G11" s="53" t="s">
        <v>77</v>
      </c>
    </row>
    <row r="12" customFormat="false" ht="15" hidden="false" customHeight="false" outlineLevel="0" collapsed="false">
      <c r="B12" s="42"/>
      <c r="C12" s="50" t="n">
        <v>42110</v>
      </c>
      <c r="D12" s="52" t="n">
        <v>1108</v>
      </c>
      <c r="E12" s="56" t="s">
        <v>78</v>
      </c>
      <c r="F12" s="52" t="s">
        <v>79</v>
      </c>
      <c r="G12" s="53" t="s">
        <v>80</v>
      </c>
    </row>
    <row r="13" customFormat="false" ht="18.65" hidden="false" customHeight="false" outlineLevel="0" collapsed="false">
      <c r="B13" s="42"/>
      <c r="C13" s="50" t="n">
        <v>42111</v>
      </c>
      <c r="D13" s="52" t="n">
        <v>37</v>
      </c>
      <c r="E13" s="56" t="s">
        <v>81</v>
      </c>
      <c r="F13" s="52"/>
      <c r="G13" s="53"/>
      <c r="R13" s="41" t="s">
        <v>82</v>
      </c>
    </row>
    <row r="14" customFormat="false" ht="18.65" hidden="false" customHeight="false" outlineLevel="0" collapsed="false">
      <c r="B14" s="42"/>
      <c r="C14" s="50" t="n">
        <v>42112</v>
      </c>
      <c r="D14" s="52" t="n">
        <v>1650</v>
      </c>
      <c r="E14" s="58" t="s">
        <v>83</v>
      </c>
      <c r="F14" s="52" t="s">
        <v>79</v>
      </c>
      <c r="G14" s="53" t="s">
        <v>80</v>
      </c>
    </row>
    <row r="15" customFormat="false" ht="15" hidden="false" customHeight="false" outlineLevel="0" collapsed="false">
      <c r="B15" s="42"/>
      <c r="C15" s="50" t="n">
        <v>42113</v>
      </c>
      <c r="D15" s="52" t="n">
        <v>1654</v>
      </c>
      <c r="E15" s="50" t="s">
        <v>84</v>
      </c>
      <c r="F15" s="52" t="s">
        <v>71</v>
      </c>
      <c r="G15" s="53" t="s">
        <v>74</v>
      </c>
      <c r="H15" s="41" t="s">
        <v>85</v>
      </c>
    </row>
    <row r="16" customFormat="false" ht="15" hidden="false" customHeight="false" outlineLevel="0" collapsed="false">
      <c r="B16" s="42"/>
      <c r="C16" s="50" t="n">
        <v>42114</v>
      </c>
      <c r="D16" s="52"/>
      <c r="E16" s="50"/>
      <c r="F16" s="52"/>
      <c r="G16" s="53"/>
    </row>
    <row r="17" customFormat="false" ht="15" hidden="false" customHeight="false" outlineLevel="0" collapsed="false">
      <c r="B17" s="42"/>
      <c r="C17" s="50" t="n">
        <v>42115</v>
      </c>
      <c r="D17" s="52"/>
      <c r="E17" s="59"/>
      <c r="F17" s="52"/>
      <c r="G17" s="53"/>
    </row>
    <row r="18" customFormat="false" ht="15" hidden="false" customHeight="false" outlineLevel="0" collapsed="false">
      <c r="B18" s="42"/>
      <c r="C18" s="50" t="n">
        <v>42116</v>
      </c>
      <c r="D18" s="52"/>
      <c r="E18" s="50"/>
      <c r="F18" s="52"/>
      <c r="G18" s="53"/>
    </row>
    <row r="19" customFormat="false" ht="15" hidden="false" customHeight="false" outlineLevel="0" collapsed="false">
      <c r="B19" s="42"/>
      <c r="C19" s="50" t="n">
        <v>42117</v>
      </c>
      <c r="D19" s="52"/>
      <c r="E19" s="50"/>
      <c r="F19" s="52"/>
      <c r="G19" s="53"/>
    </row>
    <row r="20" customFormat="false" ht="15" hidden="false" customHeight="false" outlineLevel="0" collapsed="false">
      <c r="B20" s="42"/>
      <c r="C20" s="50" t="n">
        <v>42118</v>
      </c>
      <c r="D20" s="52"/>
      <c r="E20" s="50"/>
      <c r="F20" s="52"/>
      <c r="G20" s="53"/>
    </row>
    <row r="21" customFormat="false" ht="15" hidden="false" customHeight="false" outlineLevel="0" collapsed="false">
      <c r="B21" s="42"/>
      <c r="C21" s="60" t="n">
        <v>42119</v>
      </c>
      <c r="D21" s="61"/>
      <c r="E21" s="62"/>
      <c r="F21" s="61"/>
      <c r="G21" s="63"/>
    </row>
    <row r="22" customFormat="false" ht="15" hidden="false" customHeight="false" outlineLevel="0" collapsed="false">
      <c r="B22" s="64" t="s">
        <v>86</v>
      </c>
      <c r="C22" s="65" t="n">
        <v>42001</v>
      </c>
      <c r="D22" s="66"/>
      <c r="E22" s="67" t="s">
        <v>87</v>
      </c>
      <c r="F22" s="48"/>
      <c r="G22" s="49"/>
    </row>
    <row r="23" customFormat="false" ht="15" hidden="false" customHeight="false" outlineLevel="0" collapsed="false">
      <c r="B23" s="64"/>
      <c r="C23" s="50" t="n">
        <v>42002</v>
      </c>
      <c r="D23" s="52"/>
      <c r="E23" s="68" t="s">
        <v>88</v>
      </c>
      <c r="F23" s="52"/>
      <c r="G23" s="53"/>
    </row>
    <row r="24" customFormat="false" ht="15" hidden="false" customHeight="false" outlineLevel="0" collapsed="false">
      <c r="B24" s="64"/>
      <c r="C24" s="50" t="n">
        <v>42003</v>
      </c>
      <c r="D24" s="51"/>
      <c r="E24" s="56" t="s">
        <v>89</v>
      </c>
      <c r="F24" s="52" t="s">
        <v>61</v>
      </c>
      <c r="G24" s="55" t="s">
        <v>62</v>
      </c>
    </row>
    <row r="25" customFormat="false" ht="15" hidden="false" customHeight="false" outlineLevel="0" collapsed="false">
      <c r="B25" s="64"/>
      <c r="C25" s="50" t="n">
        <v>42004</v>
      </c>
      <c r="D25" s="52" t="n">
        <v>1700</v>
      </c>
      <c r="E25" s="54" t="s">
        <v>90</v>
      </c>
      <c r="F25" s="52"/>
      <c r="G25" s="57"/>
    </row>
    <row r="26" customFormat="false" ht="15" hidden="false" customHeight="false" outlineLevel="0" collapsed="false">
      <c r="B26" s="64"/>
      <c r="C26" s="50" t="n">
        <v>42005</v>
      </c>
      <c r="D26" s="52"/>
      <c r="E26" s="68"/>
      <c r="F26" s="52"/>
      <c r="G26" s="57"/>
    </row>
    <row r="27" customFormat="false" ht="15" hidden="false" customHeight="false" outlineLevel="0" collapsed="false">
      <c r="B27" s="64"/>
      <c r="C27" s="50" t="n">
        <v>42006</v>
      </c>
      <c r="D27" s="52"/>
      <c r="E27" s="68"/>
      <c r="F27" s="52"/>
      <c r="G27" s="57"/>
    </row>
    <row r="28" customFormat="false" ht="15" hidden="false" customHeight="false" outlineLevel="0" collapsed="false">
      <c r="B28" s="64"/>
      <c r="C28" s="50" t="n">
        <v>42007</v>
      </c>
      <c r="D28" s="52"/>
      <c r="E28" s="69"/>
      <c r="F28" s="52"/>
      <c r="G28" s="57"/>
    </row>
    <row r="29" customFormat="false" ht="15" hidden="false" customHeight="false" outlineLevel="0" collapsed="false">
      <c r="B29" s="64"/>
      <c r="C29" s="50" t="n">
        <v>42008</v>
      </c>
      <c r="D29" s="52"/>
      <c r="E29" s="50"/>
      <c r="F29" s="52"/>
      <c r="G29" s="53"/>
    </row>
    <row r="30" customFormat="false" ht="15" hidden="false" customHeight="false" outlineLevel="0" collapsed="false">
      <c r="B30" s="64"/>
      <c r="C30" s="50" t="n">
        <v>42009</v>
      </c>
      <c r="D30" s="52"/>
      <c r="E30" s="50"/>
      <c r="F30" s="52"/>
      <c r="G30" s="53"/>
    </row>
    <row r="31" customFormat="false" ht="15" hidden="false" customHeight="false" outlineLevel="0" collapsed="false">
      <c r="B31" s="64"/>
      <c r="C31" s="50" t="n">
        <v>42010</v>
      </c>
      <c r="D31" s="52"/>
      <c r="E31" s="50"/>
      <c r="F31" s="52"/>
      <c r="G31" s="53"/>
    </row>
    <row r="32" customFormat="false" ht="15" hidden="false" customHeight="false" outlineLevel="0" collapsed="false">
      <c r="B32" s="64"/>
      <c r="C32" s="50" t="n">
        <v>42011</v>
      </c>
      <c r="D32" s="52"/>
      <c r="E32" s="50"/>
      <c r="F32" s="52"/>
      <c r="G32" s="53"/>
    </row>
    <row r="33" customFormat="false" ht="15" hidden="false" customHeight="false" outlineLevel="0" collapsed="false">
      <c r="B33" s="64"/>
      <c r="C33" s="50" t="n">
        <v>42012</v>
      </c>
      <c r="D33" s="52"/>
      <c r="E33" s="50"/>
      <c r="F33" s="52"/>
      <c r="G33" s="53"/>
    </row>
    <row r="34" customFormat="false" ht="15" hidden="false" customHeight="false" outlineLevel="0" collapsed="false">
      <c r="B34" s="64"/>
      <c r="C34" s="50" t="n">
        <v>42013</v>
      </c>
      <c r="D34" s="52"/>
      <c r="E34" s="50"/>
      <c r="F34" s="52"/>
      <c r="G34" s="53"/>
    </row>
    <row r="35" customFormat="false" ht="15" hidden="false" customHeight="false" outlineLevel="0" collapsed="false">
      <c r="B35" s="64"/>
      <c r="C35" s="50" t="n">
        <v>42014</v>
      </c>
      <c r="D35" s="52"/>
      <c r="E35" s="50"/>
      <c r="F35" s="52"/>
      <c r="G35" s="53"/>
    </row>
    <row r="36" customFormat="false" ht="15" hidden="false" customHeight="false" outlineLevel="0" collapsed="false">
      <c r="B36" s="64"/>
      <c r="C36" s="50" t="n">
        <v>42015</v>
      </c>
      <c r="D36" s="52"/>
      <c r="E36" s="50"/>
      <c r="F36" s="52"/>
      <c r="G36" s="53"/>
    </row>
    <row r="37" customFormat="false" ht="15" hidden="false" customHeight="false" outlineLevel="0" collapsed="false">
      <c r="B37" s="64"/>
      <c r="C37" s="50" t="n">
        <v>42016</v>
      </c>
      <c r="D37" s="52"/>
      <c r="E37" s="50"/>
      <c r="F37" s="52"/>
      <c r="G37" s="53"/>
    </row>
    <row r="38" customFormat="false" ht="15" hidden="false" customHeight="false" outlineLevel="0" collapsed="false">
      <c r="B38" s="64"/>
      <c r="C38" s="50" t="n">
        <v>42017</v>
      </c>
      <c r="D38" s="52"/>
      <c r="E38" s="50"/>
      <c r="F38" s="52"/>
      <c r="G38" s="53"/>
    </row>
    <row r="39" customFormat="false" ht="15" hidden="false" customHeight="false" outlineLevel="0" collapsed="false">
      <c r="B39" s="64"/>
      <c r="C39" s="50" t="n">
        <v>42018</v>
      </c>
      <c r="D39" s="52"/>
      <c r="E39" s="50"/>
      <c r="F39" s="52"/>
      <c r="G39" s="53"/>
    </row>
    <row r="40" customFormat="false" ht="15" hidden="false" customHeight="false" outlineLevel="0" collapsed="false">
      <c r="B40" s="64"/>
      <c r="C40" s="60" t="n">
        <v>42019</v>
      </c>
      <c r="D40" s="61"/>
      <c r="E40" s="60"/>
      <c r="F40" s="61"/>
      <c r="G40" s="63"/>
      <c r="R40" s="41" t="s">
        <v>91</v>
      </c>
    </row>
    <row r="41" customFormat="false" ht="18.65" hidden="false" customHeight="false" outlineLevel="0" collapsed="false">
      <c r="R41" s="41" t="s">
        <v>92</v>
      </c>
    </row>
    <row r="45" customFormat="false" ht="15" hidden="false" customHeight="false" outlineLevel="0" collapsed="false">
      <c r="E45" s="41" t="s">
        <v>93</v>
      </c>
    </row>
    <row r="46" customFormat="false" ht="18.65" hidden="false" customHeight="false" outlineLevel="0" collapsed="false">
      <c r="E46" s="70" t="s">
        <v>94</v>
      </c>
    </row>
    <row r="47" customFormat="false" ht="18.65" hidden="false" customHeight="false" outlineLevel="0" collapsed="false">
      <c r="A47" s="41" t="s">
        <v>95</v>
      </c>
    </row>
    <row r="48" customFormat="false" ht="18.65" hidden="false" customHeight="false" outlineLevel="0" collapsed="false">
      <c r="A48" s="41" t="s">
        <v>96</v>
      </c>
      <c r="E48" s="41" t="s">
        <v>97</v>
      </c>
    </row>
    <row r="49" customFormat="false" ht="18.65" hidden="false" customHeight="false" outlineLevel="0" collapsed="false">
      <c r="E49" s="41" t="s">
        <v>98</v>
      </c>
    </row>
    <row r="51" customFormat="false" ht="15" hidden="false" customHeight="false" outlineLevel="0" collapsed="false">
      <c r="E51" s="41" t="s">
        <v>99</v>
      </c>
    </row>
    <row r="52" customFormat="false" ht="18.65" hidden="false" customHeight="false" outlineLevel="0" collapsed="false">
      <c r="E52" s="41" t="s">
        <v>100</v>
      </c>
    </row>
    <row r="54" customFormat="false" ht="15" hidden="false" customHeight="false" outlineLevel="0" collapsed="false">
      <c r="E54" s="41" t="s">
        <v>101</v>
      </c>
    </row>
    <row r="55" customFormat="false" ht="18.65" hidden="false" customHeight="false" outlineLevel="0" collapsed="false">
      <c r="E55" s="41" t="s">
        <v>102</v>
      </c>
    </row>
    <row r="59" customFormat="false" ht="18.65" hidden="false" customHeight="false" outlineLevel="0" collapsed="false">
      <c r="E59" s="41" t="s">
        <v>103</v>
      </c>
    </row>
    <row r="60" customFormat="false" ht="18.65" hidden="false" customHeight="false" outlineLevel="0" collapsed="false">
      <c r="E60" s="41" t="s">
        <v>104</v>
      </c>
    </row>
  </sheetData>
  <mergeCells count="3">
    <mergeCell ref="D2:E2"/>
    <mergeCell ref="B3:B21"/>
    <mergeCell ref="B22:B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25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B15" activeCellId="0" sqref="B15"/>
    </sheetView>
  </sheetViews>
  <sheetFormatPr defaultColWidth="8.55078125" defaultRowHeight="15" zeroHeight="false" outlineLevelRow="0" outlineLevelCol="0"/>
  <cols>
    <col collapsed="false" customWidth="true" hidden="false" outlineLevel="0" max="1" min="1" style="71" width="7.55"/>
    <col collapsed="false" customWidth="true" hidden="false" outlineLevel="0" max="2" min="2" style="71" width="21.18"/>
    <col collapsed="false" customWidth="true" hidden="false" outlineLevel="0" max="3" min="3" style="71" width="7.36"/>
    <col collapsed="false" customWidth="true" hidden="false" outlineLevel="0" max="4" min="4" style="71" width="9.81"/>
    <col collapsed="false" customWidth="true" hidden="false" outlineLevel="0" max="10" min="10" style="0" width="6.82"/>
    <col collapsed="false" customWidth="true" hidden="false" outlineLevel="0" max="11" min="11" style="0" width="17.09"/>
  </cols>
  <sheetData>
    <row r="1" customFormat="false" ht="15" hidden="false" customHeight="false" outlineLevel="0" collapsed="false">
      <c r="A1" s="71" t="s">
        <v>105</v>
      </c>
      <c r="B1" s="71" t="s">
        <v>106</v>
      </c>
      <c r="C1" s="71" t="s">
        <v>107</v>
      </c>
      <c r="D1" s="71" t="s">
        <v>108</v>
      </c>
      <c r="J1" s="0" t="str">
        <f aca="false">A1</f>
        <v>S.T.</v>
      </c>
      <c r="K1" s="0" t="s">
        <v>109</v>
      </c>
    </row>
    <row r="2" customFormat="false" ht="15" hidden="false" customHeight="false" outlineLevel="0" collapsed="false">
      <c r="A2" s="71" t="e">
        <f aca="false">#REF!</f>
        <v>#REF!</v>
      </c>
      <c r="B2" s="71" t="e">
        <f aca="false">#REF!</f>
        <v>#REF!</v>
      </c>
      <c r="C2" s="71" t="n">
        <v>1</v>
      </c>
      <c r="D2" s="71" t="e">
        <f aca="false">#REF!</f>
        <v>#REF!</v>
      </c>
      <c r="J2" s="0" t="str">
        <f aca="false">B1</f>
        <v>S.T.N.</v>
      </c>
      <c r="K2" s="0" t="s">
        <v>110</v>
      </c>
    </row>
    <row r="3" customFormat="false" ht="15" hidden="false" customHeight="false" outlineLevel="0" collapsed="false">
      <c r="A3" s="71" t="e">
        <f aca="false">$A$2</f>
        <v>#REF!</v>
      </c>
      <c r="B3" s="71" t="e">
        <f aca="false">$B$2</f>
        <v>#REF!</v>
      </c>
      <c r="C3" s="71" t="n">
        <v>2</v>
      </c>
      <c r="D3" s="71" t="e">
        <f aca="false">#REF!</f>
        <v>#REF!</v>
      </c>
      <c r="J3" s="0" t="str">
        <f aca="false">C1</f>
        <v>D.T</v>
      </c>
      <c r="K3" s="0" t="s">
        <v>111</v>
      </c>
    </row>
    <row r="4" customFormat="false" ht="15" hidden="false" customHeight="false" outlineLevel="0" collapsed="false">
      <c r="A4" s="71" t="e">
        <f aca="false">$A$2</f>
        <v>#REF!</v>
      </c>
      <c r="B4" s="71" t="e">
        <f aca="false">$B$2</f>
        <v>#REF!</v>
      </c>
      <c r="C4" s="71" t="n">
        <v>3</v>
      </c>
      <c r="D4" s="71" t="e">
        <f aca="false">#REF!</f>
        <v>#REF!</v>
      </c>
      <c r="J4" s="0" t="str">
        <f aca="false">D1</f>
        <v>D.T.N</v>
      </c>
      <c r="K4" s="0" t="s">
        <v>112</v>
      </c>
    </row>
    <row r="5" customFormat="false" ht="15" hidden="false" customHeight="false" outlineLevel="0" collapsed="false">
      <c r="A5" s="71" t="e">
        <f aca="false">$A$2</f>
        <v>#REF!</v>
      </c>
      <c r="B5" s="71" t="e">
        <f aca="false">$B$2</f>
        <v>#REF!</v>
      </c>
      <c r="C5" s="71" t="n">
        <v>4</v>
      </c>
      <c r="D5" s="71" t="e">
        <f aca="false">#REF!</f>
        <v>#REF!</v>
      </c>
    </row>
    <row r="6" customFormat="false" ht="15" hidden="false" customHeight="false" outlineLevel="0" collapsed="false">
      <c r="A6" s="71" t="e">
        <f aca="false">$A$2</f>
        <v>#REF!</v>
      </c>
      <c r="B6" s="71" t="e">
        <f aca="false">$B$2</f>
        <v>#REF!</v>
      </c>
      <c r="C6" s="71" t="n">
        <v>5</v>
      </c>
      <c r="D6" s="71" t="e">
        <f aca="false">#REF!</f>
        <v>#REF!</v>
      </c>
    </row>
    <row r="7" customFormat="false" ht="15" hidden="false" customHeight="false" outlineLevel="0" collapsed="false">
      <c r="A7" s="71" t="e">
        <f aca="false">$A$2</f>
        <v>#REF!</v>
      </c>
      <c r="B7" s="71" t="e">
        <f aca="false">$B$2</f>
        <v>#REF!</v>
      </c>
      <c r="C7" s="71" t="n">
        <v>6</v>
      </c>
      <c r="D7" s="71" t="e">
        <f aca="false">#REF!</f>
        <v>#REF!</v>
      </c>
    </row>
    <row r="8" customFormat="false" ht="15" hidden="false" customHeight="false" outlineLevel="0" collapsed="false">
      <c r="A8" s="71" t="e">
        <f aca="false">$A$2</f>
        <v>#REF!</v>
      </c>
      <c r="B8" s="71" t="e">
        <f aca="false">$B$2</f>
        <v>#REF!</v>
      </c>
      <c r="C8" s="71" t="n">
        <v>7</v>
      </c>
      <c r="D8" s="71" t="e">
        <f aca="false">#REF!</f>
        <v>#REF!</v>
      </c>
    </row>
    <row r="9" customFormat="false" ht="15" hidden="false" customHeight="false" outlineLevel="0" collapsed="false">
      <c r="A9" s="71" t="e">
        <f aca="false">$A$2</f>
        <v>#REF!</v>
      </c>
      <c r="B9" s="71" t="e">
        <f aca="false">$B$2</f>
        <v>#REF!</v>
      </c>
      <c r="C9" s="71" t="n">
        <v>8</v>
      </c>
      <c r="D9" s="71" t="e">
        <f aca="false">#REF!</f>
        <v>#REF!</v>
      </c>
    </row>
    <row r="10" customFormat="false" ht="15" hidden="false" customHeight="false" outlineLevel="0" collapsed="false">
      <c r="A10" s="71" t="e">
        <f aca="false">$A$2</f>
        <v>#REF!</v>
      </c>
      <c r="B10" s="71" t="e">
        <f aca="false">$B$2</f>
        <v>#REF!</v>
      </c>
      <c r="C10" s="71" t="n">
        <v>9</v>
      </c>
      <c r="D10" s="71" t="e">
        <f aca="false">#REF!</f>
        <v>#REF!</v>
      </c>
    </row>
    <row r="11" customFormat="false" ht="15" hidden="false" customHeight="false" outlineLevel="0" collapsed="false">
      <c r="A11" s="71" t="e">
        <f aca="false">$A$2</f>
        <v>#REF!</v>
      </c>
      <c r="B11" s="71" t="e">
        <f aca="false">$B$2</f>
        <v>#REF!</v>
      </c>
      <c r="C11" s="71" t="n">
        <v>10</v>
      </c>
      <c r="D11" s="71" t="e">
        <f aca="false">#REF!</f>
        <v>#REF!</v>
      </c>
    </row>
    <row r="12" customFormat="false" ht="15" hidden="false" customHeight="false" outlineLevel="0" collapsed="false">
      <c r="A12" s="71" t="e">
        <f aca="false">$A$2</f>
        <v>#REF!</v>
      </c>
      <c r="B12" s="71" t="e">
        <f aca="false">$B$2</f>
        <v>#REF!</v>
      </c>
      <c r="C12" s="71" t="n">
        <v>11</v>
      </c>
      <c r="D12" s="71" t="e">
        <f aca="false">#REF!</f>
        <v>#REF!</v>
      </c>
    </row>
    <row r="13" customFormat="false" ht="15" hidden="false" customHeight="false" outlineLevel="0" collapsed="false">
      <c r="A13" s="71" t="e">
        <f aca="false">$A$2</f>
        <v>#REF!</v>
      </c>
      <c r="B13" s="71" t="e">
        <f aca="false">$B$2</f>
        <v>#REF!</v>
      </c>
      <c r="C13" s="71" t="n">
        <v>12</v>
      </c>
      <c r="D13" s="71" t="e">
        <f aca="false">#REF!</f>
        <v>#REF!</v>
      </c>
    </row>
    <row r="14" customFormat="false" ht="15" hidden="false" customHeight="false" outlineLevel="0" collapsed="false">
      <c r="A14" s="71" t="e">
        <f aca="false">$A$2</f>
        <v>#REF!</v>
      </c>
      <c r="B14" s="71" t="e">
        <f aca="false">$B$2</f>
        <v>#REF!</v>
      </c>
      <c r="C14" s="71" t="n">
        <v>13</v>
      </c>
      <c r="D14" s="71" t="e">
        <f aca="false">#REF!</f>
        <v>#REF!</v>
      </c>
    </row>
    <row r="15" customFormat="false" ht="15" hidden="false" customHeight="false" outlineLevel="0" collapsed="false">
      <c r="A15" s="71" t="e">
        <f aca="false">$A$2</f>
        <v>#REF!</v>
      </c>
      <c r="B15" s="71" t="e">
        <f aca="false">$B$2</f>
        <v>#REF!</v>
      </c>
      <c r="C15" s="71" t="n">
        <v>14</v>
      </c>
      <c r="D15" s="71" t="e">
        <f aca="false">#REF!</f>
        <v>#REF!</v>
      </c>
    </row>
    <row r="16" customFormat="false" ht="15" hidden="false" customHeight="false" outlineLevel="0" collapsed="false">
      <c r="A16" s="71" t="e">
        <f aca="false">$A$2</f>
        <v>#REF!</v>
      </c>
      <c r="B16" s="71" t="e">
        <f aca="false">$B$2</f>
        <v>#REF!</v>
      </c>
      <c r="C16" s="71" t="n">
        <v>15</v>
      </c>
      <c r="D16" s="71" t="e">
        <f aca="false">#REF!</f>
        <v>#REF!</v>
      </c>
    </row>
    <row r="17" customFormat="false" ht="15" hidden="false" customHeight="false" outlineLevel="0" collapsed="false">
      <c r="A17" s="71" t="e">
        <f aca="false">$A$2</f>
        <v>#REF!</v>
      </c>
      <c r="B17" s="71" t="e">
        <f aca="false">$B$2</f>
        <v>#REF!</v>
      </c>
      <c r="C17" s="71" t="n">
        <v>16</v>
      </c>
      <c r="D17" s="71" t="e">
        <f aca="false">#REF!</f>
        <v>#REF!</v>
      </c>
    </row>
    <row r="18" customFormat="false" ht="15" hidden="false" customHeight="false" outlineLevel="0" collapsed="false">
      <c r="A18" s="71" t="e">
        <f aca="false">A2+1</f>
        <v>#REF!</v>
      </c>
      <c r="B18" s="71" t="e">
        <f aca="false">#REF!</f>
        <v>#REF!</v>
      </c>
      <c r="C18" s="71" t="n">
        <v>17</v>
      </c>
      <c r="D18" s="71" t="e">
        <f aca="false">#REF!</f>
        <v>#REF!</v>
      </c>
    </row>
    <row r="19" customFormat="false" ht="15" hidden="false" customHeight="false" outlineLevel="0" collapsed="false">
      <c r="A19" s="71" t="e">
        <f aca="false">$A$18</f>
        <v>#REF!</v>
      </c>
      <c r="B19" s="71" t="e">
        <f aca="false">$B$18</f>
        <v>#REF!</v>
      </c>
      <c r="C19" s="71" t="n">
        <v>18</v>
      </c>
      <c r="D19" s="71" t="e">
        <f aca="false">#REF!</f>
        <v>#REF!</v>
      </c>
    </row>
    <row r="20" customFormat="false" ht="15" hidden="false" customHeight="false" outlineLevel="0" collapsed="false">
      <c r="A20" s="71" t="e">
        <f aca="false">$A$18</f>
        <v>#REF!</v>
      </c>
      <c r="B20" s="71" t="e">
        <f aca="false">$B$18</f>
        <v>#REF!</v>
      </c>
      <c r="C20" s="71" t="n">
        <v>19</v>
      </c>
      <c r="D20" s="71" t="e">
        <f aca="false">#REF!</f>
        <v>#REF!</v>
      </c>
    </row>
    <row r="21" customFormat="false" ht="15" hidden="false" customHeight="false" outlineLevel="0" collapsed="false">
      <c r="A21" s="71" t="e">
        <f aca="false">$A$18</f>
        <v>#REF!</v>
      </c>
      <c r="B21" s="71" t="e">
        <f aca="false">$B$18</f>
        <v>#REF!</v>
      </c>
      <c r="C21" s="71" t="n">
        <v>20</v>
      </c>
      <c r="D21" s="71" t="e">
        <f aca="false">#REF!</f>
        <v>#REF!</v>
      </c>
    </row>
    <row r="22" customFormat="false" ht="15" hidden="false" customHeight="false" outlineLevel="0" collapsed="false">
      <c r="A22" s="71" t="e">
        <f aca="false">$A$18</f>
        <v>#REF!</v>
      </c>
      <c r="B22" s="71" t="e">
        <f aca="false">$B$18</f>
        <v>#REF!</v>
      </c>
      <c r="C22" s="71" t="n">
        <v>21</v>
      </c>
      <c r="D22" s="71" t="e">
        <f aca="false">#REF!</f>
        <v>#REF!</v>
      </c>
    </row>
    <row r="23" customFormat="false" ht="15" hidden="false" customHeight="false" outlineLevel="0" collapsed="false">
      <c r="A23" s="71" t="e">
        <f aca="false">$A$18</f>
        <v>#REF!</v>
      </c>
      <c r="B23" s="71" t="e">
        <f aca="false">$B$18</f>
        <v>#REF!</v>
      </c>
      <c r="C23" s="71" t="n">
        <v>22</v>
      </c>
      <c r="D23" s="71" t="e">
        <f aca="false">#REF!</f>
        <v>#REF!</v>
      </c>
    </row>
    <row r="24" customFormat="false" ht="15" hidden="false" customHeight="false" outlineLevel="0" collapsed="false">
      <c r="A24" s="71" t="e">
        <f aca="false">$A$18</f>
        <v>#REF!</v>
      </c>
      <c r="B24" s="71" t="e">
        <f aca="false">$B$18</f>
        <v>#REF!</v>
      </c>
      <c r="C24" s="71" t="n">
        <v>23</v>
      </c>
      <c r="D24" s="71" t="e">
        <f aca="false">#REF!</f>
        <v>#REF!</v>
      </c>
    </row>
    <row r="25" customFormat="false" ht="15" hidden="false" customHeight="false" outlineLevel="0" collapsed="false">
      <c r="A25" s="71" t="e">
        <f aca="false">$A$18</f>
        <v>#REF!</v>
      </c>
      <c r="B25" s="71" t="e">
        <f aca="false">$B$18</f>
        <v>#REF!</v>
      </c>
      <c r="C25" s="71" t="n">
        <v>24</v>
      </c>
      <c r="D25" s="71" t="e">
        <f aca="false">#REF!</f>
        <v>#REF!</v>
      </c>
    </row>
    <row r="26" customFormat="false" ht="15" hidden="false" customHeight="false" outlineLevel="0" collapsed="false">
      <c r="A26" s="71" t="e">
        <f aca="false">$A$18</f>
        <v>#REF!</v>
      </c>
      <c r="B26" s="71" t="e">
        <f aca="false">$B$18</f>
        <v>#REF!</v>
      </c>
      <c r="C26" s="71" t="n">
        <v>25</v>
      </c>
      <c r="D26" s="71" t="e">
        <f aca="false">#REF!</f>
        <v>#REF!</v>
      </c>
    </row>
    <row r="27" customFormat="false" ht="15" hidden="false" customHeight="false" outlineLevel="0" collapsed="false">
      <c r="A27" s="71" t="e">
        <f aca="false">$A$18</f>
        <v>#REF!</v>
      </c>
      <c r="B27" s="71" t="e">
        <f aca="false">$B$18</f>
        <v>#REF!</v>
      </c>
      <c r="C27" s="71" t="n">
        <v>26</v>
      </c>
      <c r="D27" s="71" t="e">
        <f aca="false">#REF!</f>
        <v>#REF!</v>
      </c>
    </row>
    <row r="28" customFormat="false" ht="15" hidden="false" customHeight="false" outlineLevel="0" collapsed="false">
      <c r="A28" s="71" t="e">
        <f aca="false">$A$18</f>
        <v>#REF!</v>
      </c>
      <c r="B28" s="71" t="e">
        <f aca="false">$B$18</f>
        <v>#REF!</v>
      </c>
      <c r="C28" s="71" t="n">
        <v>27</v>
      </c>
      <c r="D28" s="71" t="e">
        <f aca="false">#REF!</f>
        <v>#REF!</v>
      </c>
    </row>
    <row r="29" customFormat="false" ht="15" hidden="false" customHeight="false" outlineLevel="0" collapsed="false">
      <c r="A29" s="71" t="e">
        <f aca="false">$A$18</f>
        <v>#REF!</v>
      </c>
      <c r="B29" s="71" t="e">
        <f aca="false">$B$18</f>
        <v>#REF!</v>
      </c>
      <c r="C29" s="71" t="n">
        <v>28</v>
      </c>
      <c r="D29" s="71" t="e">
        <f aca="false">#REF!</f>
        <v>#REF!</v>
      </c>
    </row>
    <row r="30" customFormat="false" ht="15" hidden="false" customHeight="false" outlineLevel="0" collapsed="false">
      <c r="A30" s="71" t="e">
        <f aca="false">$A$18</f>
        <v>#REF!</v>
      </c>
      <c r="B30" s="71" t="e">
        <f aca="false">$B$18</f>
        <v>#REF!</v>
      </c>
      <c r="C30" s="71" t="n">
        <v>29</v>
      </c>
      <c r="D30" s="71" t="e">
        <f aca="false">#REF!</f>
        <v>#REF!</v>
      </c>
    </row>
    <row r="31" customFormat="false" ht="15" hidden="false" customHeight="false" outlineLevel="0" collapsed="false">
      <c r="A31" s="71" t="e">
        <f aca="false">$A$18</f>
        <v>#REF!</v>
      </c>
      <c r="B31" s="71" t="e">
        <f aca="false">$B$18</f>
        <v>#REF!</v>
      </c>
      <c r="C31" s="71" t="n">
        <v>30</v>
      </c>
      <c r="D31" s="71" t="e">
        <f aca="false">#REF!</f>
        <v>#REF!</v>
      </c>
    </row>
    <row r="32" customFormat="false" ht="15" hidden="false" customHeight="false" outlineLevel="0" collapsed="false">
      <c r="A32" s="71" t="e">
        <f aca="false">$A$18</f>
        <v>#REF!</v>
      </c>
      <c r="B32" s="71" t="e">
        <f aca="false">$B$18</f>
        <v>#REF!</v>
      </c>
      <c r="C32" s="71" t="n">
        <v>31</v>
      </c>
      <c r="D32" s="71" t="e">
        <f aca="false">#REF!</f>
        <v>#REF!</v>
      </c>
    </row>
    <row r="33" customFormat="false" ht="15" hidden="false" customHeight="false" outlineLevel="0" collapsed="false">
      <c r="A33" s="71" t="e">
        <f aca="false">$A$18</f>
        <v>#REF!</v>
      </c>
      <c r="B33" s="71" t="e">
        <f aca="false">$B$18</f>
        <v>#REF!</v>
      </c>
      <c r="C33" s="71" t="n">
        <v>32</v>
      </c>
      <c r="D33" s="71" t="e">
        <f aca="false">#REF!</f>
        <v>#REF!</v>
      </c>
    </row>
    <row r="34" customFormat="false" ht="15" hidden="false" customHeight="false" outlineLevel="0" collapsed="false">
      <c r="A34" s="71" t="e">
        <f aca="false">A33+1</f>
        <v>#REF!</v>
      </c>
      <c r="B34" s="71" t="e">
        <f aca="false">#REF!</f>
        <v>#REF!</v>
      </c>
      <c r="C34" s="71" t="n">
        <v>33</v>
      </c>
      <c r="D34" s="71" t="e">
        <f aca="false">#REF!</f>
        <v>#REF!</v>
      </c>
    </row>
    <row r="35" customFormat="false" ht="15" hidden="false" customHeight="false" outlineLevel="0" collapsed="false">
      <c r="A35" s="71" t="e">
        <f aca="false">$A$34</f>
        <v>#REF!</v>
      </c>
      <c r="B35" s="71" t="e">
        <f aca="false">$B$34</f>
        <v>#REF!</v>
      </c>
      <c r="C35" s="71" t="n">
        <v>34</v>
      </c>
      <c r="D35" s="71" t="e">
        <f aca="false">#REF!</f>
        <v>#REF!</v>
      </c>
    </row>
    <row r="36" customFormat="false" ht="15" hidden="false" customHeight="false" outlineLevel="0" collapsed="false">
      <c r="A36" s="71" t="e">
        <f aca="false">$A$34</f>
        <v>#REF!</v>
      </c>
      <c r="B36" s="71" t="e">
        <f aca="false">$B$34</f>
        <v>#REF!</v>
      </c>
      <c r="C36" s="71" t="n">
        <v>35</v>
      </c>
      <c r="D36" s="71" t="e">
        <f aca="false">#REF!</f>
        <v>#REF!</v>
      </c>
    </row>
    <row r="37" customFormat="false" ht="15" hidden="false" customHeight="false" outlineLevel="0" collapsed="false">
      <c r="A37" s="71" t="e">
        <f aca="false">$A$34</f>
        <v>#REF!</v>
      </c>
      <c r="B37" s="71" t="e">
        <f aca="false">$B$34</f>
        <v>#REF!</v>
      </c>
      <c r="C37" s="71" t="n">
        <v>36</v>
      </c>
      <c r="D37" s="71" t="e">
        <f aca="false">#REF!</f>
        <v>#REF!</v>
      </c>
    </row>
    <row r="38" customFormat="false" ht="15" hidden="false" customHeight="false" outlineLevel="0" collapsed="false">
      <c r="A38" s="71" t="e">
        <f aca="false">$A$34</f>
        <v>#REF!</v>
      </c>
      <c r="B38" s="71" t="e">
        <f aca="false">$B$34</f>
        <v>#REF!</v>
      </c>
      <c r="C38" s="71" t="n">
        <v>37</v>
      </c>
      <c r="D38" s="71" t="e">
        <f aca="false">#REF!</f>
        <v>#REF!</v>
      </c>
    </row>
    <row r="39" customFormat="false" ht="15" hidden="false" customHeight="false" outlineLevel="0" collapsed="false">
      <c r="A39" s="71" t="e">
        <f aca="false">$A$34</f>
        <v>#REF!</v>
      </c>
      <c r="B39" s="71" t="e">
        <f aca="false">$B$34</f>
        <v>#REF!</v>
      </c>
      <c r="C39" s="71" t="n">
        <v>38</v>
      </c>
      <c r="D39" s="71" t="e">
        <f aca="false">#REF!</f>
        <v>#REF!</v>
      </c>
    </row>
    <row r="40" customFormat="false" ht="15" hidden="false" customHeight="false" outlineLevel="0" collapsed="false">
      <c r="A40" s="71" t="e">
        <f aca="false">$A$34</f>
        <v>#REF!</v>
      </c>
      <c r="B40" s="71" t="e">
        <f aca="false">$B$34</f>
        <v>#REF!</v>
      </c>
      <c r="C40" s="71" t="n">
        <v>39</v>
      </c>
      <c r="D40" s="71" t="e">
        <f aca="false">#REF!</f>
        <v>#REF!</v>
      </c>
    </row>
    <row r="41" customFormat="false" ht="15" hidden="false" customHeight="false" outlineLevel="0" collapsed="false">
      <c r="A41" s="71" t="e">
        <f aca="false">$A$34</f>
        <v>#REF!</v>
      </c>
      <c r="B41" s="71" t="e">
        <f aca="false">$B$34</f>
        <v>#REF!</v>
      </c>
      <c r="C41" s="71" t="n">
        <v>40</v>
      </c>
      <c r="D41" s="71" t="e">
        <f aca="false">#REF!</f>
        <v>#REF!</v>
      </c>
    </row>
    <row r="42" customFormat="false" ht="15" hidden="false" customHeight="false" outlineLevel="0" collapsed="false">
      <c r="A42" s="71" t="e">
        <f aca="false">$A$34</f>
        <v>#REF!</v>
      </c>
      <c r="B42" s="71" t="e">
        <f aca="false">$B$34</f>
        <v>#REF!</v>
      </c>
      <c r="C42" s="71" t="n">
        <v>41</v>
      </c>
      <c r="D42" s="71" t="e">
        <f aca="false">#REF!</f>
        <v>#REF!</v>
      </c>
    </row>
    <row r="43" customFormat="false" ht="15" hidden="false" customHeight="false" outlineLevel="0" collapsed="false">
      <c r="A43" s="71" t="e">
        <f aca="false">$A$34</f>
        <v>#REF!</v>
      </c>
      <c r="B43" s="71" t="e">
        <f aca="false">$B$34</f>
        <v>#REF!</v>
      </c>
      <c r="C43" s="71" t="n">
        <v>42</v>
      </c>
      <c r="D43" s="71" t="e">
        <f aca="false">#REF!</f>
        <v>#REF!</v>
      </c>
    </row>
    <row r="44" customFormat="false" ht="15" hidden="false" customHeight="false" outlineLevel="0" collapsed="false">
      <c r="A44" s="71" t="e">
        <f aca="false">$A$34</f>
        <v>#REF!</v>
      </c>
      <c r="B44" s="71" t="e">
        <f aca="false">$B$34</f>
        <v>#REF!</v>
      </c>
      <c r="C44" s="71" t="n">
        <v>43</v>
      </c>
      <c r="D44" s="71" t="e">
        <f aca="false">#REF!</f>
        <v>#REF!</v>
      </c>
    </row>
    <row r="45" customFormat="false" ht="15" hidden="false" customHeight="false" outlineLevel="0" collapsed="false">
      <c r="A45" s="71" t="e">
        <f aca="false">$A$34</f>
        <v>#REF!</v>
      </c>
      <c r="B45" s="71" t="e">
        <f aca="false">$B$34</f>
        <v>#REF!</v>
      </c>
      <c r="C45" s="71" t="n">
        <v>44</v>
      </c>
      <c r="D45" s="71" t="e">
        <f aca="false">#REF!</f>
        <v>#REF!</v>
      </c>
    </row>
    <row r="46" customFormat="false" ht="15" hidden="false" customHeight="false" outlineLevel="0" collapsed="false">
      <c r="A46" s="71" t="e">
        <f aca="false">$A$34</f>
        <v>#REF!</v>
      </c>
      <c r="B46" s="71" t="e">
        <f aca="false">$B$34</f>
        <v>#REF!</v>
      </c>
      <c r="C46" s="71" t="n">
        <v>45</v>
      </c>
      <c r="D46" s="71" t="e">
        <f aca="false">#REF!</f>
        <v>#REF!</v>
      </c>
    </row>
    <row r="47" customFormat="false" ht="15" hidden="false" customHeight="false" outlineLevel="0" collapsed="false">
      <c r="A47" s="71" t="e">
        <f aca="false">$A$34</f>
        <v>#REF!</v>
      </c>
      <c r="B47" s="71" t="e">
        <f aca="false">$B$34</f>
        <v>#REF!</v>
      </c>
      <c r="C47" s="71" t="n">
        <v>46</v>
      </c>
      <c r="D47" s="71" t="e">
        <f aca="false">#REF!</f>
        <v>#REF!</v>
      </c>
    </row>
    <row r="48" customFormat="false" ht="15" hidden="false" customHeight="false" outlineLevel="0" collapsed="false">
      <c r="A48" s="71" t="e">
        <f aca="false">$A$34</f>
        <v>#REF!</v>
      </c>
      <c r="B48" s="71" t="e">
        <f aca="false">$B$34</f>
        <v>#REF!</v>
      </c>
      <c r="C48" s="71" t="n">
        <v>47</v>
      </c>
      <c r="D48" s="71" t="e">
        <f aca="false">#REF!</f>
        <v>#REF!</v>
      </c>
    </row>
    <row r="49" customFormat="false" ht="15" hidden="false" customHeight="false" outlineLevel="0" collapsed="false">
      <c r="A49" s="71" t="e">
        <f aca="false">$A$34</f>
        <v>#REF!</v>
      </c>
      <c r="B49" s="71" t="e">
        <f aca="false">$B$34</f>
        <v>#REF!</v>
      </c>
      <c r="C49" s="71" t="n">
        <v>48</v>
      </c>
      <c r="D49" s="71" t="e">
        <f aca="false">#REF!</f>
        <v>#REF!</v>
      </c>
    </row>
    <row r="50" customFormat="false" ht="15" hidden="false" customHeight="false" outlineLevel="0" collapsed="false">
      <c r="A50" s="71" t="e">
        <f aca="false">A49+1</f>
        <v>#REF!</v>
      </c>
      <c r="B50" s="71" t="e">
        <f aca="false">#REF!</f>
        <v>#REF!</v>
      </c>
      <c r="C50" s="71" t="n">
        <v>49</v>
      </c>
      <c r="D50" s="71" t="e">
        <f aca="false">#REF!</f>
        <v>#REF!</v>
      </c>
    </row>
    <row r="51" customFormat="false" ht="15" hidden="false" customHeight="false" outlineLevel="0" collapsed="false">
      <c r="A51" s="71" t="e">
        <f aca="false">$A$50</f>
        <v>#REF!</v>
      </c>
      <c r="B51" s="71" t="e">
        <f aca="false">$B$50</f>
        <v>#REF!</v>
      </c>
      <c r="C51" s="71" t="n">
        <v>50</v>
      </c>
      <c r="D51" s="71" t="e">
        <f aca="false">#REF!</f>
        <v>#REF!</v>
      </c>
    </row>
    <row r="52" customFormat="false" ht="15" hidden="false" customHeight="false" outlineLevel="0" collapsed="false">
      <c r="A52" s="71" t="e">
        <f aca="false">$A$50</f>
        <v>#REF!</v>
      </c>
      <c r="B52" s="71" t="e">
        <f aca="false">$B$50</f>
        <v>#REF!</v>
      </c>
      <c r="C52" s="71" t="n">
        <v>51</v>
      </c>
      <c r="D52" s="71" t="e">
        <f aca="false">#REF!</f>
        <v>#REF!</v>
      </c>
    </row>
    <row r="53" customFormat="false" ht="15" hidden="false" customHeight="false" outlineLevel="0" collapsed="false">
      <c r="A53" s="71" t="e">
        <f aca="false">$A$50</f>
        <v>#REF!</v>
      </c>
      <c r="B53" s="71" t="e">
        <f aca="false">$B$50</f>
        <v>#REF!</v>
      </c>
      <c r="C53" s="71" t="n">
        <v>52</v>
      </c>
      <c r="D53" s="71" t="e">
        <f aca="false">#REF!</f>
        <v>#REF!</v>
      </c>
    </row>
    <row r="54" customFormat="false" ht="15" hidden="false" customHeight="false" outlineLevel="0" collapsed="false">
      <c r="A54" s="71" t="e">
        <f aca="false">$A$50</f>
        <v>#REF!</v>
      </c>
      <c r="B54" s="71" t="e">
        <f aca="false">$B$50</f>
        <v>#REF!</v>
      </c>
      <c r="C54" s="71" t="n">
        <v>53</v>
      </c>
      <c r="D54" s="71" t="e">
        <f aca="false">#REF!</f>
        <v>#REF!</v>
      </c>
    </row>
    <row r="55" customFormat="false" ht="15" hidden="false" customHeight="false" outlineLevel="0" collapsed="false">
      <c r="A55" s="71" t="e">
        <f aca="false">$A$50</f>
        <v>#REF!</v>
      </c>
      <c r="B55" s="71" t="e">
        <f aca="false">$B$50</f>
        <v>#REF!</v>
      </c>
      <c r="C55" s="71" t="n">
        <v>54</v>
      </c>
      <c r="D55" s="71" t="e">
        <f aca="false">#REF!</f>
        <v>#REF!</v>
      </c>
    </row>
    <row r="56" customFormat="false" ht="15" hidden="false" customHeight="false" outlineLevel="0" collapsed="false">
      <c r="A56" s="71" t="e">
        <f aca="false">$A$50</f>
        <v>#REF!</v>
      </c>
      <c r="B56" s="71" t="e">
        <f aca="false">$B$50</f>
        <v>#REF!</v>
      </c>
      <c r="C56" s="71" t="n">
        <v>55</v>
      </c>
      <c r="D56" s="71" t="e">
        <f aca="false">#REF!</f>
        <v>#REF!</v>
      </c>
    </row>
    <row r="57" customFormat="false" ht="15" hidden="false" customHeight="false" outlineLevel="0" collapsed="false">
      <c r="A57" s="71" t="e">
        <f aca="false">$A$50</f>
        <v>#REF!</v>
      </c>
      <c r="B57" s="71" t="e">
        <f aca="false">$B$50</f>
        <v>#REF!</v>
      </c>
      <c r="C57" s="71" t="n">
        <v>56</v>
      </c>
      <c r="D57" s="71" t="e">
        <f aca="false">#REF!</f>
        <v>#REF!</v>
      </c>
    </row>
    <row r="58" customFormat="false" ht="15" hidden="false" customHeight="false" outlineLevel="0" collapsed="false">
      <c r="A58" s="71" t="e">
        <f aca="false">$A$50</f>
        <v>#REF!</v>
      </c>
      <c r="B58" s="71" t="e">
        <f aca="false">$B$50</f>
        <v>#REF!</v>
      </c>
      <c r="C58" s="71" t="n">
        <v>57</v>
      </c>
      <c r="D58" s="71" t="e">
        <f aca="false">#REF!</f>
        <v>#REF!</v>
      </c>
    </row>
    <row r="59" customFormat="false" ht="15" hidden="false" customHeight="false" outlineLevel="0" collapsed="false">
      <c r="A59" s="71" t="e">
        <f aca="false">$A$50</f>
        <v>#REF!</v>
      </c>
      <c r="B59" s="71" t="e">
        <f aca="false">$B$50</f>
        <v>#REF!</v>
      </c>
      <c r="C59" s="71" t="n">
        <v>58</v>
      </c>
      <c r="D59" s="71" t="e">
        <f aca="false">#REF!</f>
        <v>#REF!</v>
      </c>
    </row>
    <row r="60" customFormat="false" ht="15" hidden="false" customHeight="false" outlineLevel="0" collapsed="false">
      <c r="A60" s="71" t="e">
        <f aca="false">$A$50</f>
        <v>#REF!</v>
      </c>
      <c r="B60" s="71" t="e">
        <f aca="false">$B$50</f>
        <v>#REF!</v>
      </c>
      <c r="C60" s="71" t="n">
        <v>59</v>
      </c>
      <c r="D60" s="71" t="e">
        <f aca="false">#REF!</f>
        <v>#REF!</v>
      </c>
    </row>
    <row r="61" customFormat="false" ht="15" hidden="false" customHeight="false" outlineLevel="0" collapsed="false">
      <c r="A61" s="71" t="e">
        <f aca="false">$A$50</f>
        <v>#REF!</v>
      </c>
      <c r="B61" s="71" t="e">
        <f aca="false">$B$50</f>
        <v>#REF!</v>
      </c>
      <c r="C61" s="71" t="n">
        <v>60</v>
      </c>
      <c r="D61" s="71" t="e">
        <f aca="false">#REF!</f>
        <v>#REF!</v>
      </c>
    </row>
    <row r="62" customFormat="false" ht="15" hidden="false" customHeight="false" outlineLevel="0" collapsed="false">
      <c r="A62" s="71" t="e">
        <f aca="false">A61+1</f>
        <v>#REF!</v>
      </c>
      <c r="B62" s="71" t="e">
        <f aca="false">#REF!</f>
        <v>#REF!</v>
      </c>
      <c r="C62" s="71" t="n">
        <v>61</v>
      </c>
      <c r="D62" s="71" t="e">
        <f aca="false">#REF!</f>
        <v>#REF!</v>
      </c>
    </row>
    <row r="63" customFormat="false" ht="15" hidden="false" customHeight="false" outlineLevel="0" collapsed="false">
      <c r="A63" s="71" t="e">
        <f aca="false">$A$62</f>
        <v>#REF!</v>
      </c>
      <c r="B63" s="71" t="e">
        <f aca="false">$B$62</f>
        <v>#REF!</v>
      </c>
      <c r="C63" s="71" t="n">
        <v>62</v>
      </c>
      <c r="D63" s="71" t="e">
        <f aca="false">#REF!</f>
        <v>#REF!</v>
      </c>
    </row>
    <row r="64" customFormat="false" ht="15" hidden="false" customHeight="false" outlineLevel="0" collapsed="false">
      <c r="A64" s="71" t="e">
        <f aca="false">$A$62</f>
        <v>#REF!</v>
      </c>
      <c r="B64" s="71" t="e">
        <f aca="false">$B$62</f>
        <v>#REF!</v>
      </c>
      <c r="C64" s="71" t="n">
        <v>63</v>
      </c>
      <c r="D64" s="71" t="e">
        <f aca="false">#REF!</f>
        <v>#REF!</v>
      </c>
    </row>
    <row r="65" customFormat="false" ht="15" hidden="false" customHeight="false" outlineLevel="0" collapsed="false">
      <c r="A65" s="71" t="e">
        <f aca="false">$A$62</f>
        <v>#REF!</v>
      </c>
      <c r="B65" s="71" t="e">
        <f aca="false">$B$62</f>
        <v>#REF!</v>
      </c>
      <c r="C65" s="71" t="n">
        <v>64</v>
      </c>
      <c r="D65" s="71" t="e">
        <f aca="false">#REF!</f>
        <v>#REF!</v>
      </c>
    </row>
    <row r="66" customFormat="false" ht="15" hidden="false" customHeight="false" outlineLevel="0" collapsed="false">
      <c r="A66" s="71" t="e">
        <f aca="false">$A$62</f>
        <v>#REF!</v>
      </c>
      <c r="B66" s="71" t="e">
        <f aca="false">$B$62</f>
        <v>#REF!</v>
      </c>
      <c r="C66" s="71" t="n">
        <v>65</v>
      </c>
      <c r="D66" s="71" t="e">
        <f aca="false">#REF!</f>
        <v>#REF!</v>
      </c>
    </row>
    <row r="67" customFormat="false" ht="15" hidden="false" customHeight="false" outlineLevel="0" collapsed="false">
      <c r="A67" s="71" t="e">
        <f aca="false">$A$62</f>
        <v>#REF!</v>
      </c>
      <c r="B67" s="71" t="e">
        <f aca="false">$B$62</f>
        <v>#REF!</v>
      </c>
      <c r="C67" s="71" t="n">
        <v>66</v>
      </c>
      <c r="D67" s="71" t="e">
        <f aca="false">#REF!</f>
        <v>#REF!</v>
      </c>
    </row>
    <row r="68" customFormat="false" ht="15" hidden="false" customHeight="false" outlineLevel="0" collapsed="false">
      <c r="A68" s="71" t="e">
        <f aca="false">$A$62</f>
        <v>#REF!</v>
      </c>
      <c r="B68" s="71" t="e">
        <f aca="false">$B$62</f>
        <v>#REF!</v>
      </c>
      <c r="C68" s="71" t="n">
        <v>67</v>
      </c>
      <c r="D68" s="71" t="e">
        <f aca="false">#REF!</f>
        <v>#REF!</v>
      </c>
    </row>
    <row r="69" customFormat="false" ht="15" hidden="false" customHeight="false" outlineLevel="0" collapsed="false">
      <c r="A69" s="71" t="e">
        <f aca="false">$A$62</f>
        <v>#REF!</v>
      </c>
      <c r="B69" s="71" t="e">
        <f aca="false">$B$62</f>
        <v>#REF!</v>
      </c>
      <c r="C69" s="71" t="n">
        <v>68</v>
      </c>
      <c r="D69" s="71" t="e">
        <f aca="false">#REF!</f>
        <v>#REF!</v>
      </c>
    </row>
    <row r="70" customFormat="false" ht="15" hidden="false" customHeight="false" outlineLevel="0" collapsed="false">
      <c r="A70" s="71" t="e">
        <f aca="false">$A$62</f>
        <v>#REF!</v>
      </c>
      <c r="B70" s="71" t="e">
        <f aca="false">$B$62</f>
        <v>#REF!</v>
      </c>
      <c r="C70" s="71" t="n">
        <v>69</v>
      </c>
      <c r="D70" s="71" t="e">
        <f aca="false">#REF!</f>
        <v>#REF!</v>
      </c>
    </row>
    <row r="71" customFormat="false" ht="15" hidden="false" customHeight="false" outlineLevel="0" collapsed="false">
      <c r="A71" s="71" t="e">
        <f aca="false">$A$62</f>
        <v>#REF!</v>
      </c>
      <c r="B71" s="71" t="e">
        <f aca="false">$B$62</f>
        <v>#REF!</v>
      </c>
      <c r="C71" s="71" t="n">
        <v>70</v>
      </c>
      <c r="D71" s="71" t="e">
        <f aca="false">#REF!</f>
        <v>#REF!</v>
      </c>
    </row>
    <row r="72" customFormat="false" ht="15" hidden="false" customHeight="false" outlineLevel="0" collapsed="false">
      <c r="A72" s="71" t="e">
        <f aca="false">$A$62</f>
        <v>#REF!</v>
      </c>
      <c r="B72" s="71" t="e">
        <f aca="false">$B$62</f>
        <v>#REF!</v>
      </c>
      <c r="C72" s="71" t="n">
        <v>71</v>
      </c>
      <c r="D72" s="71" t="e">
        <f aca="false">#REF!</f>
        <v>#REF!</v>
      </c>
    </row>
    <row r="73" customFormat="false" ht="15" hidden="false" customHeight="false" outlineLevel="0" collapsed="false">
      <c r="A73" s="71" t="e">
        <f aca="false">$A$62</f>
        <v>#REF!</v>
      </c>
      <c r="B73" s="71" t="e">
        <f aca="false">$B$62</f>
        <v>#REF!</v>
      </c>
      <c r="C73" s="71" t="n">
        <v>72</v>
      </c>
      <c r="D73" s="71" t="e">
        <f aca="false">#REF!</f>
        <v>#REF!</v>
      </c>
    </row>
    <row r="74" customFormat="false" ht="15" hidden="false" customHeight="false" outlineLevel="0" collapsed="false">
      <c r="A74" s="71" t="e">
        <f aca="false">A73+1</f>
        <v>#REF!</v>
      </c>
      <c r="B74" s="71" t="e">
        <f aca="false">#REF!</f>
        <v>#REF!</v>
      </c>
      <c r="C74" s="71" t="n">
        <v>73</v>
      </c>
      <c r="D74" s="71" t="e">
        <f aca="false">#REF!</f>
        <v>#REF!</v>
      </c>
    </row>
    <row r="75" customFormat="false" ht="15" hidden="false" customHeight="false" outlineLevel="0" collapsed="false">
      <c r="A75" s="71" t="e">
        <f aca="false">$A$74</f>
        <v>#REF!</v>
      </c>
      <c r="B75" s="71" t="e">
        <f aca="false">$B$74</f>
        <v>#REF!</v>
      </c>
      <c r="C75" s="71" t="n">
        <v>74</v>
      </c>
      <c r="D75" s="71" t="e">
        <f aca="false">#REF!</f>
        <v>#REF!</v>
      </c>
    </row>
    <row r="76" customFormat="false" ht="15" hidden="false" customHeight="false" outlineLevel="0" collapsed="false">
      <c r="A76" s="71" t="e">
        <f aca="false">$A$74</f>
        <v>#REF!</v>
      </c>
      <c r="B76" s="71" t="e">
        <f aca="false">$B$74</f>
        <v>#REF!</v>
      </c>
      <c r="C76" s="71" t="n">
        <v>75</v>
      </c>
      <c r="D76" s="71" t="e">
        <f aca="false">#REF!</f>
        <v>#REF!</v>
      </c>
    </row>
    <row r="77" customFormat="false" ht="15" hidden="false" customHeight="false" outlineLevel="0" collapsed="false">
      <c r="A77" s="71" t="e">
        <f aca="false">$A$74</f>
        <v>#REF!</v>
      </c>
      <c r="B77" s="71" t="e">
        <f aca="false">$B$74</f>
        <v>#REF!</v>
      </c>
      <c r="C77" s="71" t="n">
        <v>76</v>
      </c>
      <c r="D77" s="71" t="e">
        <f aca="false">#REF!</f>
        <v>#REF!</v>
      </c>
    </row>
    <row r="78" customFormat="false" ht="15" hidden="false" customHeight="false" outlineLevel="0" collapsed="false">
      <c r="A78" s="71" t="e">
        <f aca="false">$A$74</f>
        <v>#REF!</v>
      </c>
      <c r="B78" s="71" t="e">
        <f aca="false">$B$74</f>
        <v>#REF!</v>
      </c>
      <c r="C78" s="71" t="n">
        <v>77</v>
      </c>
      <c r="D78" s="71" t="e">
        <f aca="false">#REF!</f>
        <v>#REF!</v>
      </c>
    </row>
    <row r="79" customFormat="false" ht="15" hidden="false" customHeight="false" outlineLevel="0" collapsed="false">
      <c r="A79" s="71" t="e">
        <f aca="false">$A$74</f>
        <v>#REF!</v>
      </c>
      <c r="B79" s="71" t="e">
        <f aca="false">$B$74</f>
        <v>#REF!</v>
      </c>
      <c r="C79" s="71" t="n">
        <v>78</v>
      </c>
      <c r="D79" s="71" t="e">
        <f aca="false">#REF!</f>
        <v>#REF!</v>
      </c>
    </row>
    <row r="80" customFormat="false" ht="15" hidden="false" customHeight="false" outlineLevel="0" collapsed="false">
      <c r="A80" s="71" t="e">
        <f aca="false">$A$74</f>
        <v>#REF!</v>
      </c>
      <c r="B80" s="71" t="e">
        <f aca="false">$B$74</f>
        <v>#REF!</v>
      </c>
      <c r="C80" s="71" t="n">
        <v>79</v>
      </c>
      <c r="D80" s="71" t="e">
        <f aca="false">#REF!</f>
        <v>#REF!</v>
      </c>
    </row>
    <row r="81" customFormat="false" ht="15" hidden="false" customHeight="false" outlineLevel="0" collapsed="false">
      <c r="A81" s="71" t="e">
        <f aca="false">$A$74</f>
        <v>#REF!</v>
      </c>
      <c r="B81" s="71" t="e">
        <f aca="false">$B$74</f>
        <v>#REF!</v>
      </c>
      <c r="C81" s="71" t="n">
        <v>80</v>
      </c>
      <c r="D81" s="71" t="e">
        <f aca="false">#REF!</f>
        <v>#REF!</v>
      </c>
    </row>
    <row r="82" customFormat="false" ht="15" hidden="false" customHeight="false" outlineLevel="0" collapsed="false">
      <c r="A82" s="71" t="e">
        <f aca="false">$A$74</f>
        <v>#REF!</v>
      </c>
      <c r="B82" s="71" t="e">
        <f aca="false">$B$74</f>
        <v>#REF!</v>
      </c>
      <c r="C82" s="71" t="n">
        <v>81</v>
      </c>
      <c r="D82" s="71" t="e">
        <f aca="false">#REF!</f>
        <v>#REF!</v>
      </c>
    </row>
    <row r="83" customFormat="false" ht="15" hidden="false" customHeight="false" outlineLevel="0" collapsed="false">
      <c r="A83" s="71" t="e">
        <f aca="false">$A$74</f>
        <v>#REF!</v>
      </c>
      <c r="B83" s="71" t="e">
        <f aca="false">$B$74</f>
        <v>#REF!</v>
      </c>
      <c r="C83" s="71" t="n">
        <v>82</v>
      </c>
      <c r="D83" s="71" t="e">
        <f aca="false">#REF!</f>
        <v>#REF!</v>
      </c>
    </row>
    <row r="84" customFormat="false" ht="15" hidden="false" customHeight="false" outlineLevel="0" collapsed="false">
      <c r="A84" s="71" t="e">
        <f aca="false">$A$74</f>
        <v>#REF!</v>
      </c>
      <c r="B84" s="71" t="e">
        <f aca="false">$B$74</f>
        <v>#REF!</v>
      </c>
      <c r="C84" s="71" t="n">
        <v>83</v>
      </c>
      <c r="D84" s="71" t="e">
        <f aca="false">#REF!</f>
        <v>#REF!</v>
      </c>
    </row>
    <row r="85" customFormat="false" ht="15" hidden="false" customHeight="false" outlineLevel="0" collapsed="false">
      <c r="A85" s="71" t="e">
        <f aca="false">$A$74</f>
        <v>#REF!</v>
      </c>
      <c r="B85" s="71" t="e">
        <f aca="false">$B$74</f>
        <v>#REF!</v>
      </c>
      <c r="C85" s="71" t="n">
        <v>84</v>
      </c>
      <c r="D85" s="71" t="e">
        <f aca="false">#REF!</f>
        <v>#REF!</v>
      </c>
    </row>
    <row r="86" customFormat="false" ht="15" hidden="false" customHeight="false" outlineLevel="0" collapsed="false">
      <c r="C86" s="71" t="n">
        <v>85</v>
      </c>
      <c r="D86" s="71" t="e">
        <f aca="false">#REF!</f>
        <v>#REF!</v>
      </c>
    </row>
    <row r="87" customFormat="false" ht="15" hidden="false" customHeight="false" outlineLevel="0" collapsed="false">
      <c r="C87" s="71" t="n">
        <v>86</v>
      </c>
      <c r="D87" s="71" t="e">
        <f aca="false">#REF!</f>
        <v>#REF!</v>
      </c>
    </row>
    <row r="88" customFormat="false" ht="15" hidden="false" customHeight="false" outlineLevel="0" collapsed="false">
      <c r="C88" s="71" t="n">
        <v>87</v>
      </c>
      <c r="D88" s="71" t="e">
        <f aca="false">#REF!</f>
        <v>#REF!</v>
      </c>
    </row>
    <row r="89" customFormat="false" ht="15" hidden="false" customHeight="false" outlineLevel="0" collapsed="false">
      <c r="C89" s="71" t="n">
        <v>88</v>
      </c>
      <c r="D89" s="71" t="e">
        <f aca="false">#REF!</f>
        <v>#REF!</v>
      </c>
    </row>
    <row r="90" customFormat="false" ht="15" hidden="false" customHeight="false" outlineLevel="0" collapsed="false">
      <c r="C90" s="71" t="n">
        <v>89</v>
      </c>
      <c r="D90" s="71" t="e">
        <f aca="false">#REF!</f>
        <v>#REF!</v>
      </c>
    </row>
    <row r="91" customFormat="false" ht="15" hidden="false" customHeight="false" outlineLevel="0" collapsed="false">
      <c r="C91" s="71" t="n">
        <v>90</v>
      </c>
      <c r="D91" s="71" t="e">
        <f aca="false">#REF!</f>
        <v>#REF!</v>
      </c>
    </row>
    <row r="92" customFormat="false" ht="15" hidden="false" customHeight="false" outlineLevel="0" collapsed="false">
      <c r="C92" s="71" t="n">
        <v>91</v>
      </c>
      <c r="D92" s="71" t="e">
        <f aca="false">#REF!</f>
        <v>#REF!</v>
      </c>
    </row>
    <row r="93" customFormat="false" ht="15" hidden="false" customHeight="false" outlineLevel="0" collapsed="false">
      <c r="C93" s="71" t="n">
        <v>92</v>
      </c>
      <c r="D93" s="71" t="e">
        <f aca="false">#REF!</f>
        <v>#REF!</v>
      </c>
    </row>
    <row r="94" customFormat="false" ht="15" hidden="false" customHeight="false" outlineLevel="0" collapsed="false">
      <c r="C94" s="71" t="n">
        <v>93</v>
      </c>
      <c r="D94" s="71" t="e">
        <f aca="false">#REF!</f>
        <v>#REF!</v>
      </c>
    </row>
    <row r="95" customFormat="false" ht="15" hidden="false" customHeight="false" outlineLevel="0" collapsed="false">
      <c r="C95" s="71" t="n">
        <v>94</v>
      </c>
      <c r="D95" s="71" t="e">
        <f aca="false">#REF!</f>
        <v>#REF!</v>
      </c>
    </row>
    <row r="96" customFormat="false" ht="15" hidden="false" customHeight="false" outlineLevel="0" collapsed="false">
      <c r="C96" s="71" t="n">
        <v>95</v>
      </c>
      <c r="D96" s="71" t="e">
        <f aca="false">#REF!</f>
        <v>#REF!</v>
      </c>
    </row>
    <row r="97" customFormat="false" ht="15" hidden="false" customHeight="false" outlineLevel="0" collapsed="false">
      <c r="C97" s="71" t="n">
        <v>96</v>
      </c>
      <c r="D97" s="71" t="e">
        <f aca="false">#REF!</f>
        <v>#REF!</v>
      </c>
    </row>
    <row r="98" customFormat="false" ht="15" hidden="false" customHeight="false" outlineLevel="0" collapsed="false">
      <c r="C98" s="71" t="n">
        <v>97</v>
      </c>
      <c r="D98" s="71" t="e">
        <f aca="false">#REF!</f>
        <v>#REF!</v>
      </c>
    </row>
    <row r="99" customFormat="false" ht="15" hidden="false" customHeight="false" outlineLevel="0" collapsed="false">
      <c r="C99" s="71" t="n">
        <v>98</v>
      </c>
      <c r="D99" s="71" t="e">
        <f aca="false">#REF!</f>
        <v>#REF!</v>
      </c>
    </row>
    <row r="100" customFormat="false" ht="15" hidden="false" customHeight="false" outlineLevel="0" collapsed="false">
      <c r="C100" s="71" t="n">
        <v>99</v>
      </c>
      <c r="D100" s="71" t="e">
        <f aca="false">#REF!</f>
        <v>#REF!</v>
      </c>
    </row>
    <row r="101" customFormat="false" ht="15" hidden="false" customHeight="false" outlineLevel="0" collapsed="false">
      <c r="C101" s="71" t="n">
        <v>100</v>
      </c>
      <c r="D101" s="71" t="e">
        <f aca="false">#REF!</f>
        <v>#REF!</v>
      </c>
    </row>
    <row r="102" customFormat="false" ht="15" hidden="false" customHeight="false" outlineLevel="0" collapsed="false">
      <c r="C102" s="71" t="n">
        <v>101</v>
      </c>
      <c r="D102" s="71" t="e">
        <f aca="false">#REF!</f>
        <v>#REF!</v>
      </c>
    </row>
    <row r="103" customFormat="false" ht="15" hidden="false" customHeight="false" outlineLevel="0" collapsed="false">
      <c r="C103" s="71" t="n">
        <v>102</v>
      </c>
      <c r="D103" s="71" t="e">
        <f aca="false">#REF!</f>
        <v>#REF!</v>
      </c>
    </row>
    <row r="104" customFormat="false" ht="15" hidden="false" customHeight="false" outlineLevel="0" collapsed="false">
      <c r="C104" s="71" t="n">
        <v>103</v>
      </c>
      <c r="D104" s="71" t="e">
        <f aca="false">#REF!</f>
        <v>#REF!</v>
      </c>
    </row>
    <row r="105" customFormat="false" ht="15" hidden="false" customHeight="false" outlineLevel="0" collapsed="false">
      <c r="C105" s="71" t="n">
        <v>104</v>
      </c>
      <c r="D105" s="71" t="e">
        <f aca="false">#REF!</f>
        <v>#REF!</v>
      </c>
    </row>
    <row r="106" customFormat="false" ht="15" hidden="false" customHeight="false" outlineLevel="0" collapsed="false">
      <c r="C106" s="71" t="n">
        <v>105</v>
      </c>
      <c r="D106" s="71" t="e">
        <f aca="false">#REF!</f>
        <v>#REF!</v>
      </c>
    </row>
    <row r="107" customFormat="false" ht="15" hidden="false" customHeight="false" outlineLevel="0" collapsed="false">
      <c r="C107" s="71" t="n">
        <v>106</v>
      </c>
      <c r="D107" s="71" t="e">
        <f aca="false">#REF!</f>
        <v>#REF!</v>
      </c>
    </row>
    <row r="108" customFormat="false" ht="15" hidden="false" customHeight="false" outlineLevel="0" collapsed="false">
      <c r="C108" s="71" t="n">
        <v>107</v>
      </c>
      <c r="D108" s="71" t="e">
        <f aca="false">#REF!</f>
        <v>#REF!</v>
      </c>
    </row>
    <row r="109" customFormat="false" ht="15" hidden="false" customHeight="false" outlineLevel="0" collapsed="false">
      <c r="C109" s="71" t="n">
        <v>108</v>
      </c>
      <c r="D109" s="71" t="e">
        <f aca="false">#REF!</f>
        <v>#REF!</v>
      </c>
    </row>
    <row r="110" customFormat="false" ht="15" hidden="false" customHeight="false" outlineLevel="0" collapsed="false">
      <c r="C110" s="71" t="n">
        <v>109</v>
      </c>
      <c r="D110" s="71" t="e">
        <f aca="false">#REF!</f>
        <v>#REF!</v>
      </c>
    </row>
    <row r="111" customFormat="false" ht="15" hidden="false" customHeight="false" outlineLevel="0" collapsed="false">
      <c r="C111" s="71" t="n">
        <v>110</v>
      </c>
      <c r="D111" s="71" t="e">
        <f aca="false">#REF!</f>
        <v>#REF!</v>
      </c>
    </row>
    <row r="112" customFormat="false" ht="15" hidden="false" customHeight="false" outlineLevel="0" collapsed="false">
      <c r="C112" s="71" t="n">
        <v>111</v>
      </c>
      <c r="D112" s="71" t="e">
        <f aca="false">#REF!</f>
        <v>#REF!</v>
      </c>
    </row>
    <row r="113" customFormat="false" ht="15" hidden="false" customHeight="false" outlineLevel="0" collapsed="false">
      <c r="C113" s="71" t="n">
        <v>112</v>
      </c>
      <c r="D113" s="71" t="e">
        <f aca="false">#REF!</f>
        <v>#REF!</v>
      </c>
    </row>
    <row r="114" customFormat="false" ht="15" hidden="false" customHeight="false" outlineLevel="0" collapsed="false">
      <c r="C114" s="71" t="n">
        <v>113</v>
      </c>
      <c r="D114" s="71" t="e">
        <f aca="false">#REF!</f>
        <v>#REF!</v>
      </c>
    </row>
    <row r="115" customFormat="false" ht="15" hidden="false" customHeight="false" outlineLevel="0" collapsed="false">
      <c r="C115" s="71" t="n">
        <v>114</v>
      </c>
      <c r="D115" s="71" t="e">
        <f aca="false">#REF!</f>
        <v>#REF!</v>
      </c>
    </row>
    <row r="116" customFormat="false" ht="15" hidden="false" customHeight="false" outlineLevel="0" collapsed="false">
      <c r="C116" s="71" t="n">
        <v>115</v>
      </c>
      <c r="D116" s="71" t="e">
        <f aca="false">#REF!</f>
        <v>#REF!</v>
      </c>
    </row>
    <row r="117" customFormat="false" ht="15" hidden="false" customHeight="false" outlineLevel="0" collapsed="false">
      <c r="C117" s="71" t="n">
        <v>116</v>
      </c>
      <c r="D117" s="71" t="e">
        <f aca="false">#REF!</f>
        <v>#REF!</v>
      </c>
    </row>
    <row r="118" customFormat="false" ht="15" hidden="false" customHeight="false" outlineLevel="0" collapsed="false">
      <c r="C118" s="71" t="n">
        <v>117</v>
      </c>
      <c r="D118" s="71" t="e">
        <f aca="false">#REF!</f>
        <v>#REF!</v>
      </c>
    </row>
    <row r="119" customFormat="false" ht="15" hidden="false" customHeight="false" outlineLevel="0" collapsed="false">
      <c r="C119" s="71" t="n">
        <v>118</v>
      </c>
      <c r="D119" s="71" t="e">
        <f aca="false">#REF!</f>
        <v>#REF!</v>
      </c>
    </row>
    <row r="120" customFormat="false" ht="15" hidden="false" customHeight="false" outlineLevel="0" collapsed="false">
      <c r="C120" s="71" t="n">
        <v>119</v>
      </c>
      <c r="D120" s="71" t="e">
        <f aca="false">#REF!</f>
        <v>#REF!</v>
      </c>
    </row>
    <row r="121" customFormat="false" ht="15" hidden="false" customHeight="false" outlineLevel="0" collapsed="false">
      <c r="C121" s="71" t="n">
        <v>120</v>
      </c>
      <c r="D121" s="71" t="e">
        <f aca="false">#REF!</f>
        <v>#REF!</v>
      </c>
    </row>
    <row r="122" customFormat="false" ht="15" hidden="false" customHeight="false" outlineLevel="0" collapsed="false">
      <c r="C122" s="71" t="n">
        <v>121</v>
      </c>
      <c r="D122" s="71" t="e">
        <f aca="false">#REF!</f>
        <v>#REF!</v>
      </c>
    </row>
    <row r="123" customFormat="false" ht="15" hidden="false" customHeight="false" outlineLevel="0" collapsed="false">
      <c r="C123" s="71" t="n">
        <v>122</v>
      </c>
      <c r="D123" s="71" t="e">
        <f aca="false">#REF!</f>
        <v>#REF!</v>
      </c>
    </row>
    <row r="124" customFormat="false" ht="15" hidden="false" customHeight="false" outlineLevel="0" collapsed="false">
      <c r="C124" s="71" t="n">
        <v>123</v>
      </c>
      <c r="D124" s="71" t="e">
        <f aca="false">#REF!</f>
        <v>#REF!</v>
      </c>
    </row>
    <row r="125" customFormat="false" ht="15" hidden="false" customHeight="false" outlineLevel="0" collapsed="false">
      <c r="C125" s="71" t="n">
        <v>124</v>
      </c>
      <c r="D125" s="71" t="e">
        <f aca="false">#REF!</f>
        <v>#REF!</v>
      </c>
    </row>
    <row r="126" customFormat="false" ht="15" hidden="false" customHeight="false" outlineLevel="0" collapsed="false">
      <c r="C126" s="71" t="n">
        <v>125</v>
      </c>
      <c r="D126" s="71" t="e">
        <f aca="false">#REF!</f>
        <v>#REF!</v>
      </c>
    </row>
    <row r="127" customFormat="false" ht="15" hidden="false" customHeight="false" outlineLevel="0" collapsed="false">
      <c r="C127" s="71" t="n">
        <v>126</v>
      </c>
      <c r="D127" s="71" t="e">
        <f aca="false">#REF!</f>
        <v>#REF!</v>
      </c>
    </row>
    <row r="128" customFormat="false" ht="15" hidden="false" customHeight="false" outlineLevel="0" collapsed="false">
      <c r="C128" s="71" t="n">
        <v>127</v>
      </c>
      <c r="D128" s="71" t="e">
        <f aca="false">#REF!</f>
        <v>#REF!</v>
      </c>
    </row>
    <row r="129" customFormat="false" ht="15" hidden="false" customHeight="false" outlineLevel="0" collapsed="false">
      <c r="C129" s="71" t="n">
        <v>128</v>
      </c>
      <c r="D129" s="71" t="e">
        <f aca="false">#REF!</f>
        <v>#REF!</v>
      </c>
    </row>
    <row r="130" customFormat="false" ht="15" hidden="false" customHeight="false" outlineLevel="0" collapsed="false">
      <c r="C130" s="71" t="n">
        <v>129</v>
      </c>
      <c r="D130" s="71" t="e">
        <f aca="false">#REF!</f>
        <v>#REF!</v>
      </c>
    </row>
    <row r="131" customFormat="false" ht="15" hidden="false" customHeight="false" outlineLevel="0" collapsed="false">
      <c r="C131" s="71" t="n">
        <v>130</v>
      </c>
      <c r="D131" s="71" t="e">
        <f aca="false">#REF!</f>
        <v>#REF!</v>
      </c>
    </row>
    <row r="132" customFormat="false" ht="15" hidden="false" customHeight="false" outlineLevel="0" collapsed="false">
      <c r="C132" s="71" t="n">
        <v>131</v>
      </c>
      <c r="D132" s="71" t="e">
        <f aca="false">#REF!</f>
        <v>#REF!</v>
      </c>
    </row>
    <row r="133" customFormat="false" ht="15" hidden="false" customHeight="false" outlineLevel="0" collapsed="false">
      <c r="C133" s="71" t="n">
        <v>132</v>
      </c>
      <c r="D133" s="71" t="e">
        <f aca="false">#REF!</f>
        <v>#REF!</v>
      </c>
    </row>
    <row r="134" customFormat="false" ht="15" hidden="false" customHeight="false" outlineLevel="0" collapsed="false">
      <c r="C134" s="71" t="n">
        <v>133</v>
      </c>
      <c r="D134" s="71" t="e">
        <f aca="false">#REF!</f>
        <v>#REF!</v>
      </c>
    </row>
    <row r="135" customFormat="false" ht="15" hidden="false" customHeight="false" outlineLevel="0" collapsed="false">
      <c r="C135" s="71" t="n">
        <v>134</v>
      </c>
      <c r="D135" s="71" t="e">
        <f aca="false">#REF!</f>
        <v>#REF!</v>
      </c>
    </row>
    <row r="136" customFormat="false" ht="15" hidden="false" customHeight="false" outlineLevel="0" collapsed="false">
      <c r="C136" s="71" t="n">
        <v>135</v>
      </c>
      <c r="D136" s="71" t="e">
        <f aca="false">#REF!</f>
        <v>#REF!</v>
      </c>
    </row>
    <row r="137" customFormat="false" ht="15" hidden="false" customHeight="false" outlineLevel="0" collapsed="false">
      <c r="C137" s="71" t="n">
        <v>136</v>
      </c>
      <c r="D137" s="71" t="e">
        <f aca="false">#REF!</f>
        <v>#REF!</v>
      </c>
    </row>
    <row r="138" customFormat="false" ht="15" hidden="false" customHeight="false" outlineLevel="0" collapsed="false">
      <c r="C138" s="71" t="n">
        <v>137</v>
      </c>
      <c r="D138" s="71" t="e">
        <f aca="false">#REF!</f>
        <v>#REF!</v>
      </c>
    </row>
    <row r="139" customFormat="false" ht="15" hidden="false" customHeight="false" outlineLevel="0" collapsed="false">
      <c r="C139" s="71" t="n">
        <v>138</v>
      </c>
      <c r="D139" s="71" t="e">
        <f aca="false">#REF!</f>
        <v>#REF!</v>
      </c>
    </row>
    <row r="140" customFormat="false" ht="15" hidden="false" customHeight="false" outlineLevel="0" collapsed="false">
      <c r="C140" s="71" t="n">
        <v>139</v>
      </c>
      <c r="D140" s="71" t="e">
        <f aca="false">#REF!</f>
        <v>#REF!</v>
      </c>
    </row>
    <row r="141" customFormat="false" ht="15" hidden="false" customHeight="false" outlineLevel="0" collapsed="false">
      <c r="C141" s="71" t="n">
        <v>140</v>
      </c>
      <c r="D141" s="71" t="e">
        <f aca="false">#REF!</f>
        <v>#REF!</v>
      </c>
    </row>
    <row r="142" customFormat="false" ht="15" hidden="false" customHeight="false" outlineLevel="0" collapsed="false">
      <c r="C142" s="71" t="n">
        <v>141</v>
      </c>
      <c r="D142" s="71" t="e">
        <f aca="false">#REF!</f>
        <v>#REF!</v>
      </c>
    </row>
    <row r="143" customFormat="false" ht="15" hidden="false" customHeight="false" outlineLevel="0" collapsed="false">
      <c r="C143" s="71" t="n">
        <v>142</v>
      </c>
      <c r="D143" s="71" t="e">
        <f aca="false">#REF!</f>
        <v>#REF!</v>
      </c>
    </row>
    <row r="144" customFormat="false" ht="15" hidden="false" customHeight="false" outlineLevel="0" collapsed="false">
      <c r="C144" s="71" t="n">
        <v>143</v>
      </c>
      <c r="D144" s="71" t="e">
        <f aca="false">#REF!</f>
        <v>#REF!</v>
      </c>
    </row>
    <row r="145" customFormat="false" ht="15" hidden="false" customHeight="false" outlineLevel="0" collapsed="false">
      <c r="C145" s="71" t="n">
        <v>144</v>
      </c>
      <c r="D145" s="71" t="e">
        <f aca="false">#REF!</f>
        <v>#REF!</v>
      </c>
    </row>
    <row r="146" customFormat="false" ht="15" hidden="false" customHeight="false" outlineLevel="0" collapsed="false">
      <c r="C146" s="71" t="n">
        <v>145</v>
      </c>
      <c r="D146" s="71" t="e">
        <f aca="false">#REF!</f>
        <v>#REF!</v>
      </c>
    </row>
    <row r="147" customFormat="false" ht="15" hidden="false" customHeight="false" outlineLevel="0" collapsed="false">
      <c r="C147" s="71" t="n">
        <v>146</v>
      </c>
      <c r="D147" s="71" t="e">
        <f aca="false">#REF!</f>
        <v>#REF!</v>
      </c>
    </row>
    <row r="148" customFormat="false" ht="15" hidden="false" customHeight="false" outlineLevel="0" collapsed="false">
      <c r="C148" s="71" t="n">
        <v>147</v>
      </c>
      <c r="D148" s="71" t="e">
        <f aca="false">#REF!</f>
        <v>#REF!</v>
      </c>
    </row>
    <row r="149" customFormat="false" ht="15" hidden="false" customHeight="false" outlineLevel="0" collapsed="false">
      <c r="C149" s="71" t="n">
        <v>148</v>
      </c>
      <c r="D149" s="71" t="e">
        <f aca="false">#REF!</f>
        <v>#REF!</v>
      </c>
    </row>
    <row r="150" customFormat="false" ht="15" hidden="false" customHeight="false" outlineLevel="0" collapsed="false">
      <c r="C150" s="71" t="n">
        <v>149</v>
      </c>
      <c r="D150" s="71" t="e">
        <f aca="false">#REF!</f>
        <v>#REF!</v>
      </c>
    </row>
    <row r="151" customFormat="false" ht="15" hidden="false" customHeight="false" outlineLevel="0" collapsed="false">
      <c r="C151" s="71" t="n">
        <v>150</v>
      </c>
      <c r="D151" s="71" t="e">
        <f aca="false">#REF!</f>
        <v>#REF!</v>
      </c>
    </row>
    <row r="152" customFormat="false" ht="15" hidden="false" customHeight="false" outlineLevel="0" collapsed="false">
      <c r="C152" s="71" t="n">
        <v>151</v>
      </c>
      <c r="D152" s="71" t="e">
        <f aca="false">#REF!</f>
        <v>#REF!</v>
      </c>
    </row>
    <row r="153" customFormat="false" ht="15" hidden="false" customHeight="false" outlineLevel="0" collapsed="false">
      <c r="C153" s="71" t="n">
        <v>152</v>
      </c>
      <c r="D153" s="71" t="e">
        <f aca="false">#REF!</f>
        <v>#REF!</v>
      </c>
    </row>
    <row r="154" customFormat="false" ht="15" hidden="false" customHeight="false" outlineLevel="0" collapsed="false">
      <c r="C154" s="71" t="n">
        <v>153</v>
      </c>
      <c r="D154" s="71" t="e">
        <f aca="false">#REF!</f>
        <v>#REF!</v>
      </c>
    </row>
    <row r="155" customFormat="false" ht="15" hidden="false" customHeight="false" outlineLevel="0" collapsed="false">
      <c r="C155" s="71" t="n">
        <v>154</v>
      </c>
      <c r="D155" s="71" t="e">
        <f aca="false">#REF!</f>
        <v>#REF!</v>
      </c>
    </row>
    <row r="156" customFormat="false" ht="15" hidden="false" customHeight="false" outlineLevel="0" collapsed="false">
      <c r="C156" s="71" t="n">
        <v>155</v>
      </c>
      <c r="D156" s="71" t="e">
        <f aca="false">#REF!</f>
        <v>#REF!</v>
      </c>
    </row>
    <row r="157" customFormat="false" ht="15" hidden="false" customHeight="false" outlineLevel="0" collapsed="false">
      <c r="C157" s="71" t="n">
        <v>156</v>
      </c>
      <c r="D157" s="71" t="e">
        <f aca="false">#REF!</f>
        <v>#REF!</v>
      </c>
    </row>
    <row r="158" customFormat="false" ht="15" hidden="false" customHeight="false" outlineLevel="0" collapsed="false">
      <c r="C158" s="71" t="n">
        <v>157</v>
      </c>
      <c r="D158" s="71" t="e">
        <f aca="false">#REF!</f>
        <v>#REF!</v>
      </c>
    </row>
    <row r="159" customFormat="false" ht="15" hidden="false" customHeight="false" outlineLevel="0" collapsed="false">
      <c r="C159" s="71" t="n">
        <v>158</v>
      </c>
      <c r="D159" s="71" t="e">
        <f aca="false">#REF!</f>
        <v>#REF!</v>
      </c>
    </row>
    <row r="160" customFormat="false" ht="15" hidden="false" customHeight="false" outlineLevel="0" collapsed="false">
      <c r="C160" s="71" t="n">
        <v>159</v>
      </c>
      <c r="D160" s="71" t="e">
        <f aca="false">#REF!</f>
        <v>#REF!</v>
      </c>
    </row>
    <row r="161" customFormat="false" ht="15" hidden="false" customHeight="false" outlineLevel="0" collapsed="false">
      <c r="C161" s="71" t="n">
        <v>160</v>
      </c>
      <c r="D161" s="71" t="e">
        <f aca="false">#REF!</f>
        <v>#REF!</v>
      </c>
    </row>
    <row r="162" customFormat="false" ht="15" hidden="false" customHeight="false" outlineLevel="0" collapsed="false">
      <c r="C162" s="71" t="n">
        <v>161</v>
      </c>
      <c r="D162" s="71" t="e">
        <f aca="false">#REF!</f>
        <v>#REF!</v>
      </c>
    </row>
    <row r="163" customFormat="false" ht="15" hidden="false" customHeight="false" outlineLevel="0" collapsed="false">
      <c r="C163" s="71" t="n">
        <v>162</v>
      </c>
      <c r="D163" s="71" t="e">
        <f aca="false">#REF!</f>
        <v>#REF!</v>
      </c>
    </row>
    <row r="164" customFormat="false" ht="15" hidden="false" customHeight="false" outlineLevel="0" collapsed="false">
      <c r="C164" s="71" t="n">
        <v>163</v>
      </c>
      <c r="D164" s="71" t="e">
        <f aca="false">#REF!</f>
        <v>#REF!</v>
      </c>
    </row>
    <row r="165" customFormat="false" ht="15" hidden="false" customHeight="false" outlineLevel="0" collapsed="false">
      <c r="C165" s="71" t="n">
        <v>164</v>
      </c>
      <c r="D165" s="71" t="e">
        <f aca="false">#REF!</f>
        <v>#REF!</v>
      </c>
    </row>
    <row r="166" customFormat="false" ht="15" hidden="false" customHeight="false" outlineLevel="0" collapsed="false">
      <c r="C166" s="71" t="n">
        <v>165</v>
      </c>
      <c r="D166" s="71" t="e">
        <f aca="false">#REF!</f>
        <v>#REF!</v>
      </c>
    </row>
    <row r="167" customFormat="false" ht="15" hidden="false" customHeight="false" outlineLevel="0" collapsed="false">
      <c r="C167" s="71" t="n">
        <v>166</v>
      </c>
      <c r="D167" s="71" t="e">
        <f aca="false">#REF!</f>
        <v>#REF!</v>
      </c>
    </row>
    <row r="168" customFormat="false" ht="15" hidden="false" customHeight="false" outlineLevel="0" collapsed="false">
      <c r="C168" s="71" t="n">
        <v>167</v>
      </c>
      <c r="D168" s="71" t="e">
        <f aca="false">#REF!</f>
        <v>#REF!</v>
      </c>
    </row>
    <row r="169" customFormat="false" ht="15" hidden="false" customHeight="false" outlineLevel="0" collapsed="false">
      <c r="C169" s="71" t="n">
        <v>168</v>
      </c>
      <c r="D169" s="71" t="e">
        <f aca="false">#REF!</f>
        <v>#REF!</v>
      </c>
    </row>
    <row r="170" customFormat="false" ht="15" hidden="false" customHeight="false" outlineLevel="0" collapsed="false">
      <c r="C170" s="71" t="n">
        <v>169</v>
      </c>
      <c r="D170" s="71" t="e">
        <f aca="false">#REF!</f>
        <v>#REF!</v>
      </c>
    </row>
    <row r="171" customFormat="false" ht="15" hidden="false" customHeight="false" outlineLevel="0" collapsed="false">
      <c r="C171" s="71" t="n">
        <v>170</v>
      </c>
      <c r="D171" s="71" t="e">
        <f aca="false">#REF!</f>
        <v>#REF!</v>
      </c>
    </row>
    <row r="172" customFormat="false" ht="15" hidden="false" customHeight="false" outlineLevel="0" collapsed="false">
      <c r="C172" s="71" t="n">
        <v>171</v>
      </c>
      <c r="D172" s="71" t="e">
        <f aca="false">#REF!</f>
        <v>#REF!</v>
      </c>
    </row>
    <row r="173" customFormat="false" ht="15" hidden="false" customHeight="false" outlineLevel="0" collapsed="false">
      <c r="C173" s="71" t="n">
        <v>172</v>
      </c>
      <c r="D173" s="71" t="e">
        <f aca="false">#REF!</f>
        <v>#REF!</v>
      </c>
    </row>
    <row r="174" customFormat="false" ht="15" hidden="false" customHeight="false" outlineLevel="0" collapsed="false">
      <c r="C174" s="71" t="n">
        <v>173</v>
      </c>
      <c r="D174" s="71" t="e">
        <f aca="false">#REF!</f>
        <v>#REF!</v>
      </c>
    </row>
    <row r="175" customFormat="false" ht="15" hidden="false" customHeight="false" outlineLevel="0" collapsed="false">
      <c r="C175" s="71" t="n">
        <v>174</v>
      </c>
      <c r="D175" s="71" t="e">
        <f aca="false">#REF!</f>
        <v>#REF!</v>
      </c>
    </row>
    <row r="176" customFormat="false" ht="15" hidden="false" customHeight="false" outlineLevel="0" collapsed="false">
      <c r="C176" s="71" t="n">
        <v>175</v>
      </c>
      <c r="D176" s="71" t="e">
        <f aca="false">#REF!</f>
        <v>#REF!</v>
      </c>
    </row>
    <row r="177" customFormat="false" ht="15" hidden="false" customHeight="false" outlineLevel="0" collapsed="false">
      <c r="C177" s="71" t="n">
        <v>176</v>
      </c>
      <c r="D177" s="71" t="e">
        <f aca="false">#REF!</f>
        <v>#REF!</v>
      </c>
    </row>
    <row r="178" customFormat="false" ht="15" hidden="false" customHeight="false" outlineLevel="0" collapsed="false">
      <c r="C178" s="71" t="n">
        <v>177</v>
      </c>
      <c r="D178" s="71" t="e">
        <f aca="false">#REF!</f>
        <v>#REF!</v>
      </c>
    </row>
    <row r="179" customFormat="false" ht="15" hidden="false" customHeight="false" outlineLevel="0" collapsed="false">
      <c r="C179" s="71" t="n">
        <v>178</v>
      </c>
      <c r="D179" s="71" t="e">
        <f aca="false">#REF!</f>
        <v>#REF!</v>
      </c>
    </row>
    <row r="180" customFormat="false" ht="15" hidden="false" customHeight="false" outlineLevel="0" collapsed="false">
      <c r="C180" s="71" t="n">
        <v>179</v>
      </c>
      <c r="D180" s="71" t="e">
        <f aca="false">#REF!</f>
        <v>#REF!</v>
      </c>
    </row>
    <row r="181" customFormat="false" ht="15" hidden="false" customHeight="false" outlineLevel="0" collapsed="false">
      <c r="C181" s="71" t="n">
        <v>180</v>
      </c>
      <c r="D181" s="71" t="e">
        <f aca="false">#REF!</f>
        <v>#REF!</v>
      </c>
    </row>
    <row r="182" customFormat="false" ht="15" hidden="false" customHeight="false" outlineLevel="0" collapsed="false">
      <c r="C182" s="71" t="n">
        <v>181</v>
      </c>
      <c r="D182" s="71" t="e">
        <f aca="false">#REF!</f>
        <v>#REF!</v>
      </c>
    </row>
    <row r="183" customFormat="false" ht="15" hidden="false" customHeight="false" outlineLevel="0" collapsed="false">
      <c r="C183" s="71" t="n">
        <v>182</v>
      </c>
      <c r="D183" s="71" t="e">
        <f aca="false">#REF!</f>
        <v>#REF!</v>
      </c>
    </row>
    <row r="184" customFormat="false" ht="15" hidden="false" customHeight="false" outlineLevel="0" collapsed="false">
      <c r="C184" s="71" t="n">
        <v>183</v>
      </c>
      <c r="D184" s="71" t="e">
        <f aca="false">#REF!</f>
        <v>#REF!</v>
      </c>
    </row>
    <row r="185" customFormat="false" ht="15" hidden="false" customHeight="false" outlineLevel="0" collapsed="false">
      <c r="C185" s="71" t="n">
        <v>184</v>
      </c>
      <c r="D185" s="71" t="e">
        <f aca="false">#REF!</f>
        <v>#REF!</v>
      </c>
    </row>
    <row r="186" customFormat="false" ht="15" hidden="false" customHeight="false" outlineLevel="0" collapsed="false">
      <c r="C186" s="71" t="n">
        <v>185</v>
      </c>
      <c r="D186" s="71" t="e">
        <f aca="false">#REF!</f>
        <v>#REF!</v>
      </c>
    </row>
    <row r="187" customFormat="false" ht="15" hidden="false" customHeight="false" outlineLevel="0" collapsed="false">
      <c r="C187" s="71" t="n">
        <v>186</v>
      </c>
      <c r="D187" s="71" t="e">
        <f aca="false">#REF!</f>
        <v>#REF!</v>
      </c>
    </row>
    <row r="188" customFormat="false" ht="15" hidden="false" customHeight="false" outlineLevel="0" collapsed="false">
      <c r="C188" s="71" t="n">
        <v>187</v>
      </c>
      <c r="D188" s="71" t="e">
        <f aca="false">#REF!</f>
        <v>#REF!</v>
      </c>
    </row>
    <row r="189" customFormat="false" ht="15" hidden="false" customHeight="false" outlineLevel="0" collapsed="false">
      <c r="C189" s="71" t="n">
        <v>188</v>
      </c>
      <c r="D189" s="71" t="e">
        <f aca="false">#REF!</f>
        <v>#REF!</v>
      </c>
    </row>
    <row r="190" customFormat="false" ht="15" hidden="false" customHeight="false" outlineLevel="0" collapsed="false">
      <c r="C190" s="71" t="n">
        <v>189</v>
      </c>
      <c r="D190" s="71" t="e">
        <f aca="false">#REF!</f>
        <v>#REF!</v>
      </c>
    </row>
    <row r="191" customFormat="false" ht="15" hidden="false" customHeight="false" outlineLevel="0" collapsed="false">
      <c r="C191" s="71" t="n">
        <v>190</v>
      </c>
      <c r="D191" s="71" t="e">
        <f aca="false">#REF!</f>
        <v>#REF!</v>
      </c>
    </row>
    <row r="192" customFormat="false" ht="15" hidden="false" customHeight="false" outlineLevel="0" collapsed="false">
      <c r="C192" s="71" t="n">
        <v>191</v>
      </c>
      <c r="D192" s="71" t="e">
        <f aca="false">#REF!</f>
        <v>#REF!</v>
      </c>
    </row>
    <row r="193" customFormat="false" ht="15" hidden="false" customHeight="false" outlineLevel="0" collapsed="false">
      <c r="C193" s="71" t="n">
        <v>192</v>
      </c>
      <c r="D193" s="71" t="e">
        <f aca="false">#REF!</f>
        <v>#REF!</v>
      </c>
    </row>
    <row r="194" customFormat="false" ht="15" hidden="false" customHeight="false" outlineLevel="0" collapsed="false">
      <c r="C194" s="71" t="n">
        <v>193</v>
      </c>
      <c r="D194" s="71" t="e">
        <f aca="false">#REF!</f>
        <v>#REF!</v>
      </c>
    </row>
    <row r="195" customFormat="false" ht="15" hidden="false" customHeight="false" outlineLevel="0" collapsed="false">
      <c r="C195" s="71" t="n">
        <v>194</v>
      </c>
      <c r="D195" s="71" t="e">
        <f aca="false">#REF!</f>
        <v>#REF!</v>
      </c>
    </row>
    <row r="196" customFormat="false" ht="15" hidden="false" customHeight="false" outlineLevel="0" collapsed="false">
      <c r="C196" s="71" t="n">
        <v>195</v>
      </c>
      <c r="D196" s="71" t="e">
        <f aca="false">#REF!</f>
        <v>#REF!</v>
      </c>
    </row>
    <row r="197" customFormat="false" ht="15" hidden="false" customHeight="false" outlineLevel="0" collapsed="false">
      <c r="C197" s="71" t="n">
        <v>196</v>
      </c>
      <c r="D197" s="71" t="e">
        <f aca="false">#REF!</f>
        <v>#REF!</v>
      </c>
    </row>
    <row r="198" customFormat="false" ht="15" hidden="false" customHeight="false" outlineLevel="0" collapsed="false">
      <c r="C198" s="71" t="n">
        <v>197</v>
      </c>
      <c r="D198" s="71" t="e">
        <f aca="false">#REF!</f>
        <v>#REF!</v>
      </c>
    </row>
    <row r="199" customFormat="false" ht="15" hidden="false" customHeight="false" outlineLevel="0" collapsed="false">
      <c r="C199" s="71" t="n">
        <v>198</v>
      </c>
      <c r="D199" s="71" t="e">
        <f aca="false">#REF!</f>
        <v>#REF!</v>
      </c>
    </row>
    <row r="200" customFormat="false" ht="15" hidden="false" customHeight="false" outlineLevel="0" collapsed="false">
      <c r="C200" s="71" t="n">
        <v>199</v>
      </c>
      <c r="D200" s="71" t="e">
        <f aca="false">#REF!</f>
        <v>#REF!</v>
      </c>
    </row>
    <row r="201" customFormat="false" ht="15" hidden="false" customHeight="false" outlineLevel="0" collapsed="false">
      <c r="C201" s="71" t="n">
        <v>200</v>
      </c>
      <c r="D201" s="71" t="e">
        <f aca="false">#REF!</f>
        <v>#REF!</v>
      </c>
    </row>
    <row r="202" customFormat="false" ht="15" hidden="false" customHeight="false" outlineLevel="0" collapsed="false">
      <c r="C202" s="71" t="n">
        <v>201</v>
      </c>
      <c r="D202" s="71" t="e">
        <f aca="false">#REF!</f>
        <v>#REF!</v>
      </c>
    </row>
    <row r="203" customFormat="false" ht="15" hidden="false" customHeight="false" outlineLevel="0" collapsed="false">
      <c r="C203" s="71" t="n">
        <v>202</v>
      </c>
      <c r="D203" s="71" t="e">
        <f aca="false">#REF!</f>
        <v>#REF!</v>
      </c>
    </row>
    <row r="204" customFormat="false" ht="15" hidden="false" customHeight="false" outlineLevel="0" collapsed="false">
      <c r="C204" s="71" t="n">
        <v>203</v>
      </c>
      <c r="D204" s="71" t="e">
        <f aca="false">#REF!</f>
        <v>#REF!</v>
      </c>
    </row>
    <row r="205" customFormat="false" ht="15" hidden="false" customHeight="false" outlineLevel="0" collapsed="false">
      <c r="C205" s="71" t="n">
        <v>204</v>
      </c>
      <c r="D205" s="71" t="e">
        <f aca="false">#REF!</f>
        <v>#REF!</v>
      </c>
    </row>
    <row r="206" customFormat="false" ht="15" hidden="false" customHeight="false" outlineLevel="0" collapsed="false">
      <c r="C206" s="71" t="n">
        <v>205</v>
      </c>
      <c r="D206" s="71" t="e">
        <f aca="false">#REF!</f>
        <v>#REF!</v>
      </c>
    </row>
    <row r="207" customFormat="false" ht="15" hidden="false" customHeight="false" outlineLevel="0" collapsed="false">
      <c r="C207" s="71" t="n">
        <v>206</v>
      </c>
      <c r="D207" s="71" t="e">
        <f aca="false">#REF!</f>
        <v>#REF!</v>
      </c>
    </row>
    <row r="208" customFormat="false" ht="15" hidden="false" customHeight="false" outlineLevel="0" collapsed="false">
      <c r="C208" s="71" t="n">
        <v>207</v>
      </c>
      <c r="D208" s="71" t="e">
        <f aca="false">#REF!</f>
        <v>#REF!</v>
      </c>
    </row>
    <row r="209" customFormat="false" ht="15" hidden="false" customHeight="false" outlineLevel="0" collapsed="false">
      <c r="C209" s="71" t="n">
        <v>208</v>
      </c>
      <c r="D209" s="71" t="e">
        <f aca="false">#REF!</f>
        <v>#REF!</v>
      </c>
    </row>
    <row r="210" customFormat="false" ht="15" hidden="false" customHeight="false" outlineLevel="0" collapsed="false">
      <c r="C210" s="71" t="n">
        <v>209</v>
      </c>
      <c r="D210" s="71" t="e">
        <f aca="false">#REF!</f>
        <v>#REF!</v>
      </c>
    </row>
    <row r="211" customFormat="false" ht="15" hidden="false" customHeight="false" outlineLevel="0" collapsed="false">
      <c r="C211" s="71" t="n">
        <v>210</v>
      </c>
      <c r="D211" s="71" t="e">
        <f aca="false">#REF!</f>
        <v>#REF!</v>
      </c>
    </row>
    <row r="212" customFormat="false" ht="15" hidden="false" customHeight="false" outlineLevel="0" collapsed="false">
      <c r="C212" s="71" t="n">
        <v>211</v>
      </c>
      <c r="D212" s="71" t="e">
        <f aca="false">#REF!</f>
        <v>#REF!</v>
      </c>
    </row>
    <row r="213" customFormat="false" ht="15" hidden="false" customHeight="false" outlineLevel="0" collapsed="false">
      <c r="C213" s="71" t="n">
        <v>212</v>
      </c>
      <c r="D213" s="71" t="e">
        <f aca="false">#REF!</f>
        <v>#REF!</v>
      </c>
    </row>
    <row r="214" customFormat="false" ht="15" hidden="false" customHeight="false" outlineLevel="0" collapsed="false">
      <c r="C214" s="71" t="n">
        <v>213</v>
      </c>
      <c r="D214" s="71" t="e">
        <f aca="false">#REF!</f>
        <v>#REF!</v>
      </c>
    </row>
    <row r="215" customFormat="false" ht="15" hidden="false" customHeight="false" outlineLevel="0" collapsed="false">
      <c r="C215" s="71" t="n">
        <v>214</v>
      </c>
      <c r="D215" s="71" t="e">
        <f aca="false">#REF!</f>
        <v>#REF!</v>
      </c>
    </row>
    <row r="216" customFormat="false" ht="15" hidden="false" customHeight="false" outlineLevel="0" collapsed="false">
      <c r="C216" s="71" t="n">
        <v>215</v>
      </c>
      <c r="D216" s="71" t="e">
        <f aca="false">#REF!</f>
        <v>#REF!</v>
      </c>
    </row>
    <row r="217" customFormat="false" ht="15" hidden="false" customHeight="false" outlineLevel="0" collapsed="false">
      <c r="C217" s="71" t="n">
        <v>216</v>
      </c>
      <c r="D217" s="71" t="e">
        <f aca="false">#REF!</f>
        <v>#REF!</v>
      </c>
    </row>
    <row r="218" customFormat="false" ht="15" hidden="false" customHeight="false" outlineLevel="0" collapsed="false">
      <c r="C218" s="71" t="n">
        <v>217</v>
      </c>
      <c r="D218" s="71" t="e">
        <f aca="false">#REF!</f>
        <v>#REF!</v>
      </c>
    </row>
    <row r="219" customFormat="false" ht="15" hidden="false" customHeight="false" outlineLevel="0" collapsed="false">
      <c r="C219" s="71" t="n">
        <v>218</v>
      </c>
      <c r="D219" s="71" t="e">
        <f aca="false">#REF!</f>
        <v>#REF!</v>
      </c>
    </row>
    <row r="220" customFormat="false" ht="15" hidden="false" customHeight="false" outlineLevel="0" collapsed="false">
      <c r="C220" s="71" t="n">
        <v>219</v>
      </c>
      <c r="D220" s="71" t="e">
        <f aca="false">#REF!</f>
        <v>#REF!</v>
      </c>
    </row>
    <row r="221" customFormat="false" ht="15" hidden="false" customHeight="false" outlineLevel="0" collapsed="false">
      <c r="C221" s="71" t="n">
        <v>220</v>
      </c>
      <c r="D221" s="71" t="e">
        <f aca="false">#REF!</f>
        <v>#REF!</v>
      </c>
    </row>
    <row r="222" customFormat="false" ht="15" hidden="false" customHeight="false" outlineLevel="0" collapsed="false">
      <c r="C222" s="71" t="n">
        <v>221</v>
      </c>
      <c r="D222" s="71" t="e">
        <f aca="false">#REF!</f>
        <v>#REF!</v>
      </c>
    </row>
    <row r="223" customFormat="false" ht="15" hidden="false" customHeight="false" outlineLevel="0" collapsed="false">
      <c r="C223" s="71" t="n">
        <v>222</v>
      </c>
      <c r="D223" s="71" t="e">
        <f aca="false">#REF!</f>
        <v>#REF!</v>
      </c>
    </row>
    <row r="224" customFormat="false" ht="15" hidden="false" customHeight="false" outlineLevel="0" collapsed="false">
      <c r="C224" s="71" t="n">
        <v>223</v>
      </c>
      <c r="D224" s="71" t="e">
        <f aca="false">#REF!</f>
        <v>#REF!</v>
      </c>
    </row>
    <row r="225" customFormat="false" ht="15" hidden="false" customHeight="false" outlineLevel="0" collapsed="false">
      <c r="C225" s="71" t="n">
        <v>224</v>
      </c>
      <c r="D225" s="71" t="e">
        <f aca="false">#REF!</f>
        <v>#REF!</v>
      </c>
    </row>
    <row r="226" customFormat="false" ht="15" hidden="false" customHeight="false" outlineLevel="0" collapsed="false">
      <c r="C226" s="71" t="n">
        <v>225</v>
      </c>
      <c r="D226" s="71" t="e">
        <f aca="false">#REF!</f>
        <v>#REF!</v>
      </c>
    </row>
    <row r="227" customFormat="false" ht="15" hidden="false" customHeight="false" outlineLevel="0" collapsed="false">
      <c r="C227" s="71" t="n">
        <v>226</v>
      </c>
      <c r="D227" s="71" t="e">
        <f aca="false">#REF!</f>
        <v>#REF!</v>
      </c>
    </row>
    <row r="228" customFormat="false" ht="15" hidden="false" customHeight="false" outlineLevel="0" collapsed="false">
      <c r="C228" s="71" t="n">
        <v>227</v>
      </c>
      <c r="D228" s="71" t="e">
        <f aca="false">#REF!</f>
        <v>#REF!</v>
      </c>
    </row>
    <row r="229" customFormat="false" ht="15" hidden="false" customHeight="false" outlineLevel="0" collapsed="false">
      <c r="C229" s="71" t="n">
        <v>228</v>
      </c>
      <c r="D229" s="71" t="e">
        <f aca="false">#REF!</f>
        <v>#REF!</v>
      </c>
    </row>
    <row r="230" customFormat="false" ht="15" hidden="false" customHeight="false" outlineLevel="0" collapsed="false">
      <c r="C230" s="71" t="n">
        <v>229</v>
      </c>
      <c r="D230" s="71" t="e">
        <f aca="false">#REF!</f>
        <v>#REF!</v>
      </c>
    </row>
    <row r="231" customFormat="false" ht="15" hidden="false" customHeight="false" outlineLevel="0" collapsed="false">
      <c r="C231" s="71" t="n">
        <v>230</v>
      </c>
      <c r="D231" s="71" t="e">
        <f aca="false">#REF!</f>
        <v>#REF!</v>
      </c>
    </row>
    <row r="232" customFormat="false" ht="15" hidden="false" customHeight="false" outlineLevel="0" collapsed="false">
      <c r="C232" s="71" t="n">
        <v>231</v>
      </c>
      <c r="D232" s="71" t="e">
        <f aca="false">#REF!</f>
        <v>#REF!</v>
      </c>
    </row>
    <row r="233" customFormat="false" ht="15" hidden="false" customHeight="false" outlineLevel="0" collapsed="false">
      <c r="C233" s="71" t="n">
        <v>232</v>
      </c>
      <c r="D233" s="71" t="e">
        <f aca="false">#REF!</f>
        <v>#REF!</v>
      </c>
    </row>
    <row r="234" customFormat="false" ht="15" hidden="false" customHeight="false" outlineLevel="0" collapsed="false">
      <c r="C234" s="71" t="n">
        <v>233</v>
      </c>
      <c r="D234" s="71" t="e">
        <f aca="false">#REF!</f>
        <v>#REF!</v>
      </c>
    </row>
    <row r="235" customFormat="false" ht="15" hidden="false" customHeight="false" outlineLevel="0" collapsed="false">
      <c r="C235" s="71" t="n">
        <v>234</v>
      </c>
      <c r="D235" s="71" t="e">
        <f aca="false">#REF!</f>
        <v>#REF!</v>
      </c>
    </row>
    <row r="236" customFormat="false" ht="15" hidden="false" customHeight="false" outlineLevel="0" collapsed="false">
      <c r="C236" s="71" t="n">
        <v>235</v>
      </c>
      <c r="D236" s="71" t="e">
        <f aca="false">#REF!</f>
        <v>#REF!</v>
      </c>
    </row>
    <row r="237" customFormat="false" ht="15" hidden="false" customHeight="false" outlineLevel="0" collapsed="false">
      <c r="C237" s="71" t="n">
        <v>236</v>
      </c>
      <c r="D237" s="71" t="e">
        <f aca="false">#REF!</f>
        <v>#REF!</v>
      </c>
    </row>
    <row r="238" customFormat="false" ht="15" hidden="false" customHeight="false" outlineLevel="0" collapsed="false">
      <c r="C238" s="71" t="n">
        <v>237</v>
      </c>
      <c r="D238" s="71" t="e">
        <f aca="false">#REF!</f>
        <v>#REF!</v>
      </c>
    </row>
    <row r="239" customFormat="false" ht="15" hidden="false" customHeight="false" outlineLevel="0" collapsed="false">
      <c r="C239" s="71" t="n">
        <v>238</v>
      </c>
      <c r="D239" s="71" t="e">
        <f aca="false">#REF!</f>
        <v>#REF!</v>
      </c>
    </row>
    <row r="240" customFormat="false" ht="15" hidden="false" customHeight="false" outlineLevel="0" collapsed="false">
      <c r="C240" s="71" t="n">
        <v>239</v>
      </c>
      <c r="D240" s="71" t="e">
        <f aca="false">#REF!</f>
        <v>#REF!</v>
      </c>
    </row>
    <row r="241" customFormat="false" ht="15" hidden="false" customHeight="false" outlineLevel="0" collapsed="false">
      <c r="C241" s="71" t="n">
        <v>240</v>
      </c>
      <c r="D241" s="71" t="e">
        <f aca="false">#REF!</f>
        <v>#REF!</v>
      </c>
    </row>
    <row r="242" customFormat="false" ht="15" hidden="false" customHeight="false" outlineLevel="0" collapsed="false">
      <c r="C242" s="71" t="n">
        <v>241</v>
      </c>
      <c r="D242" s="71" t="e">
        <f aca="false">#REF!</f>
        <v>#REF!</v>
      </c>
    </row>
    <row r="243" customFormat="false" ht="15" hidden="false" customHeight="false" outlineLevel="0" collapsed="false">
      <c r="C243" s="71" t="n">
        <v>242</v>
      </c>
      <c r="D243" s="71" t="e">
        <f aca="false">#REF!</f>
        <v>#REF!</v>
      </c>
    </row>
    <row r="244" customFormat="false" ht="15" hidden="false" customHeight="false" outlineLevel="0" collapsed="false">
      <c r="C244" s="71" t="n">
        <v>243</v>
      </c>
      <c r="D244" s="71" t="e">
        <f aca="false">#REF!</f>
        <v>#REF!</v>
      </c>
    </row>
    <row r="245" customFormat="false" ht="15" hidden="false" customHeight="false" outlineLevel="0" collapsed="false">
      <c r="C245" s="71" t="n">
        <v>244</v>
      </c>
      <c r="D245" s="71" t="e">
        <f aca="false">#REF!</f>
        <v>#REF!</v>
      </c>
    </row>
    <row r="246" customFormat="false" ht="15" hidden="false" customHeight="false" outlineLevel="0" collapsed="false">
      <c r="C246" s="71" t="n">
        <v>245</v>
      </c>
      <c r="D246" s="71" t="e">
        <f aca="false">#REF!</f>
        <v>#REF!</v>
      </c>
    </row>
    <row r="247" customFormat="false" ht="15" hidden="false" customHeight="false" outlineLevel="0" collapsed="false">
      <c r="C247" s="71" t="n">
        <v>246</v>
      </c>
      <c r="D247" s="71" t="e">
        <f aca="false">#REF!</f>
        <v>#REF!</v>
      </c>
    </row>
    <row r="248" customFormat="false" ht="15" hidden="false" customHeight="false" outlineLevel="0" collapsed="false">
      <c r="C248" s="71" t="n">
        <v>247</v>
      </c>
      <c r="D248" s="71" t="e">
        <f aca="false">#REF!</f>
        <v>#REF!</v>
      </c>
    </row>
    <row r="249" customFormat="false" ht="15" hidden="false" customHeight="false" outlineLevel="0" collapsed="false">
      <c r="C249" s="71" t="n">
        <v>248</v>
      </c>
      <c r="D249" s="71" t="e">
        <f aca="false">#REF!</f>
        <v>#REF!</v>
      </c>
    </row>
    <row r="250" customFormat="false" ht="15" hidden="false" customHeight="false" outlineLevel="0" collapsed="false">
      <c r="C250" s="71" t="n">
        <v>249</v>
      </c>
      <c r="D250" s="71" t="e">
        <f aca="false">#REF!</f>
        <v>#REF!</v>
      </c>
    </row>
    <row r="251" customFormat="false" ht="15" hidden="false" customHeight="false" outlineLevel="0" collapsed="false">
      <c r="C251" s="71" t="n">
        <v>250</v>
      </c>
      <c r="D251" s="71" t="e">
        <f aca="false">#REF!</f>
        <v>#REF!</v>
      </c>
    </row>
    <row r="252" customFormat="false" ht="15" hidden="false" customHeight="false" outlineLevel="0" collapsed="false">
      <c r="C252" s="71" t="n">
        <v>251</v>
      </c>
      <c r="D252" s="71" t="e">
        <f aca="false">#REF!</f>
        <v>#REF!</v>
      </c>
    </row>
    <row r="253" customFormat="false" ht="15" hidden="false" customHeight="false" outlineLevel="0" collapsed="false">
      <c r="C253" s="71" t="n">
        <v>252</v>
      </c>
      <c r="D253" s="71" t="e">
        <f aca="false">#REF!</f>
        <v>#REF!</v>
      </c>
    </row>
    <row r="254" customFormat="false" ht="15" hidden="false" customHeight="false" outlineLevel="0" collapsed="false">
      <c r="C254" s="71" t="n">
        <v>253</v>
      </c>
      <c r="D254" s="71" t="e">
        <f aca="false">#REF!</f>
        <v>#REF!</v>
      </c>
    </row>
    <row r="255" customFormat="false" ht="15" hidden="false" customHeight="false" outlineLevel="0" collapsed="false">
      <c r="C255" s="71" t="n">
        <v>254</v>
      </c>
      <c r="D255" s="71" t="e">
        <f aca="false">#REF!</f>
        <v>#REF!</v>
      </c>
    </row>
    <row r="256" customFormat="false" ht="15" hidden="false" customHeight="false" outlineLevel="0" collapsed="false">
      <c r="C256" s="71" t="n">
        <v>255</v>
      </c>
      <c r="D256" s="71" t="e">
        <f aca="false">#REF!</f>
        <v>#REF!</v>
      </c>
    </row>
    <row r="257" customFormat="false" ht="15" hidden="false" customHeight="false" outlineLevel="0" collapsed="false">
      <c r="C257" s="71" t="n">
        <v>256</v>
      </c>
      <c r="D257" s="71" t="e">
        <f aca="false">#REF!</f>
        <v>#REF!</v>
      </c>
    </row>
    <row r="258" customFormat="false" ht="15" hidden="false" customHeight="false" outlineLevel="0" collapsed="false">
      <c r="C258" s="71" t="n">
        <v>257</v>
      </c>
      <c r="D258" s="71" t="e">
        <f aca="false">#REF!</f>
        <v>#REF!</v>
      </c>
    </row>
    <row r="259" customFormat="false" ht="15" hidden="false" customHeight="false" outlineLevel="0" collapsed="false">
      <c r="C259" s="71" t="n">
        <v>258</v>
      </c>
      <c r="D259" s="71" t="e">
        <f aca="false">#REF!</f>
        <v>#REF!</v>
      </c>
    </row>
    <row r="260" customFormat="false" ht="15" hidden="false" customHeight="false" outlineLevel="0" collapsed="false">
      <c r="C260" s="71" t="n">
        <v>259</v>
      </c>
      <c r="D260" s="71" t="e">
        <f aca="false">#REF!</f>
        <v>#REF!</v>
      </c>
    </row>
    <row r="261" customFormat="false" ht="15" hidden="false" customHeight="false" outlineLevel="0" collapsed="false">
      <c r="C261" s="71" t="n">
        <v>260</v>
      </c>
      <c r="D261" s="71" t="e">
        <f aca="false">#REF!</f>
        <v>#REF!</v>
      </c>
    </row>
    <row r="262" customFormat="false" ht="15" hidden="false" customHeight="false" outlineLevel="0" collapsed="false">
      <c r="C262" s="71" t="n">
        <v>261</v>
      </c>
      <c r="D262" s="71" t="e">
        <f aca="false">#REF!</f>
        <v>#REF!</v>
      </c>
    </row>
    <row r="263" customFormat="false" ht="15" hidden="false" customHeight="false" outlineLevel="0" collapsed="false">
      <c r="C263" s="71" t="n">
        <v>262</v>
      </c>
      <c r="D263" s="71" t="e">
        <f aca="false">#REF!</f>
        <v>#REF!</v>
      </c>
    </row>
    <row r="264" customFormat="false" ht="15" hidden="false" customHeight="false" outlineLevel="0" collapsed="false">
      <c r="C264" s="71" t="n">
        <v>263</v>
      </c>
      <c r="D264" s="71" t="e">
        <f aca="false">#REF!</f>
        <v>#REF!</v>
      </c>
    </row>
    <row r="265" customFormat="false" ht="15" hidden="false" customHeight="false" outlineLevel="0" collapsed="false">
      <c r="C265" s="71" t="n">
        <v>264</v>
      </c>
      <c r="D265" s="71" t="e">
        <f aca="false">#REF!</f>
        <v>#REF!</v>
      </c>
    </row>
    <row r="266" customFormat="false" ht="15" hidden="false" customHeight="false" outlineLevel="0" collapsed="false">
      <c r="C266" s="71" t="n">
        <v>265</v>
      </c>
      <c r="D266" s="71" t="e">
        <f aca="false">#REF!</f>
        <v>#REF!</v>
      </c>
    </row>
    <row r="267" customFormat="false" ht="15" hidden="false" customHeight="false" outlineLevel="0" collapsed="false">
      <c r="C267" s="71" t="n">
        <v>266</v>
      </c>
      <c r="D267" s="71" t="e">
        <f aca="false">#REF!</f>
        <v>#REF!</v>
      </c>
    </row>
    <row r="268" customFormat="false" ht="15" hidden="false" customHeight="false" outlineLevel="0" collapsed="false">
      <c r="C268" s="71" t="n">
        <v>267</v>
      </c>
      <c r="D268" s="71" t="e">
        <f aca="false">#REF!</f>
        <v>#REF!</v>
      </c>
    </row>
    <row r="269" customFormat="false" ht="15" hidden="false" customHeight="false" outlineLevel="0" collapsed="false">
      <c r="C269" s="71" t="n">
        <v>268</v>
      </c>
      <c r="D269" s="71" t="e">
        <f aca="false">#REF!</f>
        <v>#REF!</v>
      </c>
    </row>
    <row r="270" customFormat="false" ht="15" hidden="false" customHeight="false" outlineLevel="0" collapsed="false">
      <c r="C270" s="71" t="n">
        <v>269</v>
      </c>
      <c r="D270" s="71" t="e">
        <f aca="false">#REF!</f>
        <v>#REF!</v>
      </c>
    </row>
    <row r="271" customFormat="false" ht="15" hidden="false" customHeight="false" outlineLevel="0" collapsed="false">
      <c r="C271" s="71" t="n">
        <v>270</v>
      </c>
      <c r="D271" s="71" t="e">
        <f aca="false">#REF!</f>
        <v>#REF!</v>
      </c>
    </row>
    <row r="272" customFormat="false" ht="15" hidden="false" customHeight="false" outlineLevel="0" collapsed="false">
      <c r="C272" s="71" t="n">
        <v>271</v>
      </c>
      <c r="D272" s="71" t="e">
        <f aca="false">#REF!</f>
        <v>#REF!</v>
      </c>
    </row>
    <row r="273" customFormat="false" ht="15" hidden="false" customHeight="false" outlineLevel="0" collapsed="false">
      <c r="C273" s="71" t="n">
        <v>272</v>
      </c>
      <c r="D273" s="71" t="e">
        <f aca="false">#REF!</f>
        <v>#REF!</v>
      </c>
    </row>
    <row r="274" customFormat="false" ht="15" hidden="false" customHeight="false" outlineLevel="0" collapsed="false">
      <c r="C274" s="71" t="n">
        <v>273</v>
      </c>
      <c r="D274" s="71" t="e">
        <f aca="false">#REF!</f>
        <v>#REF!</v>
      </c>
    </row>
    <row r="275" customFormat="false" ht="15" hidden="false" customHeight="false" outlineLevel="0" collapsed="false">
      <c r="C275" s="71" t="n">
        <v>274</v>
      </c>
      <c r="D275" s="71" t="e">
        <f aca="false">#REF!</f>
        <v>#REF!</v>
      </c>
    </row>
    <row r="276" customFormat="false" ht="15" hidden="false" customHeight="false" outlineLevel="0" collapsed="false">
      <c r="C276" s="71" t="n">
        <v>275</v>
      </c>
      <c r="D276" s="71" t="e">
        <f aca="false">#REF!</f>
        <v>#REF!</v>
      </c>
    </row>
    <row r="277" customFormat="false" ht="15" hidden="false" customHeight="false" outlineLevel="0" collapsed="false">
      <c r="C277" s="71" t="n">
        <v>276</v>
      </c>
      <c r="D277" s="71" t="e">
        <f aca="false">#REF!</f>
        <v>#REF!</v>
      </c>
    </row>
    <row r="278" customFormat="false" ht="15" hidden="false" customHeight="false" outlineLevel="0" collapsed="false">
      <c r="C278" s="71" t="n">
        <v>277</v>
      </c>
      <c r="D278" s="71" t="e">
        <f aca="false">#REF!</f>
        <v>#REF!</v>
      </c>
    </row>
    <row r="279" customFormat="false" ht="15" hidden="false" customHeight="false" outlineLevel="0" collapsed="false">
      <c r="C279" s="71" t="n">
        <v>278</v>
      </c>
      <c r="D279" s="71" t="e">
        <f aca="false">#REF!</f>
        <v>#REF!</v>
      </c>
    </row>
    <row r="280" customFormat="false" ht="15" hidden="false" customHeight="false" outlineLevel="0" collapsed="false">
      <c r="C280" s="71" t="n">
        <v>279</v>
      </c>
      <c r="D280" s="71" t="e">
        <f aca="false">#REF!</f>
        <v>#REF!</v>
      </c>
    </row>
    <row r="281" customFormat="false" ht="15" hidden="false" customHeight="false" outlineLevel="0" collapsed="false">
      <c r="C281" s="71" t="n">
        <v>280</v>
      </c>
      <c r="D281" s="71" t="e">
        <f aca="false">#REF!</f>
        <v>#REF!</v>
      </c>
    </row>
    <row r="282" customFormat="false" ht="15" hidden="false" customHeight="false" outlineLevel="0" collapsed="false">
      <c r="C282" s="71" t="n">
        <v>281</v>
      </c>
      <c r="D282" s="71" t="e">
        <f aca="false">#REF!</f>
        <v>#REF!</v>
      </c>
    </row>
    <row r="283" customFormat="false" ht="15" hidden="false" customHeight="false" outlineLevel="0" collapsed="false">
      <c r="C283" s="71" t="n">
        <v>282</v>
      </c>
      <c r="D283" s="71" t="e">
        <f aca="false">#REF!</f>
        <v>#REF!</v>
      </c>
    </row>
    <row r="284" customFormat="false" ht="15" hidden="false" customHeight="false" outlineLevel="0" collapsed="false">
      <c r="C284" s="71" t="n">
        <v>283</v>
      </c>
      <c r="D284" s="71" t="e">
        <f aca="false">#REF!</f>
        <v>#REF!</v>
      </c>
    </row>
    <row r="285" customFormat="false" ht="15" hidden="false" customHeight="false" outlineLevel="0" collapsed="false">
      <c r="C285" s="71" t="n">
        <v>284</v>
      </c>
      <c r="D285" s="71" t="e">
        <f aca="false">#REF!</f>
        <v>#REF!</v>
      </c>
    </row>
    <row r="286" customFormat="false" ht="15" hidden="false" customHeight="false" outlineLevel="0" collapsed="false">
      <c r="C286" s="71" t="n">
        <v>285</v>
      </c>
      <c r="D286" s="71" t="e">
        <f aca="false">#REF!</f>
        <v>#REF!</v>
      </c>
    </row>
    <row r="287" customFormat="false" ht="15" hidden="false" customHeight="false" outlineLevel="0" collapsed="false">
      <c r="C287" s="71" t="n">
        <v>286</v>
      </c>
      <c r="D287" s="71" t="e">
        <f aca="false">#REF!</f>
        <v>#REF!</v>
      </c>
    </row>
    <row r="288" customFormat="false" ht="15" hidden="false" customHeight="false" outlineLevel="0" collapsed="false">
      <c r="C288" s="71" t="n">
        <v>287</v>
      </c>
      <c r="D288" s="71" t="e">
        <f aca="false">#REF!</f>
        <v>#REF!</v>
      </c>
    </row>
    <row r="289" customFormat="false" ht="15" hidden="false" customHeight="false" outlineLevel="0" collapsed="false">
      <c r="C289" s="71" t="n">
        <v>288</v>
      </c>
      <c r="D289" s="71" t="e">
        <f aca="false">#REF!</f>
        <v>#REF!</v>
      </c>
    </row>
    <row r="290" customFormat="false" ht="15" hidden="false" customHeight="false" outlineLevel="0" collapsed="false">
      <c r="C290" s="71" t="n">
        <v>289</v>
      </c>
      <c r="D290" s="71" t="e">
        <f aca="false">#REF!</f>
        <v>#REF!</v>
      </c>
    </row>
    <row r="291" customFormat="false" ht="15" hidden="false" customHeight="false" outlineLevel="0" collapsed="false">
      <c r="C291" s="71" t="n">
        <v>290</v>
      </c>
      <c r="D291" s="71" t="e">
        <f aca="false">#REF!</f>
        <v>#REF!</v>
      </c>
    </row>
    <row r="292" customFormat="false" ht="15" hidden="false" customHeight="false" outlineLevel="0" collapsed="false">
      <c r="C292" s="71" t="n">
        <v>291</v>
      </c>
      <c r="D292" s="71" t="e">
        <f aca="false">#REF!</f>
        <v>#REF!</v>
      </c>
    </row>
    <row r="293" customFormat="false" ht="15" hidden="false" customHeight="false" outlineLevel="0" collapsed="false">
      <c r="C293" s="71" t="n">
        <v>292</v>
      </c>
      <c r="D293" s="71" t="e">
        <f aca="false">#REF!</f>
        <v>#REF!</v>
      </c>
    </row>
    <row r="294" customFormat="false" ht="15" hidden="false" customHeight="false" outlineLevel="0" collapsed="false">
      <c r="C294" s="71" t="n">
        <v>293</v>
      </c>
      <c r="D294" s="71" t="e">
        <f aca="false">#REF!</f>
        <v>#REF!</v>
      </c>
    </row>
    <row r="295" customFormat="false" ht="15" hidden="false" customHeight="false" outlineLevel="0" collapsed="false">
      <c r="C295" s="71" t="n">
        <v>294</v>
      </c>
      <c r="D295" s="71" t="e">
        <f aca="false">#REF!</f>
        <v>#REF!</v>
      </c>
    </row>
    <row r="296" customFormat="false" ht="15" hidden="false" customHeight="false" outlineLevel="0" collapsed="false">
      <c r="C296" s="71" t="n">
        <v>295</v>
      </c>
      <c r="D296" s="71" t="e">
        <f aca="false">#REF!</f>
        <v>#REF!</v>
      </c>
    </row>
    <row r="297" customFormat="false" ht="15" hidden="false" customHeight="false" outlineLevel="0" collapsed="false">
      <c r="C297" s="71" t="n">
        <v>296</v>
      </c>
      <c r="D297" s="71" t="e">
        <f aca="false">#REF!</f>
        <v>#REF!</v>
      </c>
    </row>
    <row r="298" customFormat="false" ht="15" hidden="false" customHeight="false" outlineLevel="0" collapsed="false">
      <c r="C298" s="71" t="n">
        <v>297</v>
      </c>
      <c r="D298" s="71" t="e">
        <f aca="false">#REF!</f>
        <v>#REF!</v>
      </c>
    </row>
    <row r="299" customFormat="false" ht="15" hidden="false" customHeight="false" outlineLevel="0" collapsed="false">
      <c r="C299" s="71" t="n">
        <v>298</v>
      </c>
      <c r="D299" s="71" t="e">
        <f aca="false">#REF!</f>
        <v>#REF!</v>
      </c>
    </row>
    <row r="300" customFormat="false" ht="15" hidden="false" customHeight="false" outlineLevel="0" collapsed="false">
      <c r="C300" s="71" t="n">
        <v>299</v>
      </c>
      <c r="D300" s="71" t="e">
        <f aca="false">#REF!</f>
        <v>#REF!</v>
      </c>
    </row>
    <row r="301" customFormat="false" ht="15" hidden="false" customHeight="false" outlineLevel="0" collapsed="false">
      <c r="C301" s="71" t="n">
        <v>300</v>
      </c>
      <c r="D301" s="71" t="e">
        <f aca="false">#REF!</f>
        <v>#REF!</v>
      </c>
    </row>
    <row r="302" customFormat="false" ht="15" hidden="false" customHeight="false" outlineLevel="0" collapsed="false">
      <c r="C302" s="71" t="n">
        <v>301</v>
      </c>
      <c r="D302" s="71" t="e">
        <f aca="false">#REF!</f>
        <v>#REF!</v>
      </c>
    </row>
    <row r="303" customFormat="false" ht="15" hidden="false" customHeight="false" outlineLevel="0" collapsed="false">
      <c r="C303" s="71" t="n">
        <v>302</v>
      </c>
      <c r="D303" s="71" t="e">
        <f aca="false">#REF!</f>
        <v>#REF!</v>
      </c>
    </row>
    <row r="304" customFormat="false" ht="15" hidden="false" customHeight="false" outlineLevel="0" collapsed="false">
      <c r="C304" s="71" t="n">
        <v>303</v>
      </c>
      <c r="D304" s="71" t="e">
        <f aca="false">#REF!</f>
        <v>#REF!</v>
      </c>
    </row>
    <row r="305" customFormat="false" ht="15" hidden="false" customHeight="false" outlineLevel="0" collapsed="false">
      <c r="C305" s="71" t="n">
        <v>304</v>
      </c>
      <c r="D305" s="71" t="e">
        <f aca="false">#REF!</f>
        <v>#REF!</v>
      </c>
    </row>
    <row r="306" customFormat="false" ht="15" hidden="false" customHeight="false" outlineLevel="0" collapsed="false">
      <c r="C306" s="71" t="n">
        <v>305</v>
      </c>
      <c r="D306" s="71" t="e">
        <f aca="false">#REF!</f>
        <v>#REF!</v>
      </c>
    </row>
    <row r="307" customFormat="false" ht="15" hidden="false" customHeight="false" outlineLevel="0" collapsed="false">
      <c r="C307" s="71" t="n">
        <v>306</v>
      </c>
      <c r="D307" s="71" t="e">
        <f aca="false">#REF!</f>
        <v>#REF!</v>
      </c>
    </row>
    <row r="308" customFormat="false" ht="15" hidden="false" customHeight="false" outlineLevel="0" collapsed="false">
      <c r="C308" s="71" t="n">
        <v>307</v>
      </c>
      <c r="D308" s="71" t="e">
        <f aca="false">#REF!</f>
        <v>#REF!</v>
      </c>
    </row>
    <row r="309" customFormat="false" ht="15" hidden="false" customHeight="false" outlineLevel="0" collapsed="false">
      <c r="C309" s="71" t="n">
        <v>308</v>
      </c>
      <c r="D309" s="71" t="e">
        <f aca="false">#REF!</f>
        <v>#REF!</v>
      </c>
    </row>
    <row r="310" customFormat="false" ht="15" hidden="false" customHeight="false" outlineLevel="0" collapsed="false">
      <c r="C310" s="71" t="n">
        <v>309</v>
      </c>
      <c r="D310" s="71" t="e">
        <f aca="false">#REF!</f>
        <v>#REF!</v>
      </c>
    </row>
    <row r="311" customFormat="false" ht="15" hidden="false" customHeight="false" outlineLevel="0" collapsed="false">
      <c r="C311" s="71" t="n">
        <v>310</v>
      </c>
      <c r="D311" s="71" t="e">
        <f aca="false">#REF!</f>
        <v>#REF!</v>
      </c>
    </row>
    <row r="312" customFormat="false" ht="15" hidden="false" customHeight="false" outlineLevel="0" collapsed="false">
      <c r="C312" s="71" t="n">
        <v>311</v>
      </c>
      <c r="D312" s="71" t="e">
        <f aca="false">#REF!</f>
        <v>#REF!</v>
      </c>
    </row>
    <row r="313" customFormat="false" ht="15" hidden="false" customHeight="false" outlineLevel="0" collapsed="false">
      <c r="C313" s="71" t="n">
        <v>312</v>
      </c>
      <c r="D313" s="71" t="e">
        <f aca="false">#REF!</f>
        <v>#REF!</v>
      </c>
    </row>
    <row r="314" customFormat="false" ht="15" hidden="false" customHeight="false" outlineLevel="0" collapsed="false">
      <c r="C314" s="71" t="n">
        <v>313</v>
      </c>
      <c r="D314" s="71" t="e">
        <f aca="false">#REF!</f>
        <v>#REF!</v>
      </c>
    </row>
    <row r="315" customFormat="false" ht="15" hidden="false" customHeight="false" outlineLevel="0" collapsed="false">
      <c r="C315" s="71" t="n">
        <v>314</v>
      </c>
      <c r="D315" s="71" t="e">
        <f aca="false">#REF!</f>
        <v>#REF!</v>
      </c>
    </row>
    <row r="316" customFormat="false" ht="15" hidden="false" customHeight="false" outlineLevel="0" collapsed="false">
      <c r="C316" s="71" t="n">
        <v>315</v>
      </c>
      <c r="D316" s="71" t="e">
        <f aca="false">#REF!</f>
        <v>#REF!</v>
      </c>
    </row>
    <row r="317" customFormat="false" ht="15" hidden="false" customHeight="false" outlineLevel="0" collapsed="false">
      <c r="C317" s="71" t="n">
        <v>316</v>
      </c>
      <c r="D317" s="71" t="e">
        <f aca="false">#REF!</f>
        <v>#REF!</v>
      </c>
    </row>
    <row r="318" customFormat="false" ht="15" hidden="false" customHeight="false" outlineLevel="0" collapsed="false">
      <c r="C318" s="71" t="n">
        <v>317</v>
      </c>
      <c r="D318" s="71" t="e">
        <f aca="false">#REF!</f>
        <v>#REF!</v>
      </c>
    </row>
    <row r="319" customFormat="false" ht="15" hidden="false" customHeight="false" outlineLevel="0" collapsed="false">
      <c r="C319" s="71" t="n">
        <v>318</v>
      </c>
      <c r="D319" s="71" t="e">
        <f aca="false">#REF!</f>
        <v>#REF!</v>
      </c>
    </row>
    <row r="320" customFormat="false" ht="15" hidden="false" customHeight="false" outlineLevel="0" collapsed="false">
      <c r="C320" s="71" t="n">
        <v>319</v>
      </c>
      <c r="D320" s="71" t="e">
        <f aca="false">#REF!</f>
        <v>#REF!</v>
      </c>
    </row>
    <row r="321" customFormat="false" ht="15" hidden="false" customHeight="false" outlineLevel="0" collapsed="false">
      <c r="C321" s="71" t="n">
        <v>320</v>
      </c>
      <c r="D321" s="71" t="e">
        <f aca="false">#REF!</f>
        <v>#REF!</v>
      </c>
    </row>
    <row r="322" customFormat="false" ht="15" hidden="false" customHeight="false" outlineLevel="0" collapsed="false">
      <c r="C322" s="71" t="n">
        <v>321</v>
      </c>
      <c r="D322" s="71" t="e">
        <f aca="false">#REF!</f>
        <v>#REF!</v>
      </c>
    </row>
    <row r="323" customFormat="false" ht="15" hidden="false" customHeight="false" outlineLevel="0" collapsed="false">
      <c r="C323" s="71" t="n">
        <v>322</v>
      </c>
      <c r="D323" s="71" t="e">
        <f aca="false">#REF!</f>
        <v>#REF!</v>
      </c>
    </row>
    <row r="324" customFormat="false" ht="15" hidden="false" customHeight="false" outlineLevel="0" collapsed="false">
      <c r="C324" s="71" t="n">
        <v>323</v>
      </c>
      <c r="D324" s="71" t="e">
        <f aca="false">#REF!</f>
        <v>#REF!</v>
      </c>
    </row>
    <row r="325" customFormat="false" ht="15" hidden="false" customHeight="false" outlineLevel="0" collapsed="false">
      <c r="C325" s="71" t="n">
        <v>324</v>
      </c>
      <c r="D325" s="71" t="e">
        <f aca="false">#REF!</f>
        <v>#REF!</v>
      </c>
    </row>
    <row r="326" customFormat="false" ht="15" hidden="false" customHeight="false" outlineLevel="0" collapsed="false">
      <c r="C326" s="71" t="n">
        <v>325</v>
      </c>
      <c r="D326" s="71" t="e">
        <f aca="false">#REF!</f>
        <v>#REF!</v>
      </c>
    </row>
    <row r="327" customFormat="false" ht="15" hidden="false" customHeight="false" outlineLevel="0" collapsed="false">
      <c r="C327" s="71" t="n">
        <v>326</v>
      </c>
      <c r="D327" s="71" t="e">
        <f aca="false">#REF!</f>
        <v>#REF!</v>
      </c>
    </row>
    <row r="328" customFormat="false" ht="15" hidden="false" customHeight="false" outlineLevel="0" collapsed="false">
      <c r="C328" s="71" t="n">
        <v>327</v>
      </c>
      <c r="D328" s="71" t="e">
        <f aca="false">#REF!</f>
        <v>#REF!</v>
      </c>
    </row>
    <row r="329" customFormat="false" ht="15" hidden="false" customHeight="false" outlineLevel="0" collapsed="false">
      <c r="C329" s="71" t="n">
        <v>328</v>
      </c>
      <c r="D329" s="71" t="e">
        <f aca="false">#REF!</f>
        <v>#REF!</v>
      </c>
    </row>
    <row r="330" customFormat="false" ht="15" hidden="false" customHeight="false" outlineLevel="0" collapsed="false">
      <c r="C330" s="71" t="n">
        <v>329</v>
      </c>
      <c r="D330" s="71" t="e">
        <f aca="false">#REF!</f>
        <v>#REF!</v>
      </c>
    </row>
    <row r="331" customFormat="false" ht="15" hidden="false" customHeight="false" outlineLevel="0" collapsed="false">
      <c r="C331" s="71" t="n">
        <v>330</v>
      </c>
      <c r="D331" s="71" t="e">
        <f aca="false">#REF!</f>
        <v>#REF!</v>
      </c>
    </row>
    <row r="332" customFormat="false" ht="15" hidden="false" customHeight="false" outlineLevel="0" collapsed="false">
      <c r="C332" s="71" t="n">
        <v>331</v>
      </c>
      <c r="D332" s="71" t="e">
        <f aca="false">#REF!</f>
        <v>#REF!</v>
      </c>
    </row>
    <row r="333" customFormat="false" ht="15" hidden="false" customHeight="false" outlineLevel="0" collapsed="false">
      <c r="C333" s="71" t="n">
        <v>332</v>
      </c>
      <c r="D333" s="71" t="e">
        <f aca="false">#REF!</f>
        <v>#REF!</v>
      </c>
    </row>
    <row r="334" customFormat="false" ht="15" hidden="false" customHeight="false" outlineLevel="0" collapsed="false">
      <c r="C334" s="71" t="n">
        <v>333</v>
      </c>
      <c r="D334" s="71" t="e">
        <f aca="false">#REF!</f>
        <v>#REF!</v>
      </c>
    </row>
    <row r="335" customFormat="false" ht="15" hidden="false" customHeight="false" outlineLevel="0" collapsed="false">
      <c r="C335" s="71" t="n">
        <v>334</v>
      </c>
      <c r="D335" s="71" t="e">
        <f aca="false">#REF!</f>
        <v>#REF!</v>
      </c>
    </row>
    <row r="336" customFormat="false" ht="15" hidden="false" customHeight="false" outlineLevel="0" collapsed="false">
      <c r="C336" s="71" t="n">
        <v>335</v>
      </c>
      <c r="D336" s="71" t="e">
        <f aca="false">#REF!</f>
        <v>#REF!</v>
      </c>
    </row>
    <row r="337" customFormat="false" ht="15" hidden="false" customHeight="false" outlineLevel="0" collapsed="false">
      <c r="C337" s="71" t="n">
        <v>336</v>
      </c>
      <c r="D337" s="71" t="e">
        <f aca="false">#REF!</f>
        <v>#REF!</v>
      </c>
    </row>
    <row r="338" customFormat="false" ht="15" hidden="false" customHeight="false" outlineLevel="0" collapsed="false">
      <c r="C338" s="71" t="n">
        <v>337</v>
      </c>
      <c r="D338" s="71" t="e">
        <f aca="false">#REF!</f>
        <v>#REF!</v>
      </c>
    </row>
    <row r="339" customFormat="false" ht="15" hidden="false" customHeight="false" outlineLevel="0" collapsed="false">
      <c r="C339" s="71" t="n">
        <v>338</v>
      </c>
      <c r="D339" s="71" t="e">
        <f aca="false">#REF!</f>
        <v>#REF!</v>
      </c>
    </row>
    <row r="340" customFormat="false" ht="15" hidden="false" customHeight="false" outlineLevel="0" collapsed="false">
      <c r="C340" s="71" t="n">
        <v>339</v>
      </c>
      <c r="D340" s="71" t="e">
        <f aca="false">#REF!</f>
        <v>#REF!</v>
      </c>
    </row>
    <row r="341" customFormat="false" ht="15" hidden="false" customHeight="false" outlineLevel="0" collapsed="false">
      <c r="C341" s="71" t="n">
        <v>340</v>
      </c>
      <c r="D341" s="71" t="e">
        <f aca="false">#REF!</f>
        <v>#REF!</v>
      </c>
    </row>
    <row r="342" customFormat="false" ht="15" hidden="false" customHeight="false" outlineLevel="0" collapsed="false">
      <c r="C342" s="71" t="n">
        <v>341</v>
      </c>
      <c r="D342" s="71" t="e">
        <f aca="false">#REF!</f>
        <v>#REF!</v>
      </c>
    </row>
    <row r="343" customFormat="false" ht="15" hidden="false" customHeight="false" outlineLevel="0" collapsed="false">
      <c r="C343" s="71" t="n">
        <v>342</v>
      </c>
      <c r="D343" s="71" t="e">
        <f aca="false">#REF!</f>
        <v>#REF!</v>
      </c>
    </row>
    <row r="344" customFormat="false" ht="15" hidden="false" customHeight="false" outlineLevel="0" collapsed="false">
      <c r="C344" s="71" t="n">
        <v>343</v>
      </c>
      <c r="D344" s="71" t="e">
        <f aca="false">#REF!</f>
        <v>#REF!</v>
      </c>
    </row>
    <row r="345" customFormat="false" ht="15" hidden="false" customHeight="false" outlineLevel="0" collapsed="false">
      <c r="C345" s="71" t="n">
        <v>344</v>
      </c>
      <c r="D345" s="71" t="e">
        <f aca="false">#REF!</f>
        <v>#REF!</v>
      </c>
    </row>
    <row r="346" customFormat="false" ht="15" hidden="false" customHeight="false" outlineLevel="0" collapsed="false">
      <c r="C346" s="71" t="n">
        <v>345</v>
      </c>
      <c r="D346" s="71" t="e">
        <f aca="false">#REF!</f>
        <v>#REF!</v>
      </c>
    </row>
    <row r="347" customFormat="false" ht="15" hidden="false" customHeight="false" outlineLevel="0" collapsed="false">
      <c r="C347" s="71" t="n">
        <v>346</v>
      </c>
      <c r="D347" s="71" t="e">
        <f aca="false">#REF!</f>
        <v>#REF!</v>
      </c>
    </row>
    <row r="348" customFormat="false" ht="15" hidden="false" customHeight="false" outlineLevel="0" collapsed="false">
      <c r="C348" s="71" t="n">
        <v>347</v>
      </c>
      <c r="D348" s="71" t="e">
        <f aca="false">#REF!</f>
        <v>#REF!</v>
      </c>
    </row>
    <row r="349" customFormat="false" ht="15" hidden="false" customHeight="false" outlineLevel="0" collapsed="false">
      <c r="C349" s="71" t="n">
        <v>348</v>
      </c>
      <c r="D349" s="71" t="e">
        <f aca="false">#REF!</f>
        <v>#REF!</v>
      </c>
    </row>
    <row r="350" customFormat="false" ht="15" hidden="false" customHeight="false" outlineLevel="0" collapsed="false">
      <c r="C350" s="71" t="n">
        <v>349</v>
      </c>
      <c r="D350" s="71" t="e">
        <f aca="false">#REF!</f>
        <v>#REF!</v>
      </c>
    </row>
    <row r="351" customFormat="false" ht="15" hidden="false" customHeight="false" outlineLevel="0" collapsed="false">
      <c r="C351" s="71" t="n">
        <v>350</v>
      </c>
      <c r="D351" s="71" t="e">
        <f aca="false">#REF!</f>
        <v>#REF!</v>
      </c>
    </row>
    <row r="352" customFormat="false" ht="15" hidden="false" customHeight="false" outlineLevel="0" collapsed="false">
      <c r="C352" s="71" t="n">
        <v>351</v>
      </c>
      <c r="D352" s="71" t="e">
        <f aca="false">#REF!</f>
        <v>#REF!</v>
      </c>
    </row>
    <row r="353" customFormat="false" ht="15" hidden="false" customHeight="false" outlineLevel="0" collapsed="false">
      <c r="C353" s="71" t="n">
        <v>352</v>
      </c>
      <c r="D353" s="71" t="e">
        <f aca="false">#REF!</f>
        <v>#REF!</v>
      </c>
    </row>
    <row r="354" customFormat="false" ht="15" hidden="false" customHeight="false" outlineLevel="0" collapsed="false">
      <c r="C354" s="71" t="n">
        <v>353</v>
      </c>
      <c r="D354" s="71" t="e">
        <f aca="false">#REF!</f>
        <v>#REF!</v>
      </c>
    </row>
    <row r="355" customFormat="false" ht="15" hidden="false" customHeight="false" outlineLevel="0" collapsed="false">
      <c r="C355" s="71" t="n">
        <v>354</v>
      </c>
      <c r="D355" s="71" t="e">
        <f aca="false">#REF!</f>
        <v>#REF!</v>
      </c>
    </row>
    <row r="356" customFormat="false" ht="15" hidden="false" customHeight="false" outlineLevel="0" collapsed="false">
      <c r="C356" s="71" t="n">
        <v>355</v>
      </c>
      <c r="D356" s="71" t="e">
        <f aca="false">#REF!</f>
        <v>#REF!</v>
      </c>
    </row>
    <row r="357" customFormat="false" ht="15" hidden="false" customHeight="false" outlineLevel="0" collapsed="false">
      <c r="C357" s="71" t="n">
        <v>356</v>
      </c>
      <c r="D357" s="71" t="e">
        <f aca="false">#REF!</f>
        <v>#REF!</v>
      </c>
    </row>
    <row r="358" customFormat="false" ht="15" hidden="false" customHeight="false" outlineLevel="0" collapsed="false">
      <c r="C358" s="71" t="n">
        <v>357</v>
      </c>
      <c r="D358" s="71" t="e">
        <f aca="false">#REF!</f>
        <v>#REF!</v>
      </c>
    </row>
    <row r="359" customFormat="false" ht="15" hidden="false" customHeight="false" outlineLevel="0" collapsed="false">
      <c r="C359" s="71" t="n">
        <v>358</v>
      </c>
      <c r="D359" s="71" t="e">
        <f aca="false">#REF!</f>
        <v>#REF!</v>
      </c>
    </row>
    <row r="360" customFormat="false" ht="15" hidden="false" customHeight="false" outlineLevel="0" collapsed="false">
      <c r="C360" s="71" t="n">
        <v>359</v>
      </c>
      <c r="D360" s="71" t="e">
        <f aca="false">#REF!</f>
        <v>#REF!</v>
      </c>
    </row>
    <row r="361" customFormat="false" ht="15" hidden="false" customHeight="false" outlineLevel="0" collapsed="false">
      <c r="C361" s="71" t="n">
        <v>360</v>
      </c>
      <c r="D361" s="71" t="e">
        <f aca="false">#REF!</f>
        <v>#REF!</v>
      </c>
    </row>
    <row r="362" customFormat="false" ht="15" hidden="false" customHeight="false" outlineLevel="0" collapsed="false">
      <c r="C362" s="71" t="n">
        <v>361</v>
      </c>
      <c r="D362" s="71" t="e">
        <f aca="false">#REF!</f>
        <v>#REF!</v>
      </c>
    </row>
    <row r="363" customFormat="false" ht="15" hidden="false" customHeight="false" outlineLevel="0" collapsed="false">
      <c r="C363" s="71" t="n">
        <v>362</v>
      </c>
      <c r="D363" s="71" t="e">
        <f aca="false">#REF!</f>
        <v>#REF!</v>
      </c>
    </row>
    <row r="364" customFormat="false" ht="15" hidden="false" customHeight="false" outlineLevel="0" collapsed="false">
      <c r="C364" s="71" t="n">
        <v>363</v>
      </c>
      <c r="D364" s="71" t="e">
        <f aca="false">#REF!</f>
        <v>#REF!</v>
      </c>
    </row>
    <row r="365" customFormat="false" ht="15" hidden="false" customHeight="false" outlineLevel="0" collapsed="false">
      <c r="C365" s="71" t="n">
        <v>364</v>
      </c>
      <c r="D365" s="71" t="e">
        <f aca="false">#REF!</f>
        <v>#REF!</v>
      </c>
    </row>
    <row r="366" customFormat="false" ht="15" hidden="false" customHeight="false" outlineLevel="0" collapsed="false">
      <c r="C366" s="71" t="n">
        <v>365</v>
      </c>
      <c r="D366" s="71" t="e">
        <f aca="false">#REF!</f>
        <v>#REF!</v>
      </c>
    </row>
    <row r="367" customFormat="false" ht="15" hidden="false" customHeight="false" outlineLevel="0" collapsed="false">
      <c r="C367" s="71" t="n">
        <v>366</v>
      </c>
      <c r="D367" s="71" t="e">
        <f aca="false">#REF!</f>
        <v>#REF!</v>
      </c>
    </row>
    <row r="368" customFormat="false" ht="15" hidden="false" customHeight="false" outlineLevel="0" collapsed="false">
      <c r="C368" s="71" t="n">
        <v>367</v>
      </c>
      <c r="D368" s="71" t="e">
        <f aca="false">#REF!</f>
        <v>#REF!</v>
      </c>
    </row>
    <row r="369" customFormat="false" ht="15" hidden="false" customHeight="false" outlineLevel="0" collapsed="false">
      <c r="C369" s="71" t="n">
        <v>368</v>
      </c>
      <c r="D369" s="71" t="e">
        <f aca="false">#REF!</f>
        <v>#REF!</v>
      </c>
    </row>
    <row r="370" customFormat="false" ht="15" hidden="false" customHeight="false" outlineLevel="0" collapsed="false">
      <c r="C370" s="71" t="n">
        <v>369</v>
      </c>
      <c r="D370" s="71" t="e">
        <f aca="false">#REF!</f>
        <v>#REF!</v>
      </c>
    </row>
    <row r="371" customFormat="false" ht="15" hidden="false" customHeight="false" outlineLevel="0" collapsed="false">
      <c r="C371" s="71" t="n">
        <v>370</v>
      </c>
      <c r="D371" s="71" t="e">
        <f aca="false">#REF!</f>
        <v>#REF!</v>
      </c>
    </row>
    <row r="372" customFormat="false" ht="15" hidden="false" customHeight="false" outlineLevel="0" collapsed="false">
      <c r="C372" s="71" t="n">
        <v>371</v>
      </c>
      <c r="D372" s="71" t="e">
        <f aca="false">#REF!</f>
        <v>#REF!</v>
      </c>
    </row>
    <row r="373" customFormat="false" ht="15" hidden="false" customHeight="false" outlineLevel="0" collapsed="false">
      <c r="C373" s="71" t="n">
        <v>372</v>
      </c>
      <c r="D373" s="71" t="e">
        <f aca="false">#REF!</f>
        <v>#REF!</v>
      </c>
    </row>
    <row r="374" customFormat="false" ht="15" hidden="false" customHeight="false" outlineLevel="0" collapsed="false">
      <c r="C374" s="71" t="n">
        <v>373</v>
      </c>
      <c r="D374" s="71" t="e">
        <f aca="false">#REF!</f>
        <v>#REF!</v>
      </c>
    </row>
    <row r="375" customFormat="false" ht="15" hidden="false" customHeight="false" outlineLevel="0" collapsed="false">
      <c r="C375" s="71" t="n">
        <v>374</v>
      </c>
      <c r="D375" s="71" t="e">
        <f aca="false">#REF!</f>
        <v>#REF!</v>
      </c>
    </row>
    <row r="376" customFormat="false" ht="15" hidden="false" customHeight="false" outlineLevel="0" collapsed="false">
      <c r="C376" s="71" t="n">
        <v>375</v>
      </c>
      <c r="D376" s="71" t="e">
        <f aca="false">#REF!</f>
        <v>#REF!</v>
      </c>
    </row>
    <row r="377" customFormat="false" ht="15" hidden="false" customHeight="false" outlineLevel="0" collapsed="false">
      <c r="C377" s="71" t="n">
        <v>376</v>
      </c>
      <c r="D377" s="71" t="e">
        <f aca="false">#REF!</f>
        <v>#REF!</v>
      </c>
    </row>
    <row r="378" customFormat="false" ht="15" hidden="false" customHeight="false" outlineLevel="0" collapsed="false">
      <c r="C378" s="71" t="n">
        <v>377</v>
      </c>
      <c r="D378" s="71" t="e">
        <f aca="false">#REF!</f>
        <v>#REF!</v>
      </c>
    </row>
    <row r="379" customFormat="false" ht="15" hidden="false" customHeight="false" outlineLevel="0" collapsed="false">
      <c r="C379" s="71" t="n">
        <v>378</v>
      </c>
      <c r="D379" s="71" t="e">
        <f aca="false">#REF!</f>
        <v>#REF!</v>
      </c>
    </row>
    <row r="380" customFormat="false" ht="15" hidden="false" customHeight="false" outlineLevel="0" collapsed="false">
      <c r="C380" s="71" t="n">
        <v>379</v>
      </c>
      <c r="D380" s="71" t="e">
        <f aca="false">#REF!</f>
        <v>#REF!</v>
      </c>
    </row>
    <row r="381" customFormat="false" ht="15" hidden="false" customHeight="false" outlineLevel="0" collapsed="false">
      <c r="C381" s="71" t="n">
        <v>380</v>
      </c>
      <c r="D381" s="71" t="e">
        <f aca="false">#REF!</f>
        <v>#REF!</v>
      </c>
    </row>
    <row r="382" customFormat="false" ht="15" hidden="false" customHeight="false" outlineLevel="0" collapsed="false">
      <c r="C382" s="71" t="n">
        <v>381</v>
      </c>
      <c r="D382" s="71" t="e">
        <f aca="false">#REF!</f>
        <v>#REF!</v>
      </c>
    </row>
    <row r="383" customFormat="false" ht="15" hidden="false" customHeight="false" outlineLevel="0" collapsed="false">
      <c r="C383" s="71" t="n">
        <v>382</v>
      </c>
      <c r="D383" s="71" t="e">
        <f aca="false">#REF!</f>
        <v>#REF!</v>
      </c>
    </row>
    <row r="384" customFormat="false" ht="15" hidden="false" customHeight="false" outlineLevel="0" collapsed="false">
      <c r="C384" s="71" t="n">
        <v>383</v>
      </c>
      <c r="D384" s="71" t="e">
        <f aca="false">#REF!</f>
        <v>#REF!</v>
      </c>
    </row>
    <row r="385" customFormat="false" ht="15" hidden="false" customHeight="false" outlineLevel="0" collapsed="false">
      <c r="C385" s="71" t="n">
        <v>384</v>
      </c>
      <c r="D385" s="71" t="e">
        <f aca="false">#REF!</f>
        <v>#REF!</v>
      </c>
    </row>
    <row r="386" customFormat="false" ht="15" hidden="false" customHeight="false" outlineLevel="0" collapsed="false">
      <c r="C386" s="71" t="n">
        <v>385</v>
      </c>
      <c r="D386" s="71" t="e">
        <f aca="false">#REF!</f>
        <v>#REF!</v>
      </c>
    </row>
    <row r="387" customFormat="false" ht="15" hidden="false" customHeight="false" outlineLevel="0" collapsed="false">
      <c r="C387" s="71" t="n">
        <v>386</v>
      </c>
      <c r="D387" s="71" t="e">
        <f aca="false">#REF!</f>
        <v>#REF!</v>
      </c>
    </row>
    <row r="388" customFormat="false" ht="15" hidden="false" customHeight="false" outlineLevel="0" collapsed="false">
      <c r="C388" s="71" t="n">
        <v>387</v>
      </c>
      <c r="D388" s="71" t="e">
        <f aca="false">#REF!</f>
        <v>#REF!</v>
      </c>
    </row>
    <row r="389" customFormat="false" ht="15" hidden="false" customHeight="false" outlineLevel="0" collapsed="false">
      <c r="C389" s="71" t="n">
        <v>388</v>
      </c>
      <c r="D389" s="71" t="e">
        <f aca="false">#REF!</f>
        <v>#REF!</v>
      </c>
    </row>
    <row r="390" customFormat="false" ht="15" hidden="false" customHeight="false" outlineLevel="0" collapsed="false">
      <c r="C390" s="71" t="n">
        <v>389</v>
      </c>
      <c r="D390" s="71" t="e">
        <f aca="false">#REF!</f>
        <v>#REF!</v>
      </c>
    </row>
    <row r="391" customFormat="false" ht="15" hidden="false" customHeight="false" outlineLevel="0" collapsed="false">
      <c r="C391" s="71" t="n">
        <v>390</v>
      </c>
      <c r="D391" s="71" t="e">
        <f aca="false">#REF!</f>
        <v>#REF!</v>
      </c>
    </row>
    <row r="392" customFormat="false" ht="15" hidden="false" customHeight="false" outlineLevel="0" collapsed="false">
      <c r="C392" s="71" t="n">
        <v>391</v>
      </c>
      <c r="D392" s="71" t="e">
        <f aca="false">#REF!</f>
        <v>#REF!</v>
      </c>
    </row>
    <row r="393" customFormat="false" ht="15" hidden="false" customHeight="false" outlineLevel="0" collapsed="false">
      <c r="C393" s="71" t="n">
        <v>392</v>
      </c>
      <c r="D393" s="71" t="e">
        <f aca="false">#REF!</f>
        <v>#REF!</v>
      </c>
    </row>
    <row r="394" customFormat="false" ht="15" hidden="false" customHeight="false" outlineLevel="0" collapsed="false">
      <c r="C394" s="71" t="n">
        <v>393</v>
      </c>
      <c r="D394" s="71" t="e">
        <f aca="false">#REF!</f>
        <v>#REF!</v>
      </c>
    </row>
    <row r="395" customFormat="false" ht="15" hidden="false" customHeight="false" outlineLevel="0" collapsed="false">
      <c r="C395" s="71" t="n">
        <v>394</v>
      </c>
      <c r="D395" s="71" t="e">
        <f aca="false">#REF!</f>
        <v>#REF!</v>
      </c>
    </row>
    <row r="396" customFormat="false" ht="15" hidden="false" customHeight="false" outlineLevel="0" collapsed="false">
      <c r="C396" s="71" t="n">
        <v>395</v>
      </c>
      <c r="D396" s="71" t="e">
        <f aca="false">#REF!</f>
        <v>#REF!</v>
      </c>
    </row>
    <row r="397" customFormat="false" ht="15" hidden="false" customHeight="false" outlineLevel="0" collapsed="false">
      <c r="C397" s="71" t="n">
        <v>396</v>
      </c>
      <c r="D397" s="71" t="e">
        <f aca="false">#REF!</f>
        <v>#REF!</v>
      </c>
    </row>
    <row r="398" customFormat="false" ht="15" hidden="false" customHeight="false" outlineLevel="0" collapsed="false">
      <c r="C398" s="71" t="n">
        <v>397</v>
      </c>
      <c r="D398" s="71" t="e">
        <f aca="false">#REF!</f>
        <v>#REF!</v>
      </c>
    </row>
    <row r="399" customFormat="false" ht="15" hidden="false" customHeight="false" outlineLevel="0" collapsed="false">
      <c r="C399" s="71" t="n">
        <v>398</v>
      </c>
      <c r="D399" s="71" t="e">
        <f aca="false">#REF!</f>
        <v>#REF!</v>
      </c>
    </row>
    <row r="400" customFormat="false" ht="15" hidden="false" customHeight="false" outlineLevel="0" collapsed="false">
      <c r="C400" s="71" t="n">
        <v>399</v>
      </c>
      <c r="D400" s="71" t="e">
        <f aca="false">#REF!</f>
        <v>#REF!</v>
      </c>
    </row>
    <row r="401" customFormat="false" ht="15" hidden="false" customHeight="false" outlineLevel="0" collapsed="false">
      <c r="C401" s="71" t="n">
        <v>400</v>
      </c>
      <c r="D401" s="71" t="e">
        <f aca="false">#REF!</f>
        <v>#REF!</v>
      </c>
    </row>
    <row r="402" customFormat="false" ht="15" hidden="false" customHeight="false" outlineLevel="0" collapsed="false">
      <c r="C402" s="71" t="n">
        <v>401</v>
      </c>
      <c r="D402" s="71" t="e">
        <f aca="false">#REF!</f>
        <v>#REF!</v>
      </c>
    </row>
    <row r="403" customFormat="false" ht="15" hidden="false" customHeight="false" outlineLevel="0" collapsed="false">
      <c r="C403" s="71" t="n">
        <v>402</v>
      </c>
      <c r="D403" s="71" t="e">
        <f aca="false">#REF!</f>
        <v>#REF!</v>
      </c>
    </row>
    <row r="404" customFormat="false" ht="15" hidden="false" customHeight="false" outlineLevel="0" collapsed="false">
      <c r="C404" s="71" t="n">
        <v>403</v>
      </c>
      <c r="D404" s="71" t="e">
        <f aca="false">#REF!</f>
        <v>#REF!</v>
      </c>
    </row>
    <row r="405" customFormat="false" ht="15" hidden="false" customHeight="false" outlineLevel="0" collapsed="false">
      <c r="C405" s="71" t="n">
        <v>404</v>
      </c>
      <c r="D405" s="71" t="e">
        <f aca="false">#REF!</f>
        <v>#REF!</v>
      </c>
    </row>
    <row r="406" customFormat="false" ht="15" hidden="false" customHeight="false" outlineLevel="0" collapsed="false">
      <c r="C406" s="71" t="n">
        <v>405</v>
      </c>
      <c r="D406" s="71" t="e">
        <f aca="false">#REF!</f>
        <v>#REF!</v>
      </c>
    </row>
    <row r="407" customFormat="false" ht="15" hidden="false" customHeight="false" outlineLevel="0" collapsed="false">
      <c r="C407" s="71" t="n">
        <v>406</v>
      </c>
      <c r="D407" s="71" t="e">
        <f aca="false">#REF!</f>
        <v>#REF!</v>
      </c>
    </row>
    <row r="408" customFormat="false" ht="15" hidden="false" customHeight="false" outlineLevel="0" collapsed="false">
      <c r="C408" s="71" t="n">
        <v>407</v>
      </c>
      <c r="D408" s="71" t="e">
        <f aca="false">#REF!</f>
        <v>#REF!</v>
      </c>
    </row>
    <row r="409" customFormat="false" ht="15" hidden="false" customHeight="false" outlineLevel="0" collapsed="false">
      <c r="C409" s="71" t="n">
        <v>408</v>
      </c>
      <c r="D409" s="71" t="e">
        <f aca="false">#REF!</f>
        <v>#REF!</v>
      </c>
    </row>
    <row r="410" customFormat="false" ht="15" hidden="false" customHeight="false" outlineLevel="0" collapsed="false">
      <c r="C410" s="71" t="n">
        <v>409</v>
      </c>
      <c r="D410" s="71" t="e">
        <f aca="false">#REF!</f>
        <v>#REF!</v>
      </c>
    </row>
    <row r="411" customFormat="false" ht="15" hidden="false" customHeight="false" outlineLevel="0" collapsed="false">
      <c r="C411" s="71" t="n">
        <v>410</v>
      </c>
      <c r="D411" s="71" t="e">
        <f aca="false">#REF!</f>
        <v>#REF!</v>
      </c>
    </row>
    <row r="412" customFormat="false" ht="15" hidden="false" customHeight="false" outlineLevel="0" collapsed="false">
      <c r="C412" s="71" t="n">
        <v>411</v>
      </c>
      <c r="D412" s="71" t="e">
        <f aca="false">#REF!</f>
        <v>#REF!</v>
      </c>
    </row>
    <row r="413" customFormat="false" ht="15" hidden="false" customHeight="false" outlineLevel="0" collapsed="false">
      <c r="C413" s="71" t="n">
        <v>412</v>
      </c>
      <c r="D413" s="71" t="e">
        <f aca="false">#REF!</f>
        <v>#REF!</v>
      </c>
    </row>
    <row r="414" customFormat="false" ht="15" hidden="false" customHeight="false" outlineLevel="0" collapsed="false">
      <c r="C414" s="71" t="n">
        <v>413</v>
      </c>
      <c r="D414" s="71" t="e">
        <f aca="false">#REF!</f>
        <v>#REF!</v>
      </c>
    </row>
    <row r="415" customFormat="false" ht="15" hidden="false" customHeight="false" outlineLevel="0" collapsed="false">
      <c r="C415" s="71" t="n">
        <v>414</v>
      </c>
      <c r="D415" s="71" t="e">
        <f aca="false">#REF!</f>
        <v>#REF!</v>
      </c>
    </row>
    <row r="416" customFormat="false" ht="15" hidden="false" customHeight="false" outlineLevel="0" collapsed="false">
      <c r="C416" s="71" t="n">
        <v>415</v>
      </c>
      <c r="D416" s="71" t="e">
        <f aca="false">#REF!</f>
        <v>#REF!</v>
      </c>
    </row>
    <row r="417" customFormat="false" ht="15" hidden="false" customHeight="false" outlineLevel="0" collapsed="false">
      <c r="C417" s="71" t="n">
        <v>416</v>
      </c>
      <c r="D417" s="71" t="e">
        <f aca="false">#REF!</f>
        <v>#REF!</v>
      </c>
    </row>
    <row r="418" customFormat="false" ht="15" hidden="false" customHeight="false" outlineLevel="0" collapsed="false">
      <c r="C418" s="71" t="n">
        <v>417</v>
      </c>
      <c r="D418" s="71" t="e">
        <f aca="false">#REF!</f>
        <v>#REF!</v>
      </c>
    </row>
    <row r="419" customFormat="false" ht="15" hidden="false" customHeight="false" outlineLevel="0" collapsed="false">
      <c r="C419" s="71" t="n">
        <v>418</v>
      </c>
      <c r="D419" s="71" t="e">
        <f aca="false">#REF!</f>
        <v>#REF!</v>
      </c>
    </row>
    <row r="420" customFormat="false" ht="15" hidden="false" customHeight="false" outlineLevel="0" collapsed="false">
      <c r="C420" s="71" t="n">
        <v>419</v>
      </c>
      <c r="D420" s="71" t="e">
        <f aca="false">#REF!</f>
        <v>#REF!</v>
      </c>
    </row>
    <row r="421" customFormat="false" ht="15" hidden="false" customHeight="false" outlineLevel="0" collapsed="false">
      <c r="C421" s="71" t="n">
        <v>420</v>
      </c>
      <c r="D421" s="71" t="e">
        <f aca="false">#REF!</f>
        <v>#REF!</v>
      </c>
    </row>
    <row r="422" customFormat="false" ht="15" hidden="false" customHeight="false" outlineLevel="0" collapsed="false">
      <c r="C422" s="71" t="n">
        <v>421</v>
      </c>
      <c r="D422" s="71" t="e">
        <f aca="false">#REF!</f>
        <v>#REF!</v>
      </c>
    </row>
    <row r="423" customFormat="false" ht="15" hidden="false" customHeight="false" outlineLevel="0" collapsed="false">
      <c r="C423" s="71" t="n">
        <v>422</v>
      </c>
      <c r="D423" s="71" t="e">
        <f aca="false">#REF!</f>
        <v>#REF!</v>
      </c>
    </row>
    <row r="424" customFormat="false" ht="15" hidden="false" customHeight="false" outlineLevel="0" collapsed="false">
      <c r="C424" s="71" t="n">
        <v>423</v>
      </c>
      <c r="D424" s="71" t="e">
        <f aca="false">#REF!</f>
        <v>#REF!</v>
      </c>
    </row>
    <row r="425" customFormat="false" ht="15" hidden="false" customHeight="false" outlineLevel="0" collapsed="false">
      <c r="C425" s="71" t="n">
        <v>424</v>
      </c>
      <c r="D425" s="71" t="e">
        <f aca="false">#REF!</f>
        <v>#REF!</v>
      </c>
    </row>
    <row r="426" customFormat="false" ht="15" hidden="false" customHeight="false" outlineLevel="0" collapsed="false">
      <c r="C426" s="71" t="n">
        <v>425</v>
      </c>
      <c r="D426" s="71" t="e">
        <f aca="false">#REF!</f>
        <v>#REF!</v>
      </c>
    </row>
    <row r="427" customFormat="false" ht="15" hidden="false" customHeight="false" outlineLevel="0" collapsed="false">
      <c r="C427" s="71" t="n">
        <v>426</v>
      </c>
      <c r="D427" s="71" t="e">
        <f aca="false">#REF!</f>
        <v>#REF!</v>
      </c>
    </row>
    <row r="428" customFormat="false" ht="15" hidden="false" customHeight="false" outlineLevel="0" collapsed="false">
      <c r="C428" s="71" t="n">
        <v>427</v>
      </c>
      <c r="D428" s="71" t="e">
        <f aca="false">#REF!</f>
        <v>#REF!</v>
      </c>
    </row>
    <row r="429" customFormat="false" ht="15" hidden="false" customHeight="false" outlineLevel="0" collapsed="false">
      <c r="C429" s="71" t="n">
        <v>428</v>
      </c>
      <c r="D429" s="71" t="e">
        <f aca="false">#REF!</f>
        <v>#REF!</v>
      </c>
    </row>
    <row r="430" customFormat="false" ht="15" hidden="false" customHeight="false" outlineLevel="0" collapsed="false">
      <c r="C430" s="71" t="n">
        <v>429</v>
      </c>
      <c r="D430" s="71" t="e">
        <f aca="false">#REF!</f>
        <v>#REF!</v>
      </c>
    </row>
    <row r="431" customFormat="false" ht="15" hidden="false" customHeight="false" outlineLevel="0" collapsed="false">
      <c r="C431" s="71" t="n">
        <v>430</v>
      </c>
      <c r="D431" s="71" t="e">
        <f aca="false">#REF!</f>
        <v>#REF!</v>
      </c>
    </row>
    <row r="432" customFormat="false" ht="15" hidden="false" customHeight="false" outlineLevel="0" collapsed="false">
      <c r="C432" s="71" t="n">
        <v>431</v>
      </c>
      <c r="D432" s="71" t="e">
        <f aca="false">#REF!</f>
        <v>#REF!</v>
      </c>
    </row>
    <row r="433" customFormat="false" ht="15" hidden="false" customHeight="false" outlineLevel="0" collapsed="false">
      <c r="C433" s="71" t="n">
        <v>432</v>
      </c>
      <c r="D433" s="71" t="e">
        <f aca="false">#REF!</f>
        <v>#REF!</v>
      </c>
    </row>
    <row r="434" customFormat="false" ht="15" hidden="false" customHeight="false" outlineLevel="0" collapsed="false">
      <c r="C434" s="71" t="n">
        <v>433</v>
      </c>
      <c r="D434" s="71" t="e">
        <f aca="false">#REF!</f>
        <v>#REF!</v>
      </c>
    </row>
    <row r="435" customFormat="false" ht="15" hidden="false" customHeight="false" outlineLevel="0" collapsed="false">
      <c r="C435" s="71" t="n">
        <v>434</v>
      </c>
      <c r="D435" s="71" t="e">
        <f aca="false">#REF!</f>
        <v>#REF!</v>
      </c>
    </row>
    <row r="436" customFormat="false" ht="15" hidden="false" customHeight="false" outlineLevel="0" collapsed="false">
      <c r="C436" s="71" t="n">
        <v>435</v>
      </c>
      <c r="D436" s="71" t="e">
        <f aca="false">#REF!</f>
        <v>#REF!</v>
      </c>
    </row>
    <row r="437" customFormat="false" ht="15" hidden="false" customHeight="false" outlineLevel="0" collapsed="false">
      <c r="C437" s="71" t="n">
        <v>436</v>
      </c>
      <c r="D437" s="71" t="e">
        <f aca="false">#REF!</f>
        <v>#REF!</v>
      </c>
    </row>
    <row r="438" customFormat="false" ht="15" hidden="false" customHeight="false" outlineLevel="0" collapsed="false">
      <c r="C438" s="71" t="n">
        <v>437</v>
      </c>
      <c r="D438" s="71" t="e">
        <f aca="false">#REF!</f>
        <v>#REF!</v>
      </c>
    </row>
    <row r="439" customFormat="false" ht="15" hidden="false" customHeight="false" outlineLevel="0" collapsed="false">
      <c r="C439" s="71" t="n">
        <v>438</v>
      </c>
      <c r="D439" s="71" t="e">
        <f aca="false">#REF!</f>
        <v>#REF!</v>
      </c>
    </row>
    <row r="440" customFormat="false" ht="15" hidden="false" customHeight="false" outlineLevel="0" collapsed="false">
      <c r="C440" s="71" t="n">
        <v>439</v>
      </c>
      <c r="D440" s="71" t="e">
        <f aca="false">#REF!</f>
        <v>#REF!</v>
      </c>
    </row>
    <row r="441" customFormat="false" ht="15" hidden="false" customHeight="false" outlineLevel="0" collapsed="false">
      <c r="C441" s="71" t="n">
        <v>440</v>
      </c>
      <c r="D441" s="71" t="e">
        <f aca="false">#REF!</f>
        <v>#REF!</v>
      </c>
    </row>
    <row r="442" customFormat="false" ht="15" hidden="false" customHeight="false" outlineLevel="0" collapsed="false">
      <c r="C442" s="71" t="n">
        <v>441</v>
      </c>
      <c r="D442" s="71" t="e">
        <f aca="false">#REF!</f>
        <v>#REF!</v>
      </c>
    </row>
    <row r="443" customFormat="false" ht="15" hidden="false" customHeight="false" outlineLevel="0" collapsed="false">
      <c r="C443" s="71" t="n">
        <v>442</v>
      </c>
      <c r="D443" s="71" t="e">
        <f aca="false">#REF!</f>
        <v>#REF!</v>
      </c>
    </row>
    <row r="444" customFormat="false" ht="15" hidden="false" customHeight="false" outlineLevel="0" collapsed="false">
      <c r="C444" s="71" t="n">
        <v>443</v>
      </c>
      <c r="D444" s="71" t="e">
        <f aca="false">#REF!</f>
        <v>#REF!</v>
      </c>
    </row>
    <row r="445" customFormat="false" ht="15" hidden="false" customHeight="false" outlineLevel="0" collapsed="false">
      <c r="C445" s="71" t="n">
        <v>444</v>
      </c>
      <c r="D445" s="71" t="e">
        <f aca="false">#REF!</f>
        <v>#REF!</v>
      </c>
    </row>
    <row r="446" customFormat="false" ht="15" hidden="false" customHeight="false" outlineLevel="0" collapsed="false">
      <c r="C446" s="71" t="n">
        <v>445</v>
      </c>
      <c r="D446" s="71" t="e">
        <f aca="false">#REF!</f>
        <v>#REF!</v>
      </c>
    </row>
    <row r="447" customFormat="false" ht="15" hidden="false" customHeight="false" outlineLevel="0" collapsed="false">
      <c r="C447" s="71" t="n">
        <v>446</v>
      </c>
      <c r="D447" s="71" t="e">
        <f aca="false">#REF!</f>
        <v>#REF!</v>
      </c>
    </row>
    <row r="448" customFormat="false" ht="15" hidden="false" customHeight="false" outlineLevel="0" collapsed="false">
      <c r="C448" s="71" t="n">
        <v>447</v>
      </c>
      <c r="D448" s="71" t="e">
        <f aca="false">#REF!</f>
        <v>#REF!</v>
      </c>
    </row>
    <row r="449" customFormat="false" ht="15" hidden="false" customHeight="false" outlineLevel="0" collapsed="false">
      <c r="C449" s="71" t="n">
        <v>448</v>
      </c>
      <c r="D449" s="71" t="e">
        <f aca="false">#REF!</f>
        <v>#REF!</v>
      </c>
    </row>
    <row r="450" customFormat="false" ht="15" hidden="false" customHeight="false" outlineLevel="0" collapsed="false">
      <c r="C450" s="71" t="n">
        <v>449</v>
      </c>
      <c r="D450" s="71" t="e">
        <f aca="false">#REF!</f>
        <v>#REF!</v>
      </c>
    </row>
    <row r="451" customFormat="false" ht="15" hidden="false" customHeight="false" outlineLevel="0" collapsed="false">
      <c r="C451" s="71" t="n">
        <v>450</v>
      </c>
      <c r="D451" s="71" t="e">
        <f aca="false">#REF!</f>
        <v>#REF!</v>
      </c>
    </row>
    <row r="452" customFormat="false" ht="15" hidden="false" customHeight="false" outlineLevel="0" collapsed="false">
      <c r="C452" s="71" t="n">
        <v>451</v>
      </c>
      <c r="D452" s="71" t="e">
        <f aca="false">#REF!</f>
        <v>#REF!</v>
      </c>
    </row>
    <row r="453" customFormat="false" ht="15" hidden="false" customHeight="false" outlineLevel="0" collapsed="false">
      <c r="C453" s="71" t="n">
        <v>452</v>
      </c>
      <c r="D453" s="71" t="e">
        <f aca="false">#REF!</f>
        <v>#REF!</v>
      </c>
    </row>
    <row r="454" customFormat="false" ht="15" hidden="false" customHeight="false" outlineLevel="0" collapsed="false">
      <c r="C454" s="71" t="n">
        <v>453</v>
      </c>
      <c r="D454" s="71" t="e">
        <f aca="false">#REF!</f>
        <v>#REF!</v>
      </c>
    </row>
    <row r="455" customFormat="false" ht="15" hidden="false" customHeight="false" outlineLevel="0" collapsed="false">
      <c r="C455" s="71" t="n">
        <v>454</v>
      </c>
      <c r="D455" s="71" t="e">
        <f aca="false">#REF!</f>
        <v>#REF!</v>
      </c>
    </row>
    <row r="456" customFormat="false" ht="15" hidden="false" customHeight="false" outlineLevel="0" collapsed="false">
      <c r="C456" s="71" t="n">
        <v>455</v>
      </c>
      <c r="D456" s="71" t="e">
        <f aca="false">#REF!</f>
        <v>#REF!</v>
      </c>
    </row>
    <row r="457" customFormat="false" ht="15" hidden="false" customHeight="false" outlineLevel="0" collapsed="false">
      <c r="C457" s="71" t="n">
        <v>456</v>
      </c>
      <c r="D457" s="71" t="e">
        <f aca="false">#REF!</f>
        <v>#REF!</v>
      </c>
    </row>
    <row r="458" customFormat="false" ht="15" hidden="false" customHeight="false" outlineLevel="0" collapsed="false">
      <c r="C458" s="71" t="n">
        <v>457</v>
      </c>
      <c r="D458" s="71" t="e">
        <f aca="false">#REF!</f>
        <v>#REF!</v>
      </c>
    </row>
    <row r="459" customFormat="false" ht="15" hidden="false" customHeight="false" outlineLevel="0" collapsed="false">
      <c r="C459" s="71" t="n">
        <v>458</v>
      </c>
      <c r="D459" s="71" t="e">
        <f aca="false">#REF!</f>
        <v>#REF!</v>
      </c>
    </row>
    <row r="460" customFormat="false" ht="15" hidden="false" customHeight="false" outlineLevel="0" collapsed="false">
      <c r="C460" s="71" t="n">
        <v>459</v>
      </c>
      <c r="D460" s="71" t="e">
        <f aca="false">#REF!</f>
        <v>#REF!</v>
      </c>
    </row>
    <row r="461" customFormat="false" ht="15" hidden="false" customHeight="false" outlineLevel="0" collapsed="false">
      <c r="C461" s="71" t="n">
        <v>460</v>
      </c>
      <c r="D461" s="71" t="e">
        <f aca="false">#REF!</f>
        <v>#REF!</v>
      </c>
    </row>
    <row r="462" customFormat="false" ht="15" hidden="false" customHeight="false" outlineLevel="0" collapsed="false">
      <c r="C462" s="71" t="n">
        <v>461</v>
      </c>
      <c r="D462" s="71" t="e">
        <f aca="false">#REF!</f>
        <v>#REF!</v>
      </c>
    </row>
    <row r="463" customFormat="false" ht="15" hidden="false" customHeight="false" outlineLevel="0" collapsed="false">
      <c r="C463" s="71" t="n">
        <v>462</v>
      </c>
      <c r="D463" s="71" t="e">
        <f aca="false">#REF!</f>
        <v>#REF!</v>
      </c>
    </row>
    <row r="464" customFormat="false" ht="15" hidden="false" customHeight="false" outlineLevel="0" collapsed="false">
      <c r="C464" s="71" t="n">
        <v>463</v>
      </c>
      <c r="D464" s="71" t="e">
        <f aca="false">#REF!</f>
        <v>#REF!</v>
      </c>
    </row>
    <row r="465" customFormat="false" ht="15" hidden="false" customHeight="false" outlineLevel="0" collapsed="false">
      <c r="C465" s="71" t="n">
        <v>464</v>
      </c>
      <c r="D465" s="71" t="e">
        <f aca="false">#REF!</f>
        <v>#REF!</v>
      </c>
    </row>
    <row r="466" customFormat="false" ht="15" hidden="false" customHeight="false" outlineLevel="0" collapsed="false">
      <c r="C466" s="71" t="n">
        <v>465</v>
      </c>
      <c r="D466" s="71" t="e">
        <f aca="false">#REF!</f>
        <v>#REF!</v>
      </c>
    </row>
    <row r="467" customFormat="false" ht="15" hidden="false" customHeight="false" outlineLevel="0" collapsed="false">
      <c r="C467" s="71" t="n">
        <v>466</v>
      </c>
      <c r="D467" s="71" t="e">
        <f aca="false">#REF!</f>
        <v>#REF!</v>
      </c>
    </row>
    <row r="468" customFormat="false" ht="15" hidden="false" customHeight="false" outlineLevel="0" collapsed="false">
      <c r="C468" s="71" t="n">
        <v>467</v>
      </c>
      <c r="D468" s="71" t="e">
        <f aca="false">#REF!</f>
        <v>#REF!</v>
      </c>
    </row>
    <row r="469" customFormat="false" ht="15" hidden="false" customHeight="false" outlineLevel="0" collapsed="false">
      <c r="C469" s="71" t="n">
        <v>468</v>
      </c>
      <c r="D469" s="71" t="e">
        <f aca="false">#REF!</f>
        <v>#REF!</v>
      </c>
    </row>
    <row r="470" customFormat="false" ht="15" hidden="false" customHeight="false" outlineLevel="0" collapsed="false">
      <c r="C470" s="71" t="n">
        <v>469</v>
      </c>
      <c r="D470" s="71" t="e">
        <f aca="false">#REF!</f>
        <v>#REF!</v>
      </c>
    </row>
    <row r="471" customFormat="false" ht="15" hidden="false" customHeight="false" outlineLevel="0" collapsed="false">
      <c r="C471" s="71" t="n">
        <v>470</v>
      </c>
      <c r="D471" s="71" t="e">
        <f aca="false">#REF!</f>
        <v>#REF!</v>
      </c>
    </row>
    <row r="472" customFormat="false" ht="15" hidden="false" customHeight="false" outlineLevel="0" collapsed="false">
      <c r="C472" s="71" t="n">
        <v>471</v>
      </c>
      <c r="D472" s="71" t="e">
        <f aca="false">#REF!</f>
        <v>#REF!</v>
      </c>
    </row>
    <row r="473" customFormat="false" ht="15" hidden="false" customHeight="false" outlineLevel="0" collapsed="false">
      <c r="C473" s="71" t="n">
        <v>472</v>
      </c>
      <c r="D473" s="71" t="e">
        <f aca="false">#REF!</f>
        <v>#REF!</v>
      </c>
    </row>
    <row r="474" customFormat="false" ht="15" hidden="false" customHeight="false" outlineLevel="0" collapsed="false">
      <c r="C474" s="71" t="n">
        <v>473</v>
      </c>
      <c r="D474" s="71" t="e">
        <f aca="false">#REF!</f>
        <v>#REF!</v>
      </c>
    </row>
    <row r="475" customFormat="false" ht="15" hidden="false" customHeight="false" outlineLevel="0" collapsed="false">
      <c r="C475" s="71" t="n">
        <v>474</v>
      </c>
      <c r="D475" s="71" t="e">
        <f aca="false">#REF!</f>
        <v>#REF!</v>
      </c>
    </row>
    <row r="476" customFormat="false" ht="15" hidden="false" customHeight="false" outlineLevel="0" collapsed="false">
      <c r="C476" s="71" t="n">
        <v>475</v>
      </c>
      <c r="D476" s="71" t="e">
        <f aca="false">#REF!</f>
        <v>#REF!</v>
      </c>
    </row>
    <row r="477" customFormat="false" ht="15" hidden="false" customHeight="false" outlineLevel="0" collapsed="false">
      <c r="C477" s="71" t="n">
        <v>476</v>
      </c>
      <c r="D477" s="71" t="e">
        <f aca="false">#REF!</f>
        <v>#REF!</v>
      </c>
    </row>
    <row r="478" customFormat="false" ht="15" hidden="false" customHeight="false" outlineLevel="0" collapsed="false">
      <c r="C478" s="71" t="n">
        <v>477</v>
      </c>
      <c r="D478" s="71" t="e">
        <f aca="false">#REF!</f>
        <v>#REF!</v>
      </c>
    </row>
    <row r="479" customFormat="false" ht="15" hidden="false" customHeight="false" outlineLevel="0" collapsed="false">
      <c r="C479" s="71" t="n">
        <v>478</v>
      </c>
      <c r="D479" s="71" t="e">
        <f aca="false">#REF!</f>
        <v>#REF!</v>
      </c>
    </row>
    <row r="480" customFormat="false" ht="15" hidden="false" customHeight="false" outlineLevel="0" collapsed="false">
      <c r="C480" s="71" t="n">
        <v>479</v>
      </c>
      <c r="D480" s="71" t="e">
        <f aca="false">#REF!</f>
        <v>#REF!</v>
      </c>
    </row>
    <row r="481" customFormat="false" ht="15" hidden="false" customHeight="false" outlineLevel="0" collapsed="false">
      <c r="C481" s="71" t="n">
        <v>480</v>
      </c>
      <c r="D481" s="71" t="e">
        <f aca="false">#REF!</f>
        <v>#REF!</v>
      </c>
    </row>
    <row r="482" customFormat="false" ht="15" hidden="false" customHeight="false" outlineLevel="0" collapsed="false">
      <c r="C482" s="71" t="n">
        <v>481</v>
      </c>
      <c r="D482" s="71" t="e">
        <f aca="false">#REF!</f>
        <v>#REF!</v>
      </c>
    </row>
    <row r="483" customFormat="false" ht="15" hidden="false" customHeight="false" outlineLevel="0" collapsed="false">
      <c r="C483" s="71" t="n">
        <v>482</v>
      </c>
      <c r="D483" s="71" t="e">
        <f aca="false">#REF!</f>
        <v>#REF!</v>
      </c>
    </row>
    <row r="484" customFormat="false" ht="15" hidden="false" customHeight="false" outlineLevel="0" collapsed="false">
      <c r="C484" s="71" t="n">
        <v>483</v>
      </c>
      <c r="D484" s="71" t="e">
        <f aca="false">#REF!</f>
        <v>#REF!</v>
      </c>
    </row>
    <row r="485" customFormat="false" ht="15" hidden="false" customHeight="false" outlineLevel="0" collapsed="false">
      <c r="C485" s="71" t="n">
        <v>484</v>
      </c>
      <c r="D485" s="71" t="e">
        <f aca="false">#REF!</f>
        <v>#REF!</v>
      </c>
    </row>
    <row r="486" customFormat="false" ht="15" hidden="false" customHeight="false" outlineLevel="0" collapsed="false">
      <c r="C486" s="71" t="n">
        <v>485</v>
      </c>
      <c r="D486" s="71" t="e">
        <f aca="false">#REF!</f>
        <v>#REF!</v>
      </c>
    </row>
    <row r="487" customFormat="false" ht="15" hidden="false" customHeight="false" outlineLevel="0" collapsed="false">
      <c r="C487" s="71" t="n">
        <v>486</v>
      </c>
      <c r="D487" s="71" t="e">
        <f aca="false">#REF!</f>
        <v>#REF!</v>
      </c>
    </row>
    <row r="488" customFormat="false" ht="15" hidden="false" customHeight="false" outlineLevel="0" collapsed="false">
      <c r="C488" s="71" t="n">
        <v>487</v>
      </c>
      <c r="D488" s="71" t="e">
        <f aca="false">#REF!</f>
        <v>#REF!</v>
      </c>
    </row>
    <row r="489" customFormat="false" ht="15" hidden="false" customHeight="false" outlineLevel="0" collapsed="false">
      <c r="C489" s="71" t="n">
        <v>488</v>
      </c>
      <c r="D489" s="71" t="e">
        <f aca="false">#REF!</f>
        <v>#REF!</v>
      </c>
    </row>
    <row r="490" customFormat="false" ht="15" hidden="false" customHeight="false" outlineLevel="0" collapsed="false">
      <c r="C490" s="71" t="n">
        <v>489</v>
      </c>
      <c r="D490" s="71" t="e">
        <f aca="false">#REF!</f>
        <v>#REF!</v>
      </c>
    </row>
    <row r="491" customFormat="false" ht="15" hidden="false" customHeight="false" outlineLevel="0" collapsed="false">
      <c r="C491" s="71" t="n">
        <v>490</v>
      </c>
      <c r="D491" s="71" t="e">
        <f aca="false">#REF!</f>
        <v>#REF!</v>
      </c>
    </row>
    <row r="492" customFormat="false" ht="15" hidden="false" customHeight="false" outlineLevel="0" collapsed="false">
      <c r="C492" s="71" t="n">
        <v>491</v>
      </c>
      <c r="D492" s="71" t="e">
        <f aca="false">#REF!</f>
        <v>#REF!</v>
      </c>
    </row>
    <row r="493" customFormat="false" ht="15" hidden="false" customHeight="false" outlineLevel="0" collapsed="false">
      <c r="C493" s="71" t="n">
        <v>492</v>
      </c>
      <c r="D493" s="71" t="e">
        <f aca="false">#REF!</f>
        <v>#REF!</v>
      </c>
    </row>
    <row r="494" customFormat="false" ht="15" hidden="false" customHeight="false" outlineLevel="0" collapsed="false">
      <c r="C494" s="71" t="n">
        <v>493</v>
      </c>
      <c r="D494" s="71" t="e">
        <f aca="false">#REF!</f>
        <v>#REF!</v>
      </c>
    </row>
    <row r="495" customFormat="false" ht="15" hidden="false" customHeight="false" outlineLevel="0" collapsed="false">
      <c r="C495" s="71" t="n">
        <v>494</v>
      </c>
      <c r="D495" s="71" t="e">
        <f aca="false">#REF!</f>
        <v>#REF!</v>
      </c>
    </row>
    <row r="496" customFormat="false" ht="15" hidden="false" customHeight="false" outlineLevel="0" collapsed="false">
      <c r="C496" s="71" t="n">
        <v>495</v>
      </c>
      <c r="D496" s="71" t="e">
        <f aca="false">#REF!</f>
        <v>#REF!</v>
      </c>
    </row>
    <row r="497" customFormat="false" ht="15" hidden="false" customHeight="false" outlineLevel="0" collapsed="false">
      <c r="C497" s="71" t="n">
        <v>496</v>
      </c>
      <c r="D497" s="71" t="e">
        <f aca="false">#REF!</f>
        <v>#REF!</v>
      </c>
    </row>
    <row r="498" customFormat="false" ht="15" hidden="false" customHeight="false" outlineLevel="0" collapsed="false">
      <c r="C498" s="71" t="n">
        <v>497</v>
      </c>
      <c r="D498" s="71" t="e">
        <f aca="false">#REF!</f>
        <v>#REF!</v>
      </c>
    </row>
    <row r="499" customFormat="false" ht="15" hidden="false" customHeight="false" outlineLevel="0" collapsed="false">
      <c r="C499" s="71" t="n">
        <v>498</v>
      </c>
      <c r="D499" s="71" t="e">
        <f aca="false">#REF!</f>
        <v>#REF!</v>
      </c>
    </row>
    <row r="500" customFormat="false" ht="15" hidden="false" customHeight="false" outlineLevel="0" collapsed="false">
      <c r="C500" s="71" t="n">
        <v>499</v>
      </c>
      <c r="D500" s="71" t="e">
        <f aca="false">#REF!</f>
        <v>#REF!</v>
      </c>
    </row>
    <row r="501" customFormat="false" ht="15" hidden="false" customHeight="false" outlineLevel="0" collapsed="false">
      <c r="C501" s="71" t="n">
        <v>500</v>
      </c>
      <c r="D501" s="71" t="e">
        <f aca="false">#REF!</f>
        <v>#REF!</v>
      </c>
    </row>
    <row r="502" customFormat="false" ht="15" hidden="false" customHeight="false" outlineLevel="0" collapsed="false">
      <c r="C502" s="71" t="n">
        <v>501</v>
      </c>
      <c r="D502" s="71" t="e">
        <f aca="false">#REF!</f>
        <v>#REF!</v>
      </c>
    </row>
    <row r="503" customFormat="false" ht="15" hidden="false" customHeight="false" outlineLevel="0" collapsed="false">
      <c r="C503" s="71" t="n">
        <v>502</v>
      </c>
      <c r="D503" s="71" t="e">
        <f aca="false">#REF!</f>
        <v>#REF!</v>
      </c>
    </row>
    <row r="504" customFormat="false" ht="15" hidden="false" customHeight="false" outlineLevel="0" collapsed="false">
      <c r="C504" s="71" t="n">
        <v>503</v>
      </c>
      <c r="D504" s="71" t="e">
        <f aca="false">#REF!</f>
        <v>#REF!</v>
      </c>
    </row>
    <row r="505" customFormat="false" ht="15" hidden="false" customHeight="false" outlineLevel="0" collapsed="false">
      <c r="C505" s="71" t="n">
        <v>504</v>
      </c>
      <c r="D505" s="71" t="e">
        <f aca="false">#REF!</f>
        <v>#REF!</v>
      </c>
    </row>
    <row r="506" customFormat="false" ht="15" hidden="false" customHeight="false" outlineLevel="0" collapsed="false">
      <c r="C506" s="71" t="n">
        <v>505</v>
      </c>
      <c r="D506" s="71" t="e">
        <f aca="false">#REF!</f>
        <v>#REF!</v>
      </c>
    </row>
    <row r="507" customFormat="false" ht="15" hidden="false" customHeight="false" outlineLevel="0" collapsed="false">
      <c r="C507" s="71" t="n">
        <v>506</v>
      </c>
      <c r="D507" s="71" t="e">
        <f aca="false">#REF!</f>
        <v>#REF!</v>
      </c>
    </row>
    <row r="508" customFormat="false" ht="15" hidden="false" customHeight="false" outlineLevel="0" collapsed="false">
      <c r="C508" s="71" t="n">
        <v>507</v>
      </c>
      <c r="D508" s="71" t="e">
        <f aca="false">#REF!</f>
        <v>#REF!</v>
      </c>
    </row>
    <row r="509" customFormat="false" ht="15" hidden="false" customHeight="false" outlineLevel="0" collapsed="false">
      <c r="C509" s="71" t="n">
        <v>508</v>
      </c>
      <c r="D509" s="71" t="e">
        <f aca="false">#REF!</f>
        <v>#REF!</v>
      </c>
    </row>
    <row r="510" customFormat="false" ht="15" hidden="false" customHeight="false" outlineLevel="0" collapsed="false">
      <c r="C510" s="71" t="n">
        <v>509</v>
      </c>
      <c r="D510" s="71" t="e">
        <f aca="false">#REF!</f>
        <v>#REF!</v>
      </c>
    </row>
    <row r="511" customFormat="false" ht="15" hidden="false" customHeight="false" outlineLevel="0" collapsed="false">
      <c r="C511" s="71" t="n">
        <v>510</v>
      </c>
      <c r="D511" s="71" t="e">
        <f aca="false">#REF!</f>
        <v>#REF!</v>
      </c>
    </row>
    <row r="512" customFormat="false" ht="15" hidden="false" customHeight="false" outlineLevel="0" collapsed="false">
      <c r="C512" s="71" t="n">
        <v>511</v>
      </c>
      <c r="D512" s="71" t="e">
        <f aca="false">#REF!</f>
        <v>#REF!</v>
      </c>
    </row>
    <row r="513" customFormat="false" ht="15" hidden="false" customHeight="false" outlineLevel="0" collapsed="false">
      <c r="C513" s="71" t="n">
        <v>512</v>
      </c>
      <c r="D513" s="71" t="e">
        <f aca="false">#REF!</f>
        <v>#REF!</v>
      </c>
    </row>
    <row r="514" customFormat="false" ht="15" hidden="false" customHeight="false" outlineLevel="0" collapsed="false">
      <c r="C514" s="71" t="n">
        <v>513</v>
      </c>
      <c r="D514" s="71" t="e">
        <f aca="false">#REF!</f>
        <v>#REF!</v>
      </c>
    </row>
    <row r="515" customFormat="false" ht="15" hidden="false" customHeight="false" outlineLevel="0" collapsed="false">
      <c r="C515" s="71" t="n">
        <v>514</v>
      </c>
      <c r="D515" s="71" t="e">
        <f aca="false">#REF!</f>
        <v>#REF!</v>
      </c>
    </row>
    <row r="516" customFormat="false" ht="15" hidden="false" customHeight="false" outlineLevel="0" collapsed="false">
      <c r="C516" s="71" t="n">
        <v>515</v>
      </c>
      <c r="D516" s="71" t="e">
        <f aca="false">#REF!</f>
        <v>#REF!</v>
      </c>
    </row>
    <row r="517" customFormat="false" ht="15" hidden="false" customHeight="false" outlineLevel="0" collapsed="false">
      <c r="C517" s="71" t="n">
        <v>516</v>
      </c>
      <c r="D517" s="71" t="e">
        <f aca="false">#REF!</f>
        <v>#REF!</v>
      </c>
    </row>
    <row r="518" customFormat="false" ht="15" hidden="false" customHeight="false" outlineLevel="0" collapsed="false">
      <c r="C518" s="71" t="n">
        <v>517</v>
      </c>
      <c r="D518" s="71" t="e">
        <f aca="false">#REF!</f>
        <v>#REF!</v>
      </c>
    </row>
    <row r="519" customFormat="false" ht="15" hidden="false" customHeight="false" outlineLevel="0" collapsed="false">
      <c r="C519" s="71" t="n">
        <v>518</v>
      </c>
      <c r="D519" s="71" t="e">
        <f aca="false">#REF!</f>
        <v>#REF!</v>
      </c>
    </row>
    <row r="520" customFormat="false" ht="15" hidden="false" customHeight="false" outlineLevel="0" collapsed="false">
      <c r="C520" s="71" t="n">
        <v>519</v>
      </c>
      <c r="D520" s="71" t="e">
        <f aca="false">#REF!</f>
        <v>#REF!</v>
      </c>
    </row>
    <row r="521" customFormat="false" ht="15" hidden="false" customHeight="false" outlineLevel="0" collapsed="false">
      <c r="C521" s="71" t="n">
        <v>520</v>
      </c>
      <c r="D521" s="71" t="e">
        <f aca="false">#REF!</f>
        <v>#REF!</v>
      </c>
    </row>
    <row r="522" customFormat="false" ht="15" hidden="false" customHeight="false" outlineLevel="0" collapsed="false">
      <c r="C522" s="71" t="n">
        <v>521</v>
      </c>
      <c r="D522" s="71" t="e">
        <f aca="false">#REF!</f>
        <v>#REF!</v>
      </c>
    </row>
    <row r="523" customFormat="false" ht="15" hidden="false" customHeight="false" outlineLevel="0" collapsed="false">
      <c r="C523" s="71" t="n">
        <v>522</v>
      </c>
      <c r="D523" s="71" t="e">
        <f aca="false">#REF!</f>
        <v>#REF!</v>
      </c>
    </row>
    <row r="524" customFormat="false" ht="15" hidden="false" customHeight="false" outlineLevel="0" collapsed="false">
      <c r="C524" s="71" t="n">
        <v>523</v>
      </c>
      <c r="D524" s="71" t="e">
        <f aca="false">#REF!</f>
        <v>#REF!</v>
      </c>
    </row>
    <row r="525" customFormat="false" ht="15" hidden="false" customHeight="false" outlineLevel="0" collapsed="false">
      <c r="C525" s="71" t="n">
        <v>524</v>
      </c>
      <c r="D525" s="71" t="e">
        <f aca="false">#REF!</f>
        <v>#REF!</v>
      </c>
    </row>
    <row r="526" customFormat="false" ht="15" hidden="false" customHeight="false" outlineLevel="0" collapsed="false">
      <c r="C526" s="71" t="n">
        <v>525</v>
      </c>
      <c r="D526" s="71" t="e">
        <f aca="false">#REF!</f>
        <v>#REF!</v>
      </c>
    </row>
    <row r="527" customFormat="false" ht="15" hidden="false" customHeight="false" outlineLevel="0" collapsed="false">
      <c r="C527" s="71" t="n">
        <v>526</v>
      </c>
      <c r="D527" s="71" t="e">
        <f aca="false">#REF!</f>
        <v>#REF!</v>
      </c>
    </row>
    <row r="528" customFormat="false" ht="15" hidden="false" customHeight="false" outlineLevel="0" collapsed="false">
      <c r="C528" s="71" t="n">
        <v>527</v>
      </c>
      <c r="D528" s="71" t="e">
        <f aca="false">#REF!</f>
        <v>#REF!</v>
      </c>
    </row>
    <row r="529" customFormat="false" ht="15" hidden="false" customHeight="false" outlineLevel="0" collapsed="false">
      <c r="C529" s="71" t="n">
        <v>528</v>
      </c>
      <c r="D529" s="71" t="e">
        <f aca="false">#REF!</f>
        <v>#REF!</v>
      </c>
    </row>
    <row r="530" customFormat="false" ht="15" hidden="false" customHeight="false" outlineLevel="0" collapsed="false">
      <c r="C530" s="71" t="n">
        <v>529</v>
      </c>
      <c r="D530" s="71" t="e">
        <f aca="false">#REF!</f>
        <v>#REF!</v>
      </c>
    </row>
    <row r="531" customFormat="false" ht="15" hidden="false" customHeight="false" outlineLevel="0" collapsed="false">
      <c r="C531" s="71" t="n">
        <v>530</v>
      </c>
      <c r="D531" s="71" t="e">
        <f aca="false">#REF!</f>
        <v>#REF!</v>
      </c>
    </row>
    <row r="532" customFormat="false" ht="15" hidden="false" customHeight="false" outlineLevel="0" collapsed="false">
      <c r="C532" s="71" t="n">
        <v>531</v>
      </c>
      <c r="D532" s="71" t="e">
        <f aca="false">#REF!</f>
        <v>#REF!</v>
      </c>
    </row>
    <row r="533" customFormat="false" ht="15" hidden="false" customHeight="false" outlineLevel="0" collapsed="false">
      <c r="C533" s="71" t="n">
        <v>532</v>
      </c>
      <c r="D533" s="71" t="e">
        <f aca="false">#REF!</f>
        <v>#REF!</v>
      </c>
    </row>
    <row r="534" customFormat="false" ht="15" hidden="false" customHeight="false" outlineLevel="0" collapsed="false">
      <c r="C534" s="71" t="n">
        <v>533</v>
      </c>
      <c r="D534" s="71" t="e">
        <f aca="false">#REF!</f>
        <v>#REF!</v>
      </c>
    </row>
    <row r="535" customFormat="false" ht="15" hidden="false" customHeight="false" outlineLevel="0" collapsed="false">
      <c r="C535" s="71" t="n">
        <v>534</v>
      </c>
      <c r="D535" s="71" t="e">
        <f aca="false">#REF!</f>
        <v>#REF!</v>
      </c>
    </row>
    <row r="536" customFormat="false" ht="15" hidden="false" customHeight="false" outlineLevel="0" collapsed="false">
      <c r="C536" s="71" t="n">
        <v>535</v>
      </c>
      <c r="D536" s="71" t="e">
        <f aca="false">#REF!</f>
        <v>#REF!</v>
      </c>
    </row>
    <row r="537" customFormat="false" ht="15" hidden="false" customHeight="false" outlineLevel="0" collapsed="false">
      <c r="C537" s="71" t="n">
        <v>536</v>
      </c>
      <c r="D537" s="71" t="e">
        <f aca="false">#REF!</f>
        <v>#REF!</v>
      </c>
    </row>
    <row r="538" customFormat="false" ht="15" hidden="false" customHeight="false" outlineLevel="0" collapsed="false">
      <c r="C538" s="71" t="n">
        <v>537</v>
      </c>
      <c r="D538" s="71" t="e">
        <f aca="false">#REF!</f>
        <v>#REF!</v>
      </c>
    </row>
    <row r="539" customFormat="false" ht="15" hidden="false" customHeight="false" outlineLevel="0" collapsed="false">
      <c r="C539" s="71" t="n">
        <v>538</v>
      </c>
      <c r="D539" s="71" t="e">
        <f aca="false">#REF!</f>
        <v>#REF!</v>
      </c>
    </row>
    <row r="540" customFormat="false" ht="15" hidden="false" customHeight="false" outlineLevel="0" collapsed="false">
      <c r="C540" s="71" t="n">
        <v>539</v>
      </c>
      <c r="D540" s="71" t="e">
        <f aca="false">#REF!</f>
        <v>#REF!</v>
      </c>
    </row>
    <row r="541" customFormat="false" ht="15" hidden="false" customHeight="false" outlineLevel="0" collapsed="false">
      <c r="C541" s="71" t="n">
        <v>540</v>
      </c>
      <c r="D541" s="71" t="e">
        <f aca="false">#REF!</f>
        <v>#REF!</v>
      </c>
    </row>
    <row r="542" customFormat="false" ht="15" hidden="false" customHeight="false" outlineLevel="0" collapsed="false">
      <c r="C542" s="71" t="n">
        <v>541</v>
      </c>
      <c r="D542" s="71" t="e">
        <f aca="false">#REF!</f>
        <v>#REF!</v>
      </c>
    </row>
    <row r="543" customFormat="false" ht="15" hidden="false" customHeight="false" outlineLevel="0" collapsed="false">
      <c r="C543" s="71" t="n">
        <v>542</v>
      </c>
      <c r="D543" s="71" t="e">
        <f aca="false">#REF!</f>
        <v>#REF!</v>
      </c>
    </row>
    <row r="544" customFormat="false" ht="15" hidden="false" customHeight="false" outlineLevel="0" collapsed="false">
      <c r="C544" s="71" t="n">
        <v>543</v>
      </c>
      <c r="D544" s="71" t="e">
        <f aca="false">#REF!</f>
        <v>#REF!</v>
      </c>
    </row>
    <row r="545" customFormat="false" ht="15" hidden="false" customHeight="false" outlineLevel="0" collapsed="false">
      <c r="C545" s="71" t="n">
        <v>544</v>
      </c>
      <c r="D545" s="71" t="e">
        <f aca="false">#REF!</f>
        <v>#REF!</v>
      </c>
    </row>
    <row r="546" customFormat="false" ht="15" hidden="false" customHeight="false" outlineLevel="0" collapsed="false">
      <c r="C546" s="71" t="n">
        <v>545</v>
      </c>
      <c r="D546" s="71" t="e">
        <f aca="false">#REF!</f>
        <v>#REF!</v>
      </c>
    </row>
    <row r="547" customFormat="false" ht="15" hidden="false" customHeight="false" outlineLevel="0" collapsed="false">
      <c r="C547" s="71" t="n">
        <v>546</v>
      </c>
      <c r="D547" s="71" t="e">
        <f aca="false">#REF!</f>
        <v>#REF!</v>
      </c>
    </row>
    <row r="548" customFormat="false" ht="15" hidden="false" customHeight="false" outlineLevel="0" collapsed="false">
      <c r="C548" s="71" t="n">
        <v>547</v>
      </c>
      <c r="D548" s="71" t="e">
        <f aca="false">#REF!</f>
        <v>#REF!</v>
      </c>
    </row>
    <row r="549" customFormat="false" ht="15" hidden="false" customHeight="false" outlineLevel="0" collapsed="false">
      <c r="C549" s="71" t="n">
        <v>548</v>
      </c>
      <c r="D549" s="71" t="e">
        <f aca="false">#REF!</f>
        <v>#REF!</v>
      </c>
    </row>
    <row r="550" customFormat="false" ht="15" hidden="false" customHeight="false" outlineLevel="0" collapsed="false">
      <c r="C550" s="71" t="n">
        <v>549</v>
      </c>
      <c r="D550" s="71" t="e">
        <f aca="false">#REF!</f>
        <v>#REF!</v>
      </c>
    </row>
    <row r="551" customFormat="false" ht="15" hidden="false" customHeight="false" outlineLevel="0" collapsed="false">
      <c r="C551" s="71" t="n">
        <v>550</v>
      </c>
      <c r="D551" s="71" t="e">
        <f aca="false">#REF!</f>
        <v>#REF!</v>
      </c>
    </row>
    <row r="552" customFormat="false" ht="15" hidden="false" customHeight="false" outlineLevel="0" collapsed="false">
      <c r="C552" s="71" t="n">
        <v>551</v>
      </c>
      <c r="D552" s="71" t="e">
        <f aca="false">#REF!</f>
        <v>#REF!</v>
      </c>
    </row>
    <row r="553" customFormat="false" ht="15" hidden="false" customHeight="false" outlineLevel="0" collapsed="false">
      <c r="C553" s="71" t="n">
        <v>552</v>
      </c>
      <c r="D553" s="71" t="e">
        <f aca="false">#REF!</f>
        <v>#REF!</v>
      </c>
    </row>
    <row r="554" customFormat="false" ht="15" hidden="false" customHeight="false" outlineLevel="0" collapsed="false">
      <c r="C554" s="71" t="n">
        <v>553</v>
      </c>
      <c r="D554" s="71" t="e">
        <f aca="false">#REF!</f>
        <v>#REF!</v>
      </c>
    </row>
    <row r="555" customFormat="false" ht="15" hidden="false" customHeight="false" outlineLevel="0" collapsed="false">
      <c r="C555" s="71" t="n">
        <v>554</v>
      </c>
      <c r="D555" s="71" t="e">
        <f aca="false">#REF!</f>
        <v>#REF!</v>
      </c>
    </row>
    <row r="556" customFormat="false" ht="15" hidden="false" customHeight="false" outlineLevel="0" collapsed="false">
      <c r="C556" s="71" t="n">
        <v>555</v>
      </c>
      <c r="D556" s="71" t="e">
        <f aca="false">#REF!</f>
        <v>#REF!</v>
      </c>
    </row>
    <row r="557" customFormat="false" ht="15" hidden="false" customHeight="false" outlineLevel="0" collapsed="false">
      <c r="C557" s="71" t="n">
        <v>556</v>
      </c>
      <c r="D557" s="71" t="e">
        <f aca="false">#REF!</f>
        <v>#REF!</v>
      </c>
    </row>
    <row r="558" customFormat="false" ht="15" hidden="false" customHeight="false" outlineLevel="0" collapsed="false">
      <c r="C558" s="71" t="n">
        <v>557</v>
      </c>
      <c r="D558" s="71" t="e">
        <f aca="false">#REF!</f>
        <v>#REF!</v>
      </c>
    </row>
    <row r="559" customFormat="false" ht="15" hidden="false" customHeight="false" outlineLevel="0" collapsed="false">
      <c r="C559" s="71" t="n">
        <v>558</v>
      </c>
      <c r="D559" s="71" t="e">
        <f aca="false">#REF!</f>
        <v>#REF!</v>
      </c>
    </row>
    <row r="560" customFormat="false" ht="15" hidden="false" customHeight="false" outlineLevel="0" collapsed="false">
      <c r="C560" s="71" t="n">
        <v>559</v>
      </c>
      <c r="D560" s="71" t="e">
        <f aca="false">#REF!</f>
        <v>#REF!</v>
      </c>
    </row>
    <row r="561" customFormat="false" ht="15" hidden="false" customHeight="false" outlineLevel="0" collapsed="false">
      <c r="C561" s="71" t="n">
        <v>560</v>
      </c>
      <c r="D561" s="71" t="e">
        <f aca="false">#REF!</f>
        <v>#REF!</v>
      </c>
    </row>
    <row r="562" customFormat="false" ht="15" hidden="false" customHeight="false" outlineLevel="0" collapsed="false">
      <c r="C562" s="71" t="n">
        <v>561</v>
      </c>
      <c r="D562" s="71" t="e">
        <f aca="false">#REF!</f>
        <v>#REF!</v>
      </c>
    </row>
    <row r="563" customFormat="false" ht="15" hidden="false" customHeight="false" outlineLevel="0" collapsed="false">
      <c r="C563" s="71" t="n">
        <v>562</v>
      </c>
      <c r="D563" s="71" t="e">
        <f aca="false">#REF!</f>
        <v>#REF!</v>
      </c>
    </row>
    <row r="564" customFormat="false" ht="15" hidden="false" customHeight="false" outlineLevel="0" collapsed="false">
      <c r="C564" s="71" t="n">
        <v>563</v>
      </c>
      <c r="D564" s="71" t="e">
        <f aca="false">#REF!</f>
        <v>#REF!</v>
      </c>
    </row>
    <row r="565" customFormat="false" ht="15" hidden="false" customHeight="false" outlineLevel="0" collapsed="false">
      <c r="C565" s="71" t="n">
        <v>564</v>
      </c>
      <c r="D565" s="71" t="e">
        <f aca="false">#REF!</f>
        <v>#REF!</v>
      </c>
    </row>
    <row r="566" customFormat="false" ht="15" hidden="false" customHeight="false" outlineLevel="0" collapsed="false">
      <c r="C566" s="71" t="n">
        <v>565</v>
      </c>
      <c r="D566" s="71" t="e">
        <f aca="false">#REF!</f>
        <v>#REF!</v>
      </c>
    </row>
    <row r="567" customFormat="false" ht="15" hidden="false" customHeight="false" outlineLevel="0" collapsed="false">
      <c r="C567" s="71" t="n">
        <v>566</v>
      </c>
      <c r="D567" s="71" t="e">
        <f aca="false">#REF!</f>
        <v>#REF!</v>
      </c>
    </row>
    <row r="568" customFormat="false" ht="15" hidden="false" customHeight="false" outlineLevel="0" collapsed="false">
      <c r="C568" s="71" t="n">
        <v>567</v>
      </c>
      <c r="D568" s="71" t="e">
        <f aca="false">#REF!</f>
        <v>#REF!</v>
      </c>
    </row>
    <row r="569" customFormat="false" ht="15" hidden="false" customHeight="false" outlineLevel="0" collapsed="false">
      <c r="C569" s="71" t="n">
        <v>568</v>
      </c>
      <c r="D569" s="71" t="e">
        <f aca="false">#REF!</f>
        <v>#REF!</v>
      </c>
    </row>
    <row r="570" customFormat="false" ht="15" hidden="false" customHeight="false" outlineLevel="0" collapsed="false">
      <c r="C570" s="71" t="n">
        <v>569</v>
      </c>
      <c r="D570" s="71" t="e">
        <f aca="false">#REF!</f>
        <v>#REF!</v>
      </c>
    </row>
    <row r="571" customFormat="false" ht="15" hidden="false" customHeight="false" outlineLevel="0" collapsed="false">
      <c r="C571" s="71" t="n">
        <v>570</v>
      </c>
      <c r="D571" s="71" t="e">
        <f aca="false">#REF!</f>
        <v>#REF!</v>
      </c>
    </row>
    <row r="572" customFormat="false" ht="15" hidden="false" customHeight="false" outlineLevel="0" collapsed="false">
      <c r="C572" s="71" t="n">
        <v>571</v>
      </c>
      <c r="D572" s="71" t="e">
        <f aca="false">#REF!</f>
        <v>#REF!</v>
      </c>
    </row>
    <row r="573" customFormat="false" ht="15" hidden="false" customHeight="false" outlineLevel="0" collapsed="false">
      <c r="C573" s="71" t="n">
        <v>572</v>
      </c>
      <c r="D573" s="71" t="e">
        <f aca="false">#REF!</f>
        <v>#REF!</v>
      </c>
    </row>
    <row r="574" customFormat="false" ht="15" hidden="false" customHeight="false" outlineLevel="0" collapsed="false">
      <c r="C574" s="71" t="n">
        <v>573</v>
      </c>
      <c r="D574" s="71" t="e">
        <f aca="false">#REF!</f>
        <v>#REF!</v>
      </c>
    </row>
    <row r="575" customFormat="false" ht="15" hidden="false" customHeight="false" outlineLevel="0" collapsed="false">
      <c r="C575" s="71" t="n">
        <v>574</v>
      </c>
      <c r="D575" s="71" t="e">
        <f aca="false">#REF!</f>
        <v>#REF!</v>
      </c>
    </row>
    <row r="576" customFormat="false" ht="15" hidden="false" customHeight="false" outlineLevel="0" collapsed="false">
      <c r="C576" s="71" t="n">
        <v>575</v>
      </c>
      <c r="D576" s="71" t="e">
        <f aca="false">#REF!</f>
        <v>#REF!</v>
      </c>
    </row>
    <row r="577" customFormat="false" ht="15" hidden="false" customHeight="false" outlineLevel="0" collapsed="false">
      <c r="C577" s="71" t="n">
        <v>576</v>
      </c>
      <c r="D577" s="71" t="e">
        <f aca="false">#REF!</f>
        <v>#REF!</v>
      </c>
    </row>
    <row r="578" customFormat="false" ht="15" hidden="false" customHeight="false" outlineLevel="0" collapsed="false">
      <c r="C578" s="71" t="n">
        <v>577</v>
      </c>
      <c r="D578" s="71" t="e">
        <f aca="false">#REF!</f>
        <v>#REF!</v>
      </c>
    </row>
    <row r="579" customFormat="false" ht="15" hidden="false" customHeight="false" outlineLevel="0" collapsed="false">
      <c r="C579" s="71" t="n">
        <v>578</v>
      </c>
      <c r="D579" s="71" t="e">
        <f aca="false">#REF!</f>
        <v>#REF!</v>
      </c>
    </row>
    <row r="580" customFormat="false" ht="15" hidden="false" customHeight="false" outlineLevel="0" collapsed="false">
      <c r="C580" s="71" t="n">
        <v>579</v>
      </c>
      <c r="D580" s="71" t="e">
        <f aca="false">#REF!</f>
        <v>#REF!</v>
      </c>
    </row>
    <row r="581" customFormat="false" ht="15" hidden="false" customHeight="false" outlineLevel="0" collapsed="false">
      <c r="C581" s="71" t="n">
        <v>580</v>
      </c>
      <c r="D581" s="71" t="e">
        <f aca="false">#REF!</f>
        <v>#REF!</v>
      </c>
    </row>
    <row r="582" customFormat="false" ht="15" hidden="false" customHeight="false" outlineLevel="0" collapsed="false">
      <c r="C582" s="71" t="n">
        <v>581</v>
      </c>
      <c r="D582" s="71" t="e">
        <f aca="false">#REF!</f>
        <v>#REF!</v>
      </c>
    </row>
    <row r="583" customFormat="false" ht="15" hidden="false" customHeight="false" outlineLevel="0" collapsed="false">
      <c r="C583" s="71" t="n">
        <v>582</v>
      </c>
      <c r="D583" s="71" t="e">
        <f aca="false">#REF!</f>
        <v>#REF!</v>
      </c>
    </row>
    <row r="584" customFormat="false" ht="15" hidden="false" customHeight="false" outlineLevel="0" collapsed="false">
      <c r="C584" s="71" t="n">
        <v>583</v>
      </c>
      <c r="D584" s="71" t="e">
        <f aca="false">#REF!</f>
        <v>#REF!</v>
      </c>
    </row>
    <row r="585" customFormat="false" ht="15" hidden="false" customHeight="false" outlineLevel="0" collapsed="false">
      <c r="C585" s="71" t="n">
        <v>584</v>
      </c>
      <c r="D585" s="71" t="e">
        <f aca="false">#REF!</f>
        <v>#REF!</v>
      </c>
    </row>
    <row r="586" customFormat="false" ht="15" hidden="false" customHeight="false" outlineLevel="0" collapsed="false">
      <c r="C586" s="71" t="n">
        <v>585</v>
      </c>
      <c r="D586" s="71" t="e">
        <f aca="false">#REF!</f>
        <v>#REF!</v>
      </c>
    </row>
    <row r="587" customFormat="false" ht="15" hidden="false" customHeight="false" outlineLevel="0" collapsed="false">
      <c r="C587" s="71" t="n">
        <v>586</v>
      </c>
      <c r="D587" s="71" t="e">
        <f aca="false">#REF!</f>
        <v>#REF!</v>
      </c>
    </row>
    <row r="588" customFormat="false" ht="15" hidden="false" customHeight="false" outlineLevel="0" collapsed="false">
      <c r="C588" s="71" t="n">
        <v>587</v>
      </c>
      <c r="D588" s="71" t="e">
        <f aca="false">#REF!</f>
        <v>#REF!</v>
      </c>
    </row>
    <row r="589" customFormat="false" ht="15" hidden="false" customHeight="false" outlineLevel="0" collapsed="false">
      <c r="C589" s="71" t="n">
        <v>588</v>
      </c>
      <c r="D589" s="71" t="e">
        <f aca="false">#REF!</f>
        <v>#REF!</v>
      </c>
    </row>
    <row r="590" customFormat="false" ht="15" hidden="false" customHeight="false" outlineLevel="0" collapsed="false">
      <c r="C590" s="71" t="n">
        <v>589</v>
      </c>
      <c r="D590" s="71" t="e">
        <f aca="false">#REF!</f>
        <v>#REF!</v>
      </c>
    </row>
    <row r="591" customFormat="false" ht="15" hidden="false" customHeight="false" outlineLevel="0" collapsed="false">
      <c r="C591" s="71" t="n">
        <v>590</v>
      </c>
      <c r="D591" s="71" t="e">
        <f aca="false">#REF!</f>
        <v>#REF!</v>
      </c>
    </row>
    <row r="592" customFormat="false" ht="15" hidden="false" customHeight="false" outlineLevel="0" collapsed="false">
      <c r="C592" s="71" t="n">
        <v>591</v>
      </c>
      <c r="D592" s="71" t="e">
        <f aca="false">#REF!</f>
        <v>#REF!</v>
      </c>
    </row>
    <row r="593" customFormat="false" ht="15" hidden="false" customHeight="false" outlineLevel="0" collapsed="false">
      <c r="C593" s="71" t="n">
        <v>592</v>
      </c>
      <c r="D593" s="71" t="e">
        <f aca="false">#REF!</f>
        <v>#REF!</v>
      </c>
    </row>
    <row r="594" customFormat="false" ht="15" hidden="false" customHeight="false" outlineLevel="0" collapsed="false">
      <c r="C594" s="71" t="n">
        <v>593</v>
      </c>
      <c r="D594" s="71" t="e">
        <f aca="false">#REF!</f>
        <v>#REF!</v>
      </c>
    </row>
    <row r="595" customFormat="false" ht="15" hidden="false" customHeight="false" outlineLevel="0" collapsed="false">
      <c r="C595" s="71" t="n">
        <v>594</v>
      </c>
      <c r="D595" s="71" t="e">
        <f aca="false">#REF!</f>
        <v>#REF!</v>
      </c>
    </row>
    <row r="596" customFormat="false" ht="15" hidden="false" customHeight="false" outlineLevel="0" collapsed="false">
      <c r="C596" s="71" t="n">
        <v>595</v>
      </c>
      <c r="D596" s="71" t="e">
        <f aca="false">#REF!</f>
        <v>#REF!</v>
      </c>
    </row>
    <row r="597" customFormat="false" ht="15" hidden="false" customHeight="false" outlineLevel="0" collapsed="false">
      <c r="C597" s="71" t="n">
        <v>596</v>
      </c>
      <c r="D597" s="71" t="e">
        <f aca="false">#REF!</f>
        <v>#REF!</v>
      </c>
    </row>
    <row r="598" customFormat="false" ht="15" hidden="false" customHeight="false" outlineLevel="0" collapsed="false">
      <c r="C598" s="71" t="n">
        <v>597</v>
      </c>
      <c r="D598" s="71" t="e">
        <f aca="false">#REF!</f>
        <v>#REF!</v>
      </c>
    </row>
    <row r="599" customFormat="false" ht="15" hidden="false" customHeight="false" outlineLevel="0" collapsed="false">
      <c r="C599" s="71" t="n">
        <v>598</v>
      </c>
      <c r="D599" s="71" t="e">
        <f aca="false">#REF!</f>
        <v>#REF!</v>
      </c>
    </row>
    <row r="600" customFormat="false" ht="15" hidden="false" customHeight="false" outlineLevel="0" collapsed="false">
      <c r="C600" s="71" t="n">
        <v>599</v>
      </c>
      <c r="D600" s="71" t="e">
        <f aca="false">#REF!</f>
        <v>#REF!</v>
      </c>
    </row>
    <row r="601" customFormat="false" ht="15" hidden="false" customHeight="false" outlineLevel="0" collapsed="false">
      <c r="C601" s="71" t="n">
        <v>600</v>
      </c>
      <c r="D601" s="71" t="e">
        <f aca="false">#REF!</f>
        <v>#REF!</v>
      </c>
    </row>
    <row r="602" customFormat="false" ht="15" hidden="false" customHeight="false" outlineLevel="0" collapsed="false">
      <c r="C602" s="71" t="n">
        <v>601</v>
      </c>
      <c r="D602" s="71" t="e">
        <f aca="false">#REF!</f>
        <v>#REF!</v>
      </c>
    </row>
    <row r="603" customFormat="false" ht="15" hidden="false" customHeight="false" outlineLevel="0" collapsed="false">
      <c r="C603" s="71" t="n">
        <v>602</v>
      </c>
      <c r="D603" s="71" t="e">
        <f aca="false">#REF!</f>
        <v>#REF!</v>
      </c>
    </row>
    <row r="604" customFormat="false" ht="15" hidden="false" customHeight="false" outlineLevel="0" collapsed="false">
      <c r="C604" s="71" t="n">
        <v>603</v>
      </c>
      <c r="D604" s="71" t="e">
        <f aca="false">#REF!</f>
        <v>#REF!</v>
      </c>
    </row>
    <row r="605" customFormat="false" ht="15" hidden="false" customHeight="false" outlineLevel="0" collapsed="false">
      <c r="C605" s="71" t="n">
        <v>604</v>
      </c>
      <c r="D605" s="71" t="e">
        <f aca="false">#REF!</f>
        <v>#REF!</v>
      </c>
    </row>
    <row r="606" customFormat="false" ht="15" hidden="false" customHeight="false" outlineLevel="0" collapsed="false">
      <c r="C606" s="71" t="n">
        <v>605</v>
      </c>
      <c r="D606" s="71" t="e">
        <f aca="false">#REF!</f>
        <v>#REF!</v>
      </c>
    </row>
    <row r="607" customFormat="false" ht="15" hidden="false" customHeight="false" outlineLevel="0" collapsed="false">
      <c r="C607" s="71" t="n">
        <v>606</v>
      </c>
      <c r="D607" s="71" t="e">
        <f aca="false">#REF!</f>
        <v>#REF!</v>
      </c>
    </row>
    <row r="608" customFormat="false" ht="15" hidden="false" customHeight="false" outlineLevel="0" collapsed="false">
      <c r="C608" s="71" t="n">
        <v>607</v>
      </c>
      <c r="D608" s="71" t="e">
        <f aca="false">#REF!</f>
        <v>#REF!</v>
      </c>
    </row>
    <row r="609" customFormat="false" ht="15" hidden="false" customHeight="false" outlineLevel="0" collapsed="false">
      <c r="C609" s="71" t="n">
        <v>608</v>
      </c>
      <c r="D609" s="71" t="e">
        <f aca="false">#REF!</f>
        <v>#REF!</v>
      </c>
    </row>
    <row r="610" customFormat="false" ht="15" hidden="false" customHeight="false" outlineLevel="0" collapsed="false">
      <c r="C610" s="71" t="n">
        <v>609</v>
      </c>
      <c r="D610" s="71" t="e">
        <f aca="false">#REF!</f>
        <v>#REF!</v>
      </c>
    </row>
    <row r="611" customFormat="false" ht="15" hidden="false" customHeight="false" outlineLevel="0" collapsed="false">
      <c r="C611" s="71" t="n">
        <v>610</v>
      </c>
      <c r="D611" s="71" t="e">
        <f aca="false">#REF!</f>
        <v>#REF!</v>
      </c>
    </row>
    <row r="612" customFormat="false" ht="15" hidden="false" customHeight="false" outlineLevel="0" collapsed="false">
      <c r="C612" s="71" t="n">
        <v>611</v>
      </c>
      <c r="D612" s="71" t="e">
        <f aca="false">#REF!</f>
        <v>#REF!</v>
      </c>
    </row>
    <row r="613" customFormat="false" ht="15" hidden="false" customHeight="false" outlineLevel="0" collapsed="false">
      <c r="C613" s="71" t="n">
        <v>612</v>
      </c>
      <c r="D613" s="71" t="e">
        <f aca="false">#REF!</f>
        <v>#REF!</v>
      </c>
    </row>
    <row r="614" customFormat="false" ht="15" hidden="false" customHeight="false" outlineLevel="0" collapsed="false">
      <c r="C614" s="71" t="n">
        <v>613</v>
      </c>
      <c r="D614" s="71" t="e">
        <f aca="false">#REF!</f>
        <v>#REF!</v>
      </c>
    </row>
    <row r="615" customFormat="false" ht="15" hidden="false" customHeight="false" outlineLevel="0" collapsed="false">
      <c r="C615" s="71" t="n">
        <v>614</v>
      </c>
      <c r="D615" s="71" t="e">
        <f aca="false">#REF!</f>
        <v>#REF!</v>
      </c>
    </row>
    <row r="616" customFormat="false" ht="15" hidden="false" customHeight="false" outlineLevel="0" collapsed="false">
      <c r="C616" s="71" t="n">
        <v>615</v>
      </c>
      <c r="D616" s="71" t="e">
        <f aca="false">#REF!</f>
        <v>#REF!</v>
      </c>
    </row>
    <row r="617" customFormat="false" ht="15" hidden="false" customHeight="false" outlineLevel="0" collapsed="false">
      <c r="C617" s="71" t="n">
        <v>616</v>
      </c>
      <c r="D617" s="71" t="e">
        <f aca="false">#REF!</f>
        <v>#REF!</v>
      </c>
    </row>
    <row r="618" customFormat="false" ht="15" hidden="false" customHeight="false" outlineLevel="0" collapsed="false">
      <c r="C618" s="71" t="n">
        <v>617</v>
      </c>
      <c r="D618" s="71" t="e">
        <f aca="false">#REF!</f>
        <v>#REF!</v>
      </c>
    </row>
    <row r="619" customFormat="false" ht="15" hidden="false" customHeight="false" outlineLevel="0" collapsed="false">
      <c r="C619" s="71" t="n">
        <v>618</v>
      </c>
      <c r="D619" s="71" t="e">
        <f aca="false">#REF!</f>
        <v>#REF!</v>
      </c>
    </row>
    <row r="620" customFormat="false" ht="15" hidden="false" customHeight="false" outlineLevel="0" collapsed="false">
      <c r="C620" s="71" t="n">
        <v>619</v>
      </c>
      <c r="D620" s="71" t="e">
        <f aca="false">#REF!</f>
        <v>#REF!</v>
      </c>
    </row>
    <row r="621" customFormat="false" ht="15" hidden="false" customHeight="false" outlineLevel="0" collapsed="false">
      <c r="C621" s="71" t="n">
        <v>620</v>
      </c>
      <c r="D621" s="71" t="e">
        <f aca="false">#REF!</f>
        <v>#REF!</v>
      </c>
    </row>
    <row r="622" customFormat="false" ht="15" hidden="false" customHeight="false" outlineLevel="0" collapsed="false">
      <c r="C622" s="71" t="n">
        <v>621</v>
      </c>
      <c r="D622" s="71" t="e">
        <f aca="false">#REF!</f>
        <v>#REF!</v>
      </c>
    </row>
    <row r="623" customFormat="false" ht="15" hidden="false" customHeight="false" outlineLevel="0" collapsed="false">
      <c r="C623" s="71" t="n">
        <v>622</v>
      </c>
      <c r="D623" s="71" t="e">
        <f aca="false">#REF!</f>
        <v>#REF!</v>
      </c>
    </row>
    <row r="624" customFormat="false" ht="15" hidden="false" customHeight="false" outlineLevel="0" collapsed="false">
      <c r="C624" s="71" t="n">
        <v>623</v>
      </c>
      <c r="D624" s="71" t="e">
        <f aca="false">#REF!</f>
        <v>#REF!</v>
      </c>
    </row>
    <row r="625" customFormat="false" ht="15" hidden="false" customHeight="false" outlineLevel="0" collapsed="false">
      <c r="C625" s="71" t="n">
        <v>624</v>
      </c>
      <c r="D625" s="71" t="e">
        <f aca="false">#REF!</f>
        <v>#REF!</v>
      </c>
    </row>
    <row r="626" customFormat="false" ht="15" hidden="false" customHeight="false" outlineLevel="0" collapsed="false">
      <c r="C626" s="71" t="n">
        <v>625</v>
      </c>
      <c r="D626" s="71" t="e">
        <f aca="false">#REF!</f>
        <v>#REF!</v>
      </c>
    </row>
    <row r="627" customFormat="false" ht="15" hidden="false" customHeight="false" outlineLevel="0" collapsed="false">
      <c r="C627" s="71" t="n">
        <v>626</v>
      </c>
      <c r="D627" s="71" t="e">
        <f aca="false">#REF!</f>
        <v>#REF!</v>
      </c>
    </row>
    <row r="628" customFormat="false" ht="15" hidden="false" customHeight="false" outlineLevel="0" collapsed="false">
      <c r="C628" s="71" t="n">
        <v>627</v>
      </c>
      <c r="D628" s="71" t="e">
        <f aca="false">#REF!</f>
        <v>#REF!</v>
      </c>
    </row>
    <row r="629" customFormat="false" ht="15" hidden="false" customHeight="false" outlineLevel="0" collapsed="false">
      <c r="C629" s="71" t="n">
        <v>628</v>
      </c>
      <c r="D629" s="71" t="e">
        <f aca="false">#REF!</f>
        <v>#REF!</v>
      </c>
    </row>
    <row r="630" customFormat="false" ht="15" hidden="false" customHeight="false" outlineLevel="0" collapsed="false">
      <c r="C630" s="71" t="n">
        <v>629</v>
      </c>
      <c r="D630" s="71" t="e">
        <f aca="false">#REF!</f>
        <v>#REF!</v>
      </c>
    </row>
    <row r="631" customFormat="false" ht="15" hidden="false" customHeight="false" outlineLevel="0" collapsed="false">
      <c r="C631" s="71" t="n">
        <v>630</v>
      </c>
      <c r="D631" s="71" t="e">
        <f aca="false">#REF!</f>
        <v>#REF!</v>
      </c>
    </row>
    <row r="632" customFormat="false" ht="15" hidden="false" customHeight="false" outlineLevel="0" collapsed="false">
      <c r="C632" s="71" t="n">
        <v>631</v>
      </c>
      <c r="D632" s="71" t="e">
        <f aca="false">#REF!</f>
        <v>#REF!</v>
      </c>
    </row>
    <row r="633" customFormat="false" ht="15" hidden="false" customHeight="false" outlineLevel="0" collapsed="false">
      <c r="C633" s="71" t="n">
        <v>632</v>
      </c>
      <c r="D633" s="71" t="e">
        <f aca="false">#REF!</f>
        <v>#REF!</v>
      </c>
    </row>
    <row r="634" customFormat="false" ht="15" hidden="false" customHeight="false" outlineLevel="0" collapsed="false">
      <c r="C634" s="71" t="n">
        <v>633</v>
      </c>
      <c r="D634" s="71" t="e">
        <f aca="false">#REF!</f>
        <v>#REF!</v>
      </c>
    </row>
    <row r="635" customFormat="false" ht="15" hidden="false" customHeight="false" outlineLevel="0" collapsed="false">
      <c r="C635" s="71" t="n">
        <v>634</v>
      </c>
      <c r="D635" s="71" t="e">
        <f aca="false">#REF!</f>
        <v>#REF!</v>
      </c>
    </row>
    <row r="636" customFormat="false" ht="15" hidden="false" customHeight="false" outlineLevel="0" collapsed="false">
      <c r="C636" s="71" t="n">
        <v>635</v>
      </c>
      <c r="D636" s="71" t="e">
        <f aca="false">#REF!</f>
        <v>#REF!</v>
      </c>
    </row>
    <row r="637" customFormat="false" ht="15" hidden="false" customHeight="false" outlineLevel="0" collapsed="false">
      <c r="C637" s="71" t="n">
        <v>636</v>
      </c>
      <c r="D637" s="71" t="e">
        <f aca="false">#REF!</f>
        <v>#REF!</v>
      </c>
    </row>
    <row r="638" customFormat="false" ht="15" hidden="false" customHeight="false" outlineLevel="0" collapsed="false">
      <c r="C638" s="71" t="n">
        <v>637</v>
      </c>
      <c r="D638" s="71" t="e">
        <f aca="false">#REF!</f>
        <v>#REF!</v>
      </c>
    </row>
    <row r="639" customFormat="false" ht="15" hidden="false" customHeight="false" outlineLevel="0" collapsed="false">
      <c r="C639" s="71" t="n">
        <v>638</v>
      </c>
      <c r="D639" s="71" t="e">
        <f aca="false">#REF!</f>
        <v>#REF!</v>
      </c>
    </row>
    <row r="640" customFormat="false" ht="15" hidden="false" customHeight="false" outlineLevel="0" collapsed="false">
      <c r="C640" s="71" t="n">
        <v>639</v>
      </c>
      <c r="D640" s="71" t="e">
        <f aca="false">#REF!</f>
        <v>#REF!</v>
      </c>
    </row>
    <row r="641" customFormat="false" ht="15" hidden="false" customHeight="false" outlineLevel="0" collapsed="false">
      <c r="C641" s="71" t="n">
        <v>640</v>
      </c>
      <c r="D641" s="71" t="e">
        <f aca="false">#REF!</f>
        <v>#REF!</v>
      </c>
    </row>
    <row r="642" customFormat="false" ht="15" hidden="false" customHeight="false" outlineLevel="0" collapsed="false">
      <c r="C642" s="71" t="n">
        <v>641</v>
      </c>
      <c r="D642" s="71" t="e">
        <f aca="false">#REF!</f>
        <v>#REF!</v>
      </c>
    </row>
    <row r="643" customFormat="false" ht="15" hidden="false" customHeight="false" outlineLevel="0" collapsed="false">
      <c r="C643" s="71" t="n">
        <v>642</v>
      </c>
      <c r="D643" s="71" t="e">
        <f aca="false">#REF!</f>
        <v>#REF!</v>
      </c>
    </row>
    <row r="644" customFormat="false" ht="15" hidden="false" customHeight="false" outlineLevel="0" collapsed="false">
      <c r="C644" s="71" t="n">
        <v>643</v>
      </c>
      <c r="D644" s="71" t="e">
        <f aca="false">#REF!</f>
        <v>#REF!</v>
      </c>
    </row>
    <row r="645" customFormat="false" ht="15" hidden="false" customHeight="false" outlineLevel="0" collapsed="false">
      <c r="C645" s="71" t="n">
        <v>644</v>
      </c>
      <c r="D645" s="71" t="e">
        <f aca="false">#REF!</f>
        <v>#REF!</v>
      </c>
    </row>
    <row r="646" customFormat="false" ht="15" hidden="false" customHeight="false" outlineLevel="0" collapsed="false">
      <c r="C646" s="71" t="n">
        <v>645</v>
      </c>
      <c r="D646" s="71" t="e">
        <f aca="false">#REF!</f>
        <v>#REF!</v>
      </c>
    </row>
    <row r="647" customFormat="false" ht="15" hidden="false" customHeight="false" outlineLevel="0" collapsed="false">
      <c r="C647" s="71" t="n">
        <v>646</v>
      </c>
      <c r="D647" s="71" t="e">
        <f aca="false">#REF!</f>
        <v>#REF!</v>
      </c>
    </row>
    <row r="648" customFormat="false" ht="15" hidden="false" customHeight="false" outlineLevel="0" collapsed="false">
      <c r="C648" s="71" t="n">
        <v>647</v>
      </c>
      <c r="D648" s="71" t="e">
        <f aca="false">#REF!</f>
        <v>#REF!</v>
      </c>
    </row>
    <row r="649" customFormat="false" ht="15" hidden="false" customHeight="false" outlineLevel="0" collapsed="false">
      <c r="C649" s="71" t="n">
        <v>648</v>
      </c>
      <c r="D649" s="71" t="e">
        <f aca="false">#REF!</f>
        <v>#REF!</v>
      </c>
    </row>
    <row r="650" customFormat="false" ht="15" hidden="false" customHeight="false" outlineLevel="0" collapsed="false">
      <c r="C650" s="71" t="n">
        <v>649</v>
      </c>
      <c r="D650" s="71" t="e">
        <f aca="false">#REF!</f>
        <v>#REF!</v>
      </c>
    </row>
    <row r="651" customFormat="false" ht="15" hidden="false" customHeight="false" outlineLevel="0" collapsed="false">
      <c r="C651" s="71" t="n">
        <v>650</v>
      </c>
      <c r="D651" s="71" t="e">
        <f aca="false">#REF!</f>
        <v>#REF!</v>
      </c>
    </row>
    <row r="652" customFormat="false" ht="15" hidden="false" customHeight="false" outlineLevel="0" collapsed="false">
      <c r="C652" s="71" t="n">
        <v>651</v>
      </c>
      <c r="D652" s="71" t="e">
        <f aca="false">#REF!</f>
        <v>#REF!</v>
      </c>
    </row>
    <row r="653" customFormat="false" ht="15" hidden="false" customHeight="false" outlineLevel="0" collapsed="false">
      <c r="C653" s="71" t="n">
        <v>652</v>
      </c>
      <c r="D653" s="71" t="e">
        <f aca="false">#REF!</f>
        <v>#REF!</v>
      </c>
    </row>
    <row r="654" customFormat="false" ht="15" hidden="false" customHeight="false" outlineLevel="0" collapsed="false">
      <c r="C654" s="71" t="n">
        <v>653</v>
      </c>
      <c r="D654" s="71" t="e">
        <f aca="false">#REF!</f>
        <v>#REF!</v>
      </c>
    </row>
    <row r="655" customFormat="false" ht="15" hidden="false" customHeight="false" outlineLevel="0" collapsed="false">
      <c r="C655" s="71" t="n">
        <v>654</v>
      </c>
      <c r="D655" s="71" t="e">
        <f aca="false">#REF!</f>
        <v>#REF!</v>
      </c>
    </row>
    <row r="656" customFormat="false" ht="15" hidden="false" customHeight="false" outlineLevel="0" collapsed="false">
      <c r="C656" s="71" t="n">
        <v>655</v>
      </c>
      <c r="D656" s="71" t="e">
        <f aca="false">#REF!</f>
        <v>#REF!</v>
      </c>
    </row>
    <row r="657" customFormat="false" ht="15" hidden="false" customHeight="false" outlineLevel="0" collapsed="false">
      <c r="C657" s="71" t="n">
        <v>656</v>
      </c>
      <c r="D657" s="71" t="e">
        <f aca="false">#REF!</f>
        <v>#REF!</v>
      </c>
    </row>
    <row r="658" customFormat="false" ht="15" hidden="false" customHeight="false" outlineLevel="0" collapsed="false">
      <c r="C658" s="71" t="n">
        <v>657</v>
      </c>
      <c r="D658" s="71" t="e">
        <f aca="false">#REF!</f>
        <v>#REF!</v>
      </c>
    </row>
    <row r="659" customFormat="false" ht="15" hidden="false" customHeight="false" outlineLevel="0" collapsed="false">
      <c r="C659" s="71" t="n">
        <v>658</v>
      </c>
      <c r="D659" s="71" t="e">
        <f aca="false">#REF!</f>
        <v>#REF!</v>
      </c>
    </row>
    <row r="660" customFormat="false" ht="15" hidden="false" customHeight="false" outlineLevel="0" collapsed="false">
      <c r="C660" s="71" t="n">
        <v>659</v>
      </c>
      <c r="D660" s="71" t="e">
        <f aca="false">#REF!</f>
        <v>#REF!</v>
      </c>
    </row>
    <row r="661" customFormat="false" ht="15" hidden="false" customHeight="false" outlineLevel="0" collapsed="false">
      <c r="C661" s="71" t="n">
        <v>660</v>
      </c>
      <c r="D661" s="71" t="e">
        <f aca="false">#REF!</f>
        <v>#REF!</v>
      </c>
    </row>
    <row r="662" customFormat="false" ht="15" hidden="false" customHeight="false" outlineLevel="0" collapsed="false">
      <c r="C662" s="71" t="n">
        <v>661</v>
      </c>
      <c r="D662" s="71" t="e">
        <f aca="false">#REF!</f>
        <v>#REF!</v>
      </c>
    </row>
    <row r="663" customFormat="false" ht="15" hidden="false" customHeight="false" outlineLevel="0" collapsed="false">
      <c r="C663" s="71" t="n">
        <v>662</v>
      </c>
      <c r="D663" s="71" t="e">
        <f aca="false">#REF!</f>
        <v>#REF!</v>
      </c>
    </row>
    <row r="664" customFormat="false" ht="15" hidden="false" customHeight="false" outlineLevel="0" collapsed="false">
      <c r="C664" s="71" t="n">
        <v>663</v>
      </c>
      <c r="D664" s="71" t="e">
        <f aca="false">#REF!</f>
        <v>#REF!</v>
      </c>
    </row>
    <row r="665" customFormat="false" ht="15" hidden="false" customHeight="false" outlineLevel="0" collapsed="false">
      <c r="C665" s="71" t="n">
        <v>664</v>
      </c>
      <c r="D665" s="71" t="e">
        <f aca="false">#REF!</f>
        <v>#REF!</v>
      </c>
    </row>
    <row r="666" customFormat="false" ht="15" hidden="false" customHeight="false" outlineLevel="0" collapsed="false">
      <c r="C666" s="71" t="n">
        <v>665</v>
      </c>
      <c r="D666" s="71" t="e">
        <f aca="false">#REF!</f>
        <v>#REF!</v>
      </c>
    </row>
    <row r="667" customFormat="false" ht="15" hidden="false" customHeight="false" outlineLevel="0" collapsed="false">
      <c r="C667" s="71" t="n">
        <v>666</v>
      </c>
      <c r="D667" s="71" t="e">
        <f aca="false">#REF!</f>
        <v>#REF!</v>
      </c>
    </row>
    <row r="668" customFormat="false" ht="15" hidden="false" customHeight="false" outlineLevel="0" collapsed="false">
      <c r="C668" s="71" t="n">
        <v>667</v>
      </c>
      <c r="D668" s="71" t="e">
        <f aca="false">#REF!</f>
        <v>#REF!</v>
      </c>
    </row>
    <row r="669" customFormat="false" ht="15" hidden="false" customHeight="false" outlineLevel="0" collapsed="false">
      <c r="C669" s="71" t="n">
        <v>668</v>
      </c>
      <c r="D669" s="71" t="e">
        <f aca="false">#REF!</f>
        <v>#REF!</v>
      </c>
    </row>
    <row r="670" customFormat="false" ht="15" hidden="false" customHeight="false" outlineLevel="0" collapsed="false">
      <c r="C670" s="71" t="n">
        <v>669</v>
      </c>
      <c r="D670" s="71" t="e">
        <f aca="false">#REF!</f>
        <v>#REF!</v>
      </c>
    </row>
    <row r="671" customFormat="false" ht="15" hidden="false" customHeight="false" outlineLevel="0" collapsed="false">
      <c r="C671" s="71" t="n">
        <v>670</v>
      </c>
      <c r="D671" s="71" t="e">
        <f aca="false">#REF!</f>
        <v>#REF!</v>
      </c>
    </row>
    <row r="672" customFormat="false" ht="15" hidden="false" customHeight="false" outlineLevel="0" collapsed="false">
      <c r="C672" s="71" t="n">
        <v>671</v>
      </c>
      <c r="D672" s="71" t="e">
        <f aca="false">#REF!</f>
        <v>#REF!</v>
      </c>
    </row>
    <row r="673" customFormat="false" ht="15" hidden="false" customHeight="false" outlineLevel="0" collapsed="false">
      <c r="C673" s="71" t="n">
        <v>672</v>
      </c>
      <c r="D673" s="71" t="e">
        <f aca="false">#REF!</f>
        <v>#REF!</v>
      </c>
    </row>
    <row r="674" customFormat="false" ht="15" hidden="false" customHeight="false" outlineLevel="0" collapsed="false">
      <c r="C674" s="71" t="n">
        <v>673</v>
      </c>
      <c r="D674" s="71" t="e">
        <f aca="false">#REF!</f>
        <v>#REF!</v>
      </c>
    </row>
    <row r="675" customFormat="false" ht="15" hidden="false" customHeight="false" outlineLevel="0" collapsed="false">
      <c r="C675" s="71" t="n">
        <v>674</v>
      </c>
      <c r="D675" s="71" t="e">
        <f aca="false">#REF!</f>
        <v>#REF!</v>
      </c>
    </row>
    <row r="676" customFormat="false" ht="15" hidden="false" customHeight="false" outlineLevel="0" collapsed="false">
      <c r="C676" s="71" t="n">
        <v>675</v>
      </c>
      <c r="D676" s="71" t="e">
        <f aca="false">#REF!</f>
        <v>#REF!</v>
      </c>
    </row>
    <row r="677" customFormat="false" ht="15" hidden="false" customHeight="false" outlineLevel="0" collapsed="false">
      <c r="C677" s="71" t="n">
        <v>676</v>
      </c>
      <c r="D677" s="71" t="e">
        <f aca="false">#REF!</f>
        <v>#REF!</v>
      </c>
    </row>
    <row r="678" customFormat="false" ht="15" hidden="false" customHeight="false" outlineLevel="0" collapsed="false">
      <c r="C678" s="71" t="n">
        <v>677</v>
      </c>
      <c r="D678" s="71" t="e">
        <f aca="false">#REF!</f>
        <v>#REF!</v>
      </c>
    </row>
    <row r="679" customFormat="false" ht="15" hidden="false" customHeight="false" outlineLevel="0" collapsed="false">
      <c r="C679" s="71" t="n">
        <v>678</v>
      </c>
      <c r="D679" s="71" t="e">
        <f aca="false">#REF!</f>
        <v>#REF!</v>
      </c>
    </row>
    <row r="680" customFormat="false" ht="15" hidden="false" customHeight="false" outlineLevel="0" collapsed="false">
      <c r="C680" s="71" t="n">
        <v>679</v>
      </c>
      <c r="D680" s="71" t="e">
        <f aca="false">#REF!</f>
        <v>#REF!</v>
      </c>
    </row>
    <row r="681" customFormat="false" ht="15" hidden="false" customHeight="false" outlineLevel="0" collapsed="false">
      <c r="C681" s="71" t="n">
        <v>680</v>
      </c>
      <c r="D681" s="71" t="e">
        <f aca="false">#REF!</f>
        <v>#REF!</v>
      </c>
    </row>
    <row r="682" customFormat="false" ht="15" hidden="false" customHeight="false" outlineLevel="0" collapsed="false">
      <c r="C682" s="71" t="n">
        <v>681</v>
      </c>
      <c r="D682" s="71" t="e">
        <f aca="false">#REF!</f>
        <v>#REF!</v>
      </c>
    </row>
    <row r="683" customFormat="false" ht="15" hidden="false" customHeight="false" outlineLevel="0" collapsed="false">
      <c r="C683" s="71" t="n">
        <v>682</v>
      </c>
      <c r="D683" s="71" t="e">
        <f aca="false">#REF!</f>
        <v>#REF!</v>
      </c>
    </row>
    <row r="684" customFormat="false" ht="15" hidden="false" customHeight="false" outlineLevel="0" collapsed="false">
      <c r="C684" s="71" t="n">
        <v>683</v>
      </c>
      <c r="D684" s="71" t="e">
        <f aca="false">#REF!</f>
        <v>#REF!</v>
      </c>
    </row>
    <row r="685" customFormat="false" ht="15" hidden="false" customHeight="false" outlineLevel="0" collapsed="false">
      <c r="C685" s="71" t="n">
        <v>684</v>
      </c>
      <c r="D685" s="71" t="e">
        <f aca="false">#REF!</f>
        <v>#REF!</v>
      </c>
    </row>
    <row r="686" customFormat="false" ht="15" hidden="false" customHeight="false" outlineLevel="0" collapsed="false">
      <c r="C686" s="71" t="n">
        <v>685</v>
      </c>
      <c r="D686" s="71" t="e">
        <f aca="false">#REF!</f>
        <v>#REF!</v>
      </c>
    </row>
    <row r="687" customFormat="false" ht="15" hidden="false" customHeight="false" outlineLevel="0" collapsed="false">
      <c r="C687" s="71" t="n">
        <v>686</v>
      </c>
      <c r="D687" s="71" t="e">
        <f aca="false">#REF!</f>
        <v>#REF!</v>
      </c>
    </row>
    <row r="688" customFormat="false" ht="15" hidden="false" customHeight="false" outlineLevel="0" collapsed="false">
      <c r="C688" s="71" t="n">
        <v>687</v>
      </c>
      <c r="D688" s="71" t="e">
        <f aca="false">#REF!</f>
        <v>#REF!</v>
      </c>
    </row>
    <row r="689" customFormat="false" ht="15" hidden="false" customHeight="false" outlineLevel="0" collapsed="false">
      <c r="C689" s="71" t="n">
        <v>688</v>
      </c>
      <c r="D689" s="71" t="e">
        <f aca="false">#REF!</f>
        <v>#REF!</v>
      </c>
    </row>
    <row r="690" customFormat="false" ht="15" hidden="false" customHeight="false" outlineLevel="0" collapsed="false">
      <c r="C690" s="71" t="n">
        <v>689</v>
      </c>
      <c r="D690" s="71" t="e">
        <f aca="false">#REF!</f>
        <v>#REF!</v>
      </c>
    </row>
    <row r="691" customFormat="false" ht="15" hidden="false" customHeight="false" outlineLevel="0" collapsed="false">
      <c r="C691" s="71" t="n">
        <v>690</v>
      </c>
      <c r="D691" s="71" t="e">
        <f aca="false">#REF!</f>
        <v>#REF!</v>
      </c>
    </row>
    <row r="692" customFormat="false" ht="15" hidden="false" customHeight="false" outlineLevel="0" collapsed="false">
      <c r="C692" s="71" t="n">
        <v>691</v>
      </c>
      <c r="D692" s="71" t="e">
        <f aca="false">#REF!</f>
        <v>#REF!</v>
      </c>
    </row>
    <row r="693" customFormat="false" ht="15" hidden="false" customHeight="false" outlineLevel="0" collapsed="false">
      <c r="C693" s="71" t="n">
        <v>692</v>
      </c>
      <c r="D693" s="71" t="e">
        <f aca="false">#REF!</f>
        <v>#REF!</v>
      </c>
    </row>
    <row r="694" customFormat="false" ht="15" hidden="false" customHeight="false" outlineLevel="0" collapsed="false">
      <c r="C694" s="71" t="n">
        <v>693</v>
      </c>
      <c r="D694" s="71" t="e">
        <f aca="false">#REF!</f>
        <v>#REF!</v>
      </c>
    </row>
    <row r="695" customFormat="false" ht="15" hidden="false" customHeight="false" outlineLevel="0" collapsed="false">
      <c r="C695" s="71" t="n">
        <v>694</v>
      </c>
      <c r="D695" s="71" t="e">
        <f aca="false">#REF!</f>
        <v>#REF!</v>
      </c>
    </row>
    <row r="696" customFormat="false" ht="15" hidden="false" customHeight="false" outlineLevel="0" collapsed="false">
      <c r="C696" s="71" t="n">
        <v>695</v>
      </c>
      <c r="D696" s="71" t="e">
        <f aca="false">#REF!</f>
        <v>#REF!</v>
      </c>
    </row>
    <row r="697" customFormat="false" ht="15" hidden="false" customHeight="false" outlineLevel="0" collapsed="false">
      <c r="C697" s="71" t="n">
        <v>696</v>
      </c>
      <c r="D697" s="71" t="e">
        <f aca="false">#REF!</f>
        <v>#REF!</v>
      </c>
    </row>
    <row r="698" customFormat="false" ht="15" hidden="false" customHeight="false" outlineLevel="0" collapsed="false">
      <c r="C698" s="71" t="n">
        <v>697</v>
      </c>
      <c r="D698" s="71" t="e">
        <f aca="false">#REF!</f>
        <v>#REF!</v>
      </c>
    </row>
    <row r="699" customFormat="false" ht="15" hidden="false" customHeight="false" outlineLevel="0" collapsed="false">
      <c r="C699" s="71" t="n">
        <v>698</v>
      </c>
      <c r="D699" s="71" t="e">
        <f aca="false">#REF!</f>
        <v>#REF!</v>
      </c>
    </row>
    <row r="700" customFormat="false" ht="15" hidden="false" customHeight="false" outlineLevel="0" collapsed="false">
      <c r="C700" s="71" t="n">
        <v>699</v>
      </c>
      <c r="D700" s="71" t="e">
        <f aca="false">#REF!</f>
        <v>#REF!</v>
      </c>
    </row>
    <row r="701" customFormat="false" ht="15" hidden="false" customHeight="false" outlineLevel="0" collapsed="false">
      <c r="C701" s="71" t="n">
        <v>700</v>
      </c>
      <c r="D701" s="71" t="e">
        <f aca="false">#REF!</f>
        <v>#REF!</v>
      </c>
    </row>
    <row r="702" customFormat="false" ht="15" hidden="false" customHeight="false" outlineLevel="0" collapsed="false">
      <c r="C702" s="71" t="n">
        <v>701</v>
      </c>
      <c r="D702" s="71" t="e">
        <f aca="false">#REF!</f>
        <v>#REF!</v>
      </c>
    </row>
    <row r="703" customFormat="false" ht="15" hidden="false" customHeight="false" outlineLevel="0" collapsed="false">
      <c r="C703" s="71" t="n">
        <v>702</v>
      </c>
      <c r="D703" s="71" t="e">
        <f aca="false">#REF!</f>
        <v>#REF!</v>
      </c>
    </row>
    <row r="704" customFormat="false" ht="15" hidden="false" customHeight="false" outlineLevel="0" collapsed="false">
      <c r="C704" s="71" t="n">
        <v>703</v>
      </c>
      <c r="D704" s="71" t="e">
        <f aca="false">#REF!</f>
        <v>#REF!</v>
      </c>
    </row>
    <row r="705" customFormat="false" ht="15" hidden="false" customHeight="false" outlineLevel="0" collapsed="false">
      <c r="C705" s="71" t="n">
        <v>704</v>
      </c>
      <c r="D705" s="71" t="e">
        <f aca="false">#REF!</f>
        <v>#REF!</v>
      </c>
    </row>
    <row r="706" customFormat="false" ht="15" hidden="false" customHeight="false" outlineLevel="0" collapsed="false">
      <c r="C706" s="71" t="n">
        <v>705</v>
      </c>
      <c r="D706" s="71" t="e">
        <f aca="false">#REF!</f>
        <v>#REF!</v>
      </c>
    </row>
    <row r="707" customFormat="false" ht="15" hidden="false" customHeight="false" outlineLevel="0" collapsed="false">
      <c r="C707" s="71" t="n">
        <v>706</v>
      </c>
      <c r="D707" s="71" t="e">
        <f aca="false">#REF!</f>
        <v>#REF!</v>
      </c>
    </row>
    <row r="708" customFormat="false" ht="15" hidden="false" customHeight="false" outlineLevel="0" collapsed="false">
      <c r="C708" s="71" t="n">
        <v>707</v>
      </c>
      <c r="D708" s="71" t="e">
        <f aca="false">#REF!</f>
        <v>#REF!</v>
      </c>
    </row>
    <row r="709" customFormat="false" ht="15" hidden="false" customHeight="false" outlineLevel="0" collapsed="false">
      <c r="C709" s="71" t="n">
        <v>708</v>
      </c>
      <c r="D709" s="71" t="e">
        <f aca="false">#REF!</f>
        <v>#REF!</v>
      </c>
    </row>
    <row r="710" customFormat="false" ht="15" hidden="false" customHeight="false" outlineLevel="0" collapsed="false">
      <c r="C710" s="71" t="n">
        <v>709</v>
      </c>
      <c r="D710" s="71" t="e">
        <f aca="false">#REF!</f>
        <v>#REF!</v>
      </c>
    </row>
    <row r="711" customFormat="false" ht="15" hidden="false" customHeight="false" outlineLevel="0" collapsed="false">
      <c r="C711" s="71" t="n">
        <v>710</v>
      </c>
      <c r="D711" s="71" t="e">
        <f aca="false">#REF!</f>
        <v>#REF!</v>
      </c>
    </row>
    <row r="712" customFormat="false" ht="15" hidden="false" customHeight="false" outlineLevel="0" collapsed="false">
      <c r="C712" s="71" t="n">
        <v>711</v>
      </c>
      <c r="D712" s="71" t="e">
        <f aca="false">#REF!</f>
        <v>#REF!</v>
      </c>
    </row>
    <row r="713" customFormat="false" ht="15" hidden="false" customHeight="false" outlineLevel="0" collapsed="false">
      <c r="C713" s="71" t="n">
        <v>712</v>
      </c>
      <c r="D713" s="71" t="e">
        <f aca="false">#REF!</f>
        <v>#REF!</v>
      </c>
    </row>
    <row r="714" customFormat="false" ht="15" hidden="false" customHeight="false" outlineLevel="0" collapsed="false">
      <c r="C714" s="71" t="n">
        <v>713</v>
      </c>
      <c r="D714" s="71" t="e">
        <f aca="false">#REF!</f>
        <v>#REF!</v>
      </c>
    </row>
    <row r="715" customFormat="false" ht="15" hidden="false" customHeight="false" outlineLevel="0" collapsed="false">
      <c r="C715" s="71" t="n">
        <v>714</v>
      </c>
      <c r="D715" s="71" t="e">
        <f aca="false">#REF!</f>
        <v>#REF!</v>
      </c>
    </row>
    <row r="716" customFormat="false" ht="15" hidden="false" customHeight="false" outlineLevel="0" collapsed="false">
      <c r="C716" s="71" t="n">
        <v>715</v>
      </c>
      <c r="D716" s="71" t="e">
        <f aca="false">#REF!</f>
        <v>#REF!</v>
      </c>
    </row>
    <row r="717" customFormat="false" ht="15" hidden="false" customHeight="false" outlineLevel="0" collapsed="false">
      <c r="C717" s="71" t="n">
        <v>716</v>
      </c>
      <c r="D717" s="71" t="e">
        <f aca="false">#REF!</f>
        <v>#REF!</v>
      </c>
    </row>
    <row r="718" customFormat="false" ht="15" hidden="false" customHeight="false" outlineLevel="0" collapsed="false">
      <c r="C718" s="71" t="n">
        <v>717</v>
      </c>
      <c r="D718" s="71" t="e">
        <f aca="false">#REF!</f>
        <v>#REF!</v>
      </c>
    </row>
    <row r="719" customFormat="false" ht="15" hidden="false" customHeight="false" outlineLevel="0" collapsed="false">
      <c r="C719" s="71" t="n">
        <v>718</v>
      </c>
      <c r="D719" s="71" t="e">
        <f aca="false">#REF!</f>
        <v>#REF!</v>
      </c>
    </row>
    <row r="720" customFormat="false" ht="15" hidden="false" customHeight="false" outlineLevel="0" collapsed="false">
      <c r="C720" s="71" t="n">
        <v>719</v>
      </c>
      <c r="D720" s="71" t="e">
        <f aca="false">#REF!</f>
        <v>#REF!</v>
      </c>
    </row>
    <row r="721" customFormat="false" ht="15" hidden="false" customHeight="false" outlineLevel="0" collapsed="false">
      <c r="C721" s="71" t="n">
        <v>720</v>
      </c>
      <c r="D721" s="71" t="e">
        <f aca="false">#REF!</f>
        <v>#REF!</v>
      </c>
    </row>
    <row r="722" customFormat="false" ht="15" hidden="false" customHeight="false" outlineLevel="0" collapsed="false">
      <c r="C722" s="71" t="n">
        <v>721</v>
      </c>
      <c r="D722" s="71" t="e">
        <f aca="false">#REF!</f>
        <v>#REF!</v>
      </c>
    </row>
    <row r="723" customFormat="false" ht="15" hidden="false" customHeight="false" outlineLevel="0" collapsed="false">
      <c r="C723" s="71" t="n">
        <v>722</v>
      </c>
      <c r="D723" s="71" t="e">
        <f aca="false">#REF!</f>
        <v>#REF!</v>
      </c>
    </row>
    <row r="724" customFormat="false" ht="15" hidden="false" customHeight="false" outlineLevel="0" collapsed="false">
      <c r="C724" s="71" t="n">
        <v>723</v>
      </c>
      <c r="D724" s="71" t="e">
        <f aca="false">#REF!</f>
        <v>#REF!</v>
      </c>
    </row>
    <row r="725" customFormat="false" ht="15" hidden="false" customHeight="false" outlineLevel="0" collapsed="false">
      <c r="C725" s="71" t="n">
        <v>724</v>
      </c>
      <c r="D725" s="71" t="e">
        <f aca="false">#REF!</f>
        <v>#REF!</v>
      </c>
    </row>
    <row r="726" customFormat="false" ht="15" hidden="false" customHeight="false" outlineLevel="0" collapsed="false">
      <c r="C726" s="71" t="n">
        <v>725</v>
      </c>
      <c r="D726" s="71" t="e">
        <f aca="false">#REF!</f>
        <v>#REF!</v>
      </c>
    </row>
    <row r="727" customFormat="false" ht="15" hidden="false" customHeight="false" outlineLevel="0" collapsed="false">
      <c r="C727" s="71" t="n">
        <v>726</v>
      </c>
      <c r="D727" s="71" t="e">
        <f aca="false">#REF!</f>
        <v>#REF!</v>
      </c>
    </row>
    <row r="728" customFormat="false" ht="15" hidden="false" customHeight="false" outlineLevel="0" collapsed="false">
      <c r="C728" s="71" t="n">
        <v>727</v>
      </c>
      <c r="D728" s="71" t="e">
        <f aca="false">#REF!</f>
        <v>#REF!</v>
      </c>
    </row>
    <row r="729" customFormat="false" ht="15" hidden="false" customHeight="false" outlineLevel="0" collapsed="false">
      <c r="C729" s="71" t="n">
        <v>728</v>
      </c>
      <c r="D729" s="71" t="e">
        <f aca="false">#REF!</f>
        <v>#REF!</v>
      </c>
    </row>
    <row r="730" customFormat="false" ht="15" hidden="false" customHeight="false" outlineLevel="0" collapsed="false">
      <c r="C730" s="71" t="n">
        <v>729</v>
      </c>
      <c r="D730" s="71" t="e">
        <f aca="false">#REF!</f>
        <v>#REF!</v>
      </c>
    </row>
    <row r="731" customFormat="false" ht="15" hidden="false" customHeight="false" outlineLevel="0" collapsed="false">
      <c r="C731" s="71" t="n">
        <v>730</v>
      </c>
      <c r="D731" s="71" t="e">
        <f aca="false">#REF!</f>
        <v>#REF!</v>
      </c>
    </row>
    <row r="732" customFormat="false" ht="15" hidden="false" customHeight="false" outlineLevel="0" collapsed="false">
      <c r="C732" s="71" t="n">
        <v>731</v>
      </c>
      <c r="D732" s="71" t="e">
        <f aca="false">#REF!</f>
        <v>#REF!</v>
      </c>
    </row>
    <row r="733" customFormat="false" ht="15" hidden="false" customHeight="false" outlineLevel="0" collapsed="false">
      <c r="C733" s="71" t="n">
        <v>732</v>
      </c>
      <c r="D733" s="71" t="e">
        <f aca="false">#REF!</f>
        <v>#REF!</v>
      </c>
    </row>
    <row r="734" customFormat="false" ht="15" hidden="false" customHeight="false" outlineLevel="0" collapsed="false">
      <c r="C734" s="71" t="n">
        <v>733</v>
      </c>
      <c r="D734" s="71" t="e">
        <f aca="false">#REF!</f>
        <v>#REF!</v>
      </c>
    </row>
    <row r="735" customFormat="false" ht="15" hidden="false" customHeight="false" outlineLevel="0" collapsed="false">
      <c r="C735" s="71" t="n">
        <v>734</v>
      </c>
      <c r="D735" s="71" t="e">
        <f aca="false">#REF!</f>
        <v>#REF!</v>
      </c>
    </row>
    <row r="736" customFormat="false" ht="15" hidden="false" customHeight="false" outlineLevel="0" collapsed="false">
      <c r="C736" s="71" t="n">
        <v>735</v>
      </c>
      <c r="D736" s="71" t="e">
        <f aca="false">#REF!</f>
        <v>#REF!</v>
      </c>
    </row>
    <row r="737" customFormat="false" ht="15" hidden="false" customHeight="false" outlineLevel="0" collapsed="false">
      <c r="C737" s="71" t="n">
        <v>736</v>
      </c>
      <c r="D737" s="71" t="e">
        <f aca="false">#REF!</f>
        <v>#REF!</v>
      </c>
    </row>
    <row r="738" customFormat="false" ht="15" hidden="false" customHeight="false" outlineLevel="0" collapsed="false">
      <c r="C738" s="71" t="n">
        <v>737</v>
      </c>
      <c r="D738" s="71" t="e">
        <f aca="false">#REF!</f>
        <v>#REF!</v>
      </c>
    </row>
    <row r="739" customFormat="false" ht="15" hidden="false" customHeight="false" outlineLevel="0" collapsed="false">
      <c r="C739" s="71" t="n">
        <v>738</v>
      </c>
      <c r="D739" s="71" t="e">
        <f aca="false">#REF!</f>
        <v>#REF!</v>
      </c>
    </row>
    <row r="740" customFormat="false" ht="15" hidden="false" customHeight="false" outlineLevel="0" collapsed="false">
      <c r="C740" s="71" t="n">
        <v>739</v>
      </c>
      <c r="D740" s="71" t="e">
        <f aca="false">#REF!</f>
        <v>#REF!</v>
      </c>
    </row>
    <row r="741" customFormat="false" ht="15" hidden="false" customHeight="false" outlineLevel="0" collapsed="false">
      <c r="C741" s="71" t="n">
        <v>740</v>
      </c>
      <c r="D741" s="71" t="e">
        <f aca="false">#REF!</f>
        <v>#REF!</v>
      </c>
    </row>
    <row r="742" customFormat="false" ht="15" hidden="false" customHeight="false" outlineLevel="0" collapsed="false">
      <c r="C742" s="71" t="n">
        <v>741</v>
      </c>
      <c r="D742" s="71" t="e">
        <f aca="false">#REF!</f>
        <v>#REF!</v>
      </c>
    </row>
    <row r="743" customFormat="false" ht="15" hidden="false" customHeight="false" outlineLevel="0" collapsed="false">
      <c r="C743" s="71" t="n">
        <v>742</v>
      </c>
      <c r="D743" s="71" t="e">
        <f aca="false">#REF!</f>
        <v>#REF!</v>
      </c>
    </row>
    <row r="744" customFormat="false" ht="15" hidden="false" customHeight="false" outlineLevel="0" collapsed="false">
      <c r="C744" s="71" t="n">
        <v>743</v>
      </c>
      <c r="D744" s="71" t="e">
        <f aca="false">#REF!</f>
        <v>#REF!</v>
      </c>
    </row>
    <row r="745" customFormat="false" ht="15" hidden="false" customHeight="false" outlineLevel="0" collapsed="false">
      <c r="C745" s="71" t="n">
        <v>744</v>
      </c>
      <c r="D745" s="71" t="e">
        <f aca="false">#REF!</f>
        <v>#REF!</v>
      </c>
    </row>
    <row r="746" customFormat="false" ht="15" hidden="false" customHeight="false" outlineLevel="0" collapsed="false">
      <c r="C746" s="71" t="n">
        <v>745</v>
      </c>
      <c r="D746" s="71" t="e">
        <f aca="false">#REF!</f>
        <v>#REF!</v>
      </c>
    </row>
    <row r="747" customFormat="false" ht="15" hidden="false" customHeight="false" outlineLevel="0" collapsed="false">
      <c r="C747" s="71" t="n">
        <v>746</v>
      </c>
      <c r="D747" s="71" t="e">
        <f aca="false">#REF!</f>
        <v>#REF!</v>
      </c>
    </row>
    <row r="748" customFormat="false" ht="15" hidden="false" customHeight="false" outlineLevel="0" collapsed="false">
      <c r="C748" s="71" t="n">
        <v>747</v>
      </c>
      <c r="D748" s="71" t="e">
        <f aca="false">#REF!</f>
        <v>#REF!</v>
      </c>
    </row>
    <row r="749" customFormat="false" ht="15" hidden="false" customHeight="false" outlineLevel="0" collapsed="false">
      <c r="C749" s="71" t="n">
        <v>748</v>
      </c>
      <c r="D749" s="71" t="e">
        <f aca="false">#REF!</f>
        <v>#REF!</v>
      </c>
    </row>
    <row r="750" customFormat="false" ht="15" hidden="false" customHeight="false" outlineLevel="0" collapsed="false">
      <c r="C750" s="71" t="n">
        <v>749</v>
      </c>
      <c r="D750" s="71" t="e">
        <f aca="false">#REF!</f>
        <v>#REF!</v>
      </c>
    </row>
    <row r="751" customFormat="false" ht="15" hidden="false" customHeight="false" outlineLevel="0" collapsed="false">
      <c r="C751" s="71" t="n">
        <v>750</v>
      </c>
      <c r="D751" s="71" t="e">
        <f aca="false">#REF!</f>
        <v>#REF!</v>
      </c>
    </row>
    <row r="752" customFormat="false" ht="15" hidden="false" customHeight="false" outlineLevel="0" collapsed="false">
      <c r="C752" s="71" t="n">
        <v>751</v>
      </c>
      <c r="D752" s="71" t="e">
        <f aca="false">#REF!</f>
        <v>#REF!</v>
      </c>
    </row>
    <row r="753" customFormat="false" ht="15" hidden="false" customHeight="false" outlineLevel="0" collapsed="false">
      <c r="C753" s="71" t="n">
        <v>752</v>
      </c>
      <c r="D753" s="71" t="e">
        <f aca="false">#REF!</f>
        <v>#REF!</v>
      </c>
    </row>
    <row r="754" customFormat="false" ht="15" hidden="false" customHeight="false" outlineLevel="0" collapsed="false">
      <c r="C754" s="71" t="n">
        <v>753</v>
      </c>
      <c r="D754" s="71" t="e">
        <f aca="false">#REF!</f>
        <v>#REF!</v>
      </c>
    </row>
    <row r="755" customFormat="false" ht="15" hidden="false" customHeight="false" outlineLevel="0" collapsed="false">
      <c r="C755" s="71" t="n">
        <v>754</v>
      </c>
      <c r="D755" s="71" t="e">
        <f aca="false">#REF!</f>
        <v>#REF!</v>
      </c>
    </row>
    <row r="756" customFormat="false" ht="15" hidden="false" customHeight="false" outlineLevel="0" collapsed="false">
      <c r="C756" s="71" t="n">
        <v>755</v>
      </c>
      <c r="D756" s="71" t="e">
        <f aca="false">#REF!</f>
        <v>#REF!</v>
      </c>
    </row>
    <row r="757" customFormat="false" ht="15" hidden="false" customHeight="false" outlineLevel="0" collapsed="false">
      <c r="C757" s="71" t="n">
        <v>756</v>
      </c>
      <c r="D757" s="71" t="e">
        <f aca="false">#REF!</f>
        <v>#REF!</v>
      </c>
    </row>
    <row r="758" customFormat="false" ht="15" hidden="false" customHeight="false" outlineLevel="0" collapsed="false">
      <c r="C758" s="71" t="n">
        <v>757</v>
      </c>
      <c r="D758" s="71" t="e">
        <f aca="false">#REF!</f>
        <v>#REF!</v>
      </c>
    </row>
    <row r="759" customFormat="false" ht="15" hidden="false" customHeight="false" outlineLevel="0" collapsed="false">
      <c r="C759" s="71" t="n">
        <v>758</v>
      </c>
      <c r="D759" s="71" t="e">
        <f aca="false">#REF!</f>
        <v>#REF!</v>
      </c>
    </row>
    <row r="760" customFormat="false" ht="15" hidden="false" customHeight="false" outlineLevel="0" collapsed="false">
      <c r="C760" s="71" t="n">
        <v>759</v>
      </c>
      <c r="D760" s="71" t="e">
        <f aca="false">#REF!</f>
        <v>#REF!</v>
      </c>
    </row>
    <row r="761" customFormat="false" ht="15" hidden="false" customHeight="false" outlineLevel="0" collapsed="false">
      <c r="C761" s="71" t="n">
        <v>760</v>
      </c>
      <c r="D761" s="71" t="e">
        <f aca="false">#REF!</f>
        <v>#REF!</v>
      </c>
    </row>
    <row r="762" customFormat="false" ht="15" hidden="false" customHeight="false" outlineLevel="0" collapsed="false">
      <c r="C762" s="71" t="n">
        <v>761</v>
      </c>
      <c r="D762" s="71" t="e">
        <f aca="false">#REF!</f>
        <v>#REF!</v>
      </c>
    </row>
    <row r="763" customFormat="false" ht="15" hidden="false" customHeight="false" outlineLevel="0" collapsed="false">
      <c r="C763" s="71" t="n">
        <v>762</v>
      </c>
      <c r="D763" s="71" t="e">
        <f aca="false">#REF!</f>
        <v>#REF!</v>
      </c>
    </row>
    <row r="764" customFormat="false" ht="15" hidden="false" customHeight="false" outlineLevel="0" collapsed="false">
      <c r="C764" s="71" t="n">
        <v>763</v>
      </c>
      <c r="D764" s="71" t="e">
        <f aca="false">#REF!</f>
        <v>#REF!</v>
      </c>
    </row>
    <row r="765" customFormat="false" ht="15" hidden="false" customHeight="false" outlineLevel="0" collapsed="false">
      <c r="C765" s="71" t="n">
        <v>764</v>
      </c>
      <c r="D765" s="71" t="e">
        <f aca="false">#REF!</f>
        <v>#REF!</v>
      </c>
    </row>
    <row r="766" customFormat="false" ht="15" hidden="false" customHeight="false" outlineLevel="0" collapsed="false">
      <c r="C766" s="71" t="n">
        <v>765</v>
      </c>
      <c r="D766" s="71" t="e">
        <f aca="false">#REF!</f>
        <v>#REF!</v>
      </c>
    </row>
    <row r="767" customFormat="false" ht="15" hidden="false" customHeight="false" outlineLevel="0" collapsed="false">
      <c r="C767" s="71" t="n">
        <v>766</v>
      </c>
      <c r="D767" s="71" t="e">
        <f aca="false">#REF!</f>
        <v>#REF!</v>
      </c>
    </row>
    <row r="768" customFormat="false" ht="15" hidden="false" customHeight="false" outlineLevel="0" collapsed="false">
      <c r="C768" s="71" t="n">
        <v>767</v>
      </c>
      <c r="D768" s="71" t="e">
        <f aca="false">#REF!</f>
        <v>#REF!</v>
      </c>
    </row>
    <row r="769" customFormat="false" ht="15" hidden="false" customHeight="false" outlineLevel="0" collapsed="false">
      <c r="C769" s="71" t="n">
        <v>768</v>
      </c>
      <c r="D769" s="71" t="e">
        <f aca="false">#REF!</f>
        <v>#REF!</v>
      </c>
    </row>
    <row r="770" customFormat="false" ht="15" hidden="false" customHeight="false" outlineLevel="0" collapsed="false">
      <c r="C770" s="71" t="n">
        <v>769</v>
      </c>
      <c r="D770" s="71" t="e">
        <f aca="false">#REF!</f>
        <v>#REF!</v>
      </c>
    </row>
    <row r="771" customFormat="false" ht="15" hidden="false" customHeight="false" outlineLevel="0" collapsed="false">
      <c r="C771" s="71" t="n">
        <v>770</v>
      </c>
      <c r="D771" s="71" t="e">
        <f aca="false">#REF!</f>
        <v>#REF!</v>
      </c>
    </row>
    <row r="772" customFormat="false" ht="15" hidden="false" customHeight="false" outlineLevel="0" collapsed="false">
      <c r="C772" s="71" t="n">
        <v>771</v>
      </c>
      <c r="D772" s="71" t="e">
        <f aca="false">#REF!</f>
        <v>#REF!</v>
      </c>
    </row>
    <row r="773" customFormat="false" ht="15" hidden="false" customHeight="false" outlineLevel="0" collapsed="false">
      <c r="C773" s="71" t="n">
        <v>772</v>
      </c>
      <c r="D773" s="71" t="e">
        <f aca="false">#REF!</f>
        <v>#REF!</v>
      </c>
    </row>
    <row r="774" customFormat="false" ht="15" hidden="false" customHeight="false" outlineLevel="0" collapsed="false">
      <c r="C774" s="71" t="n">
        <v>773</v>
      </c>
      <c r="D774" s="71" t="e">
        <f aca="false">#REF!</f>
        <v>#REF!</v>
      </c>
    </row>
    <row r="775" customFormat="false" ht="15" hidden="false" customHeight="false" outlineLevel="0" collapsed="false">
      <c r="C775" s="71" t="n">
        <v>774</v>
      </c>
      <c r="D775" s="71" t="e">
        <f aca="false">#REF!</f>
        <v>#REF!</v>
      </c>
    </row>
    <row r="776" customFormat="false" ht="15" hidden="false" customHeight="false" outlineLevel="0" collapsed="false">
      <c r="C776" s="71" t="n">
        <v>775</v>
      </c>
      <c r="D776" s="71" t="e">
        <f aca="false">#REF!</f>
        <v>#REF!</v>
      </c>
    </row>
    <row r="777" customFormat="false" ht="15" hidden="false" customHeight="false" outlineLevel="0" collapsed="false">
      <c r="C777" s="71" t="n">
        <v>776</v>
      </c>
      <c r="D777" s="71" t="e">
        <f aca="false">#REF!</f>
        <v>#REF!</v>
      </c>
    </row>
    <row r="778" customFormat="false" ht="15" hidden="false" customHeight="false" outlineLevel="0" collapsed="false">
      <c r="C778" s="71" t="n">
        <v>777</v>
      </c>
      <c r="D778" s="71" t="e">
        <f aca="false">#REF!</f>
        <v>#REF!</v>
      </c>
    </row>
    <row r="779" customFormat="false" ht="15" hidden="false" customHeight="false" outlineLevel="0" collapsed="false">
      <c r="C779" s="71" t="n">
        <v>778</v>
      </c>
      <c r="D779" s="71" t="e">
        <f aca="false">#REF!</f>
        <v>#REF!</v>
      </c>
    </row>
    <row r="780" customFormat="false" ht="15" hidden="false" customHeight="false" outlineLevel="0" collapsed="false">
      <c r="C780" s="71" t="n">
        <v>779</v>
      </c>
      <c r="D780" s="71" t="e">
        <f aca="false">#REF!</f>
        <v>#REF!</v>
      </c>
    </row>
    <row r="781" customFormat="false" ht="15" hidden="false" customHeight="false" outlineLevel="0" collapsed="false">
      <c r="C781" s="71" t="n">
        <v>780</v>
      </c>
      <c r="D781" s="71" t="e">
        <f aca="false">#REF!</f>
        <v>#REF!</v>
      </c>
    </row>
    <row r="782" customFormat="false" ht="15" hidden="false" customHeight="false" outlineLevel="0" collapsed="false">
      <c r="C782" s="71" t="n">
        <v>781</v>
      </c>
      <c r="D782" s="71" t="e">
        <f aca="false">#REF!</f>
        <v>#REF!</v>
      </c>
    </row>
    <row r="783" customFormat="false" ht="15" hidden="false" customHeight="false" outlineLevel="0" collapsed="false">
      <c r="C783" s="71" t="n">
        <v>782</v>
      </c>
      <c r="D783" s="71" t="e">
        <f aca="false">#REF!</f>
        <v>#REF!</v>
      </c>
    </row>
    <row r="784" customFormat="false" ht="15" hidden="false" customHeight="false" outlineLevel="0" collapsed="false">
      <c r="C784" s="71" t="n">
        <v>783</v>
      </c>
      <c r="D784" s="71" t="e">
        <f aca="false">#REF!</f>
        <v>#REF!</v>
      </c>
    </row>
    <row r="785" customFormat="false" ht="15" hidden="false" customHeight="false" outlineLevel="0" collapsed="false">
      <c r="C785" s="71" t="n">
        <v>784</v>
      </c>
      <c r="D785" s="71" t="e">
        <f aca="false">#REF!</f>
        <v>#REF!</v>
      </c>
    </row>
    <row r="786" customFormat="false" ht="15" hidden="false" customHeight="false" outlineLevel="0" collapsed="false">
      <c r="C786" s="71" t="n">
        <v>785</v>
      </c>
      <c r="D786" s="71" t="e">
        <f aca="false">#REF!</f>
        <v>#REF!</v>
      </c>
    </row>
    <row r="787" customFormat="false" ht="15" hidden="false" customHeight="false" outlineLevel="0" collapsed="false">
      <c r="C787" s="71" t="n">
        <v>786</v>
      </c>
      <c r="D787" s="71" t="e">
        <f aca="false">#REF!</f>
        <v>#REF!</v>
      </c>
    </row>
    <row r="788" customFormat="false" ht="15" hidden="false" customHeight="false" outlineLevel="0" collapsed="false">
      <c r="C788" s="71" t="n">
        <v>787</v>
      </c>
      <c r="D788" s="71" t="e">
        <f aca="false">#REF!</f>
        <v>#REF!</v>
      </c>
    </row>
    <row r="789" customFormat="false" ht="15" hidden="false" customHeight="false" outlineLevel="0" collapsed="false">
      <c r="C789" s="71" t="n">
        <v>788</v>
      </c>
      <c r="D789" s="71" t="e">
        <f aca="false">#REF!</f>
        <v>#REF!</v>
      </c>
    </row>
    <row r="790" customFormat="false" ht="15" hidden="false" customHeight="false" outlineLevel="0" collapsed="false">
      <c r="C790" s="71" t="n">
        <v>789</v>
      </c>
      <c r="D790" s="71" t="e">
        <f aca="false">#REF!</f>
        <v>#REF!</v>
      </c>
    </row>
    <row r="791" customFormat="false" ht="15" hidden="false" customHeight="false" outlineLevel="0" collapsed="false">
      <c r="C791" s="71" t="n">
        <v>790</v>
      </c>
      <c r="D791" s="71" t="e">
        <f aca="false">#REF!</f>
        <v>#REF!</v>
      </c>
    </row>
    <row r="792" customFormat="false" ht="15" hidden="false" customHeight="false" outlineLevel="0" collapsed="false">
      <c r="C792" s="71" t="n">
        <v>791</v>
      </c>
      <c r="D792" s="71" t="e">
        <f aca="false">#REF!</f>
        <v>#REF!</v>
      </c>
    </row>
    <row r="793" customFormat="false" ht="15" hidden="false" customHeight="false" outlineLevel="0" collapsed="false">
      <c r="C793" s="71" t="n">
        <v>792</v>
      </c>
      <c r="D793" s="71" t="e">
        <f aca="false">#REF!</f>
        <v>#REF!</v>
      </c>
    </row>
    <row r="794" customFormat="false" ht="15" hidden="false" customHeight="false" outlineLevel="0" collapsed="false">
      <c r="C794" s="71" t="n">
        <v>793</v>
      </c>
      <c r="D794" s="71" t="e">
        <f aca="false">#REF!</f>
        <v>#REF!</v>
      </c>
    </row>
    <row r="795" customFormat="false" ht="15" hidden="false" customHeight="false" outlineLevel="0" collapsed="false">
      <c r="C795" s="71" t="n">
        <v>794</v>
      </c>
      <c r="D795" s="71" t="e">
        <f aca="false">#REF!</f>
        <v>#REF!</v>
      </c>
    </row>
    <row r="796" customFormat="false" ht="15" hidden="false" customHeight="false" outlineLevel="0" collapsed="false">
      <c r="C796" s="71" t="n">
        <v>795</v>
      </c>
      <c r="D796" s="71" t="e">
        <f aca="false">#REF!</f>
        <v>#REF!</v>
      </c>
    </row>
    <row r="797" customFormat="false" ht="15" hidden="false" customHeight="false" outlineLevel="0" collapsed="false">
      <c r="C797" s="71" t="n">
        <v>796</v>
      </c>
      <c r="D797" s="71" t="e">
        <f aca="false">#REF!</f>
        <v>#REF!</v>
      </c>
    </row>
    <row r="798" customFormat="false" ht="15" hidden="false" customHeight="false" outlineLevel="0" collapsed="false">
      <c r="C798" s="71" t="n">
        <v>797</v>
      </c>
      <c r="D798" s="71" t="e">
        <f aca="false">#REF!</f>
        <v>#REF!</v>
      </c>
    </row>
    <row r="799" customFormat="false" ht="15" hidden="false" customHeight="false" outlineLevel="0" collapsed="false">
      <c r="C799" s="71" t="n">
        <v>798</v>
      </c>
      <c r="D799" s="71" t="e">
        <f aca="false">#REF!</f>
        <v>#REF!</v>
      </c>
    </row>
    <row r="800" customFormat="false" ht="15" hidden="false" customHeight="false" outlineLevel="0" collapsed="false">
      <c r="C800" s="71" t="n">
        <v>799</v>
      </c>
      <c r="D800" s="71" t="e">
        <f aca="false">#REF!</f>
        <v>#REF!</v>
      </c>
    </row>
    <row r="801" customFormat="false" ht="15" hidden="false" customHeight="false" outlineLevel="0" collapsed="false">
      <c r="C801" s="71" t="n">
        <v>800</v>
      </c>
      <c r="D801" s="71" t="e">
        <f aca="false">#REF!</f>
        <v>#REF!</v>
      </c>
    </row>
    <row r="802" customFormat="false" ht="15" hidden="false" customHeight="false" outlineLevel="0" collapsed="false">
      <c r="C802" s="71" t="n">
        <v>801</v>
      </c>
      <c r="D802" s="71" t="e">
        <f aca="false">#REF!</f>
        <v>#REF!</v>
      </c>
    </row>
    <row r="803" customFormat="false" ht="15" hidden="false" customHeight="false" outlineLevel="0" collapsed="false">
      <c r="C803" s="71" t="n">
        <v>802</v>
      </c>
      <c r="D803" s="71" t="e">
        <f aca="false">#REF!</f>
        <v>#REF!</v>
      </c>
    </row>
    <row r="804" customFormat="false" ht="15" hidden="false" customHeight="false" outlineLevel="0" collapsed="false">
      <c r="C804" s="71" t="n">
        <v>803</v>
      </c>
      <c r="D804" s="71" t="e">
        <f aca="false">#REF!</f>
        <v>#REF!</v>
      </c>
    </row>
    <row r="805" customFormat="false" ht="15" hidden="false" customHeight="false" outlineLevel="0" collapsed="false">
      <c r="C805" s="71" t="n">
        <v>804</v>
      </c>
      <c r="D805" s="71" t="e">
        <f aca="false">#REF!</f>
        <v>#REF!</v>
      </c>
    </row>
    <row r="806" customFormat="false" ht="15" hidden="false" customHeight="false" outlineLevel="0" collapsed="false">
      <c r="C806" s="71" t="n">
        <v>805</v>
      </c>
      <c r="D806" s="71" t="e">
        <f aca="false">#REF!</f>
        <v>#REF!</v>
      </c>
    </row>
    <row r="807" customFormat="false" ht="15" hidden="false" customHeight="false" outlineLevel="0" collapsed="false">
      <c r="C807" s="71" t="n">
        <v>806</v>
      </c>
      <c r="D807" s="71" t="e">
        <f aca="false">#REF!</f>
        <v>#REF!</v>
      </c>
    </row>
    <row r="808" customFormat="false" ht="15" hidden="false" customHeight="false" outlineLevel="0" collapsed="false">
      <c r="C808" s="71" t="n">
        <v>807</v>
      </c>
      <c r="D808" s="71" t="e">
        <f aca="false">#REF!</f>
        <v>#REF!</v>
      </c>
    </row>
    <row r="809" customFormat="false" ht="15" hidden="false" customHeight="false" outlineLevel="0" collapsed="false">
      <c r="C809" s="71" t="n">
        <v>808</v>
      </c>
      <c r="D809" s="71" t="e">
        <f aca="false">#REF!</f>
        <v>#REF!</v>
      </c>
    </row>
    <row r="810" customFormat="false" ht="15" hidden="false" customHeight="false" outlineLevel="0" collapsed="false">
      <c r="C810" s="71" t="n">
        <v>809</v>
      </c>
      <c r="D810" s="71" t="e">
        <f aca="false">#REF!</f>
        <v>#REF!</v>
      </c>
    </row>
    <row r="811" customFormat="false" ht="15" hidden="false" customHeight="false" outlineLevel="0" collapsed="false">
      <c r="C811" s="71" t="n">
        <v>810</v>
      </c>
      <c r="D811" s="71" t="e">
        <f aca="false">#REF!</f>
        <v>#REF!</v>
      </c>
    </row>
    <row r="812" customFormat="false" ht="15" hidden="false" customHeight="false" outlineLevel="0" collapsed="false">
      <c r="C812" s="71" t="n">
        <v>811</v>
      </c>
      <c r="D812" s="71" t="e">
        <f aca="false">#REF!</f>
        <v>#REF!</v>
      </c>
    </row>
    <row r="813" customFormat="false" ht="15" hidden="false" customHeight="false" outlineLevel="0" collapsed="false">
      <c r="C813" s="71" t="n">
        <v>812</v>
      </c>
      <c r="D813" s="71" t="e">
        <f aca="false">#REF!</f>
        <v>#REF!</v>
      </c>
    </row>
    <row r="814" customFormat="false" ht="15" hidden="false" customHeight="false" outlineLevel="0" collapsed="false">
      <c r="C814" s="71" t="n">
        <v>813</v>
      </c>
      <c r="D814" s="71" t="e">
        <f aca="false">#REF!</f>
        <v>#REF!</v>
      </c>
    </row>
    <row r="815" customFormat="false" ht="15" hidden="false" customHeight="false" outlineLevel="0" collapsed="false">
      <c r="C815" s="71" t="n">
        <v>814</v>
      </c>
      <c r="D815" s="71" t="e">
        <f aca="false">#REF!</f>
        <v>#REF!</v>
      </c>
    </row>
    <row r="816" customFormat="false" ht="15" hidden="false" customHeight="false" outlineLevel="0" collapsed="false">
      <c r="C816" s="71" t="n">
        <v>815</v>
      </c>
      <c r="D816" s="71" t="e">
        <f aca="false">#REF!</f>
        <v>#REF!</v>
      </c>
    </row>
    <row r="817" customFormat="false" ht="15" hidden="false" customHeight="false" outlineLevel="0" collapsed="false">
      <c r="C817" s="71" t="n">
        <v>816</v>
      </c>
      <c r="D817" s="71" t="e">
        <f aca="false">#REF!</f>
        <v>#REF!</v>
      </c>
    </row>
    <row r="818" customFormat="false" ht="15" hidden="false" customHeight="false" outlineLevel="0" collapsed="false">
      <c r="C818" s="71" t="n">
        <v>817</v>
      </c>
      <c r="D818" s="71" t="e">
        <f aca="false">#REF!</f>
        <v>#REF!</v>
      </c>
    </row>
    <row r="819" customFormat="false" ht="15" hidden="false" customHeight="false" outlineLevel="0" collapsed="false">
      <c r="C819" s="71" t="n">
        <v>818</v>
      </c>
      <c r="D819" s="71" t="e">
        <f aca="false">#REF!</f>
        <v>#REF!</v>
      </c>
    </row>
    <row r="820" customFormat="false" ht="15" hidden="false" customHeight="false" outlineLevel="0" collapsed="false">
      <c r="C820" s="71" t="n">
        <v>819</v>
      </c>
      <c r="D820" s="71" t="e">
        <f aca="false">#REF!</f>
        <v>#REF!</v>
      </c>
    </row>
    <row r="821" customFormat="false" ht="15" hidden="false" customHeight="false" outlineLevel="0" collapsed="false">
      <c r="C821" s="71" t="n">
        <v>820</v>
      </c>
      <c r="D821" s="71" t="e">
        <f aca="false">#REF!</f>
        <v>#REF!</v>
      </c>
    </row>
    <row r="822" customFormat="false" ht="15" hidden="false" customHeight="false" outlineLevel="0" collapsed="false">
      <c r="C822" s="71" t="n">
        <v>821</v>
      </c>
      <c r="D822" s="71" t="e">
        <f aca="false">#REF!</f>
        <v>#REF!</v>
      </c>
    </row>
    <row r="823" customFormat="false" ht="15" hidden="false" customHeight="false" outlineLevel="0" collapsed="false">
      <c r="C823" s="71" t="n">
        <v>822</v>
      </c>
      <c r="D823" s="71" t="e">
        <f aca="false">#REF!</f>
        <v>#REF!</v>
      </c>
    </row>
    <row r="824" customFormat="false" ht="15" hidden="false" customHeight="false" outlineLevel="0" collapsed="false">
      <c r="C824" s="71" t="n">
        <v>823</v>
      </c>
      <c r="D824" s="71" t="e">
        <f aca="false">#REF!</f>
        <v>#REF!</v>
      </c>
    </row>
    <row r="825" customFormat="false" ht="15" hidden="false" customHeight="false" outlineLevel="0" collapsed="false">
      <c r="C825" s="71" t="n">
        <v>824</v>
      </c>
      <c r="D825" s="71" t="e">
        <f aca="false">#REF!</f>
        <v>#REF!</v>
      </c>
    </row>
    <row r="826" customFormat="false" ht="15" hidden="false" customHeight="false" outlineLevel="0" collapsed="false">
      <c r="C826" s="71" t="n">
        <v>825</v>
      </c>
      <c r="D826" s="71" t="e">
        <f aca="false">#REF!</f>
        <v>#REF!</v>
      </c>
    </row>
    <row r="827" customFormat="false" ht="15" hidden="false" customHeight="false" outlineLevel="0" collapsed="false">
      <c r="C827" s="71" t="n">
        <v>826</v>
      </c>
      <c r="D827" s="71" t="e">
        <f aca="false">#REF!</f>
        <v>#REF!</v>
      </c>
    </row>
    <row r="828" customFormat="false" ht="15" hidden="false" customHeight="false" outlineLevel="0" collapsed="false">
      <c r="C828" s="71" t="n">
        <v>827</v>
      </c>
      <c r="D828" s="71" t="e">
        <f aca="false">#REF!</f>
        <v>#REF!</v>
      </c>
    </row>
    <row r="829" customFormat="false" ht="15" hidden="false" customHeight="false" outlineLevel="0" collapsed="false">
      <c r="C829" s="71" t="n">
        <v>828</v>
      </c>
      <c r="D829" s="71" t="e">
        <f aca="false">#REF!</f>
        <v>#REF!</v>
      </c>
    </row>
    <row r="830" customFormat="false" ht="15" hidden="false" customHeight="false" outlineLevel="0" collapsed="false">
      <c r="C830" s="71" t="n">
        <v>829</v>
      </c>
      <c r="D830" s="71" t="e">
        <f aca="false">#REF!</f>
        <v>#REF!</v>
      </c>
    </row>
    <row r="831" customFormat="false" ht="15" hidden="false" customHeight="false" outlineLevel="0" collapsed="false">
      <c r="C831" s="71" t="n">
        <v>830</v>
      </c>
      <c r="D831" s="71" t="e">
        <f aca="false">#REF!</f>
        <v>#REF!</v>
      </c>
    </row>
    <row r="832" customFormat="false" ht="15" hidden="false" customHeight="false" outlineLevel="0" collapsed="false">
      <c r="C832" s="71" t="n">
        <v>831</v>
      </c>
      <c r="D832" s="71" t="e">
        <f aca="false">#REF!</f>
        <v>#REF!</v>
      </c>
    </row>
    <row r="833" customFormat="false" ht="15" hidden="false" customHeight="false" outlineLevel="0" collapsed="false">
      <c r="C833" s="71" t="n">
        <v>832</v>
      </c>
      <c r="D833" s="71" t="e">
        <f aca="false">#REF!</f>
        <v>#REF!</v>
      </c>
    </row>
    <row r="834" customFormat="false" ht="15" hidden="false" customHeight="false" outlineLevel="0" collapsed="false">
      <c r="C834" s="71" t="n">
        <v>833</v>
      </c>
      <c r="D834" s="71" t="e">
        <f aca="false">#REF!</f>
        <v>#REF!</v>
      </c>
    </row>
    <row r="835" customFormat="false" ht="15" hidden="false" customHeight="false" outlineLevel="0" collapsed="false">
      <c r="C835" s="71" t="n">
        <v>834</v>
      </c>
      <c r="D835" s="71" t="e">
        <f aca="false">#REF!</f>
        <v>#REF!</v>
      </c>
    </row>
    <row r="836" customFormat="false" ht="15" hidden="false" customHeight="false" outlineLevel="0" collapsed="false">
      <c r="C836" s="71" t="n">
        <v>835</v>
      </c>
      <c r="D836" s="71" t="e">
        <f aca="false">#REF!</f>
        <v>#REF!</v>
      </c>
    </row>
    <row r="837" customFormat="false" ht="15" hidden="false" customHeight="false" outlineLevel="0" collapsed="false">
      <c r="C837" s="71" t="n">
        <v>836</v>
      </c>
      <c r="D837" s="71" t="e">
        <f aca="false">#REF!</f>
        <v>#REF!</v>
      </c>
    </row>
    <row r="838" customFormat="false" ht="15" hidden="false" customHeight="false" outlineLevel="0" collapsed="false">
      <c r="C838" s="71" t="n">
        <v>837</v>
      </c>
      <c r="D838" s="71" t="e">
        <f aca="false">#REF!</f>
        <v>#REF!</v>
      </c>
    </row>
    <row r="839" customFormat="false" ht="15" hidden="false" customHeight="false" outlineLevel="0" collapsed="false">
      <c r="C839" s="71" t="n">
        <v>838</v>
      </c>
      <c r="D839" s="71" t="e">
        <f aca="false">#REF!</f>
        <v>#REF!</v>
      </c>
    </row>
    <row r="840" customFormat="false" ht="15" hidden="false" customHeight="false" outlineLevel="0" collapsed="false">
      <c r="C840" s="71" t="n">
        <v>839</v>
      </c>
      <c r="D840" s="71" t="e">
        <f aca="false">#REF!</f>
        <v>#REF!</v>
      </c>
    </row>
    <row r="841" customFormat="false" ht="15" hidden="false" customHeight="false" outlineLevel="0" collapsed="false">
      <c r="C841" s="71" t="n">
        <v>840</v>
      </c>
      <c r="D841" s="71" t="e">
        <f aca="false">#REF!</f>
        <v>#REF!</v>
      </c>
    </row>
    <row r="842" customFormat="false" ht="15" hidden="false" customHeight="false" outlineLevel="0" collapsed="false">
      <c r="C842" s="71" t="n">
        <v>841</v>
      </c>
      <c r="D842" s="71" t="e">
        <f aca="false">#REF!</f>
        <v>#REF!</v>
      </c>
    </row>
    <row r="843" customFormat="false" ht="15" hidden="false" customHeight="false" outlineLevel="0" collapsed="false">
      <c r="C843" s="71" t="n">
        <v>842</v>
      </c>
      <c r="D843" s="71" t="e">
        <f aca="false">#REF!</f>
        <v>#REF!</v>
      </c>
    </row>
    <row r="844" customFormat="false" ht="15" hidden="false" customHeight="false" outlineLevel="0" collapsed="false">
      <c r="C844" s="71" t="n">
        <v>843</v>
      </c>
      <c r="D844" s="71" t="e">
        <f aca="false">#REF!</f>
        <v>#REF!</v>
      </c>
    </row>
    <row r="845" customFormat="false" ht="15" hidden="false" customHeight="false" outlineLevel="0" collapsed="false">
      <c r="C845" s="71" t="n">
        <v>844</v>
      </c>
      <c r="D845" s="71" t="e">
        <f aca="false">#REF!</f>
        <v>#REF!</v>
      </c>
    </row>
    <row r="846" customFormat="false" ht="15" hidden="false" customHeight="false" outlineLevel="0" collapsed="false">
      <c r="C846" s="71" t="n">
        <v>845</v>
      </c>
      <c r="D846" s="71" t="e">
        <f aca="false">#REF!</f>
        <v>#REF!</v>
      </c>
    </row>
    <row r="847" customFormat="false" ht="15" hidden="false" customHeight="false" outlineLevel="0" collapsed="false">
      <c r="C847" s="71" t="n">
        <v>846</v>
      </c>
      <c r="D847" s="71" t="e">
        <f aca="false">#REF!</f>
        <v>#REF!</v>
      </c>
    </row>
    <row r="848" customFormat="false" ht="15" hidden="false" customHeight="false" outlineLevel="0" collapsed="false">
      <c r="C848" s="71" t="n">
        <v>847</v>
      </c>
      <c r="D848" s="71" t="e">
        <f aca="false">#REF!</f>
        <v>#REF!</v>
      </c>
    </row>
    <row r="849" customFormat="false" ht="15" hidden="false" customHeight="false" outlineLevel="0" collapsed="false">
      <c r="C849" s="71" t="n">
        <v>848</v>
      </c>
      <c r="D849" s="71" t="e">
        <f aca="false">#REF!</f>
        <v>#REF!</v>
      </c>
    </row>
    <row r="850" customFormat="false" ht="15" hidden="false" customHeight="false" outlineLevel="0" collapsed="false">
      <c r="C850" s="71" t="n">
        <v>849</v>
      </c>
      <c r="D850" s="71" t="e">
        <f aca="false">#REF!</f>
        <v>#REF!</v>
      </c>
    </row>
    <row r="851" customFormat="false" ht="15" hidden="false" customHeight="false" outlineLevel="0" collapsed="false">
      <c r="C851" s="71" t="n">
        <v>850</v>
      </c>
      <c r="D851" s="71" t="e">
        <f aca="false">#REF!</f>
        <v>#REF!</v>
      </c>
    </row>
    <row r="852" customFormat="false" ht="15" hidden="false" customHeight="false" outlineLevel="0" collapsed="false">
      <c r="C852" s="71" t="n">
        <v>851</v>
      </c>
      <c r="D852" s="71" t="e">
        <f aca="false">#REF!</f>
        <v>#REF!</v>
      </c>
    </row>
    <row r="853" customFormat="false" ht="15" hidden="false" customHeight="false" outlineLevel="0" collapsed="false">
      <c r="C853" s="71" t="n">
        <v>852</v>
      </c>
      <c r="D853" s="71" t="e">
        <f aca="false">#REF!</f>
        <v>#REF!</v>
      </c>
    </row>
    <row r="854" customFormat="false" ht="15" hidden="false" customHeight="false" outlineLevel="0" collapsed="false">
      <c r="C854" s="71" t="n">
        <v>853</v>
      </c>
      <c r="D854" s="71" t="e">
        <f aca="false">#REF!</f>
        <v>#REF!</v>
      </c>
    </row>
    <row r="855" customFormat="false" ht="15" hidden="false" customHeight="false" outlineLevel="0" collapsed="false">
      <c r="C855" s="71" t="n">
        <v>854</v>
      </c>
      <c r="D855" s="71" t="e">
        <f aca="false">#REF!</f>
        <v>#REF!</v>
      </c>
    </row>
    <row r="856" customFormat="false" ht="15" hidden="false" customHeight="false" outlineLevel="0" collapsed="false">
      <c r="C856" s="71" t="n">
        <v>855</v>
      </c>
      <c r="D856" s="71" t="e">
        <f aca="false">#REF!</f>
        <v>#REF!</v>
      </c>
    </row>
    <row r="857" customFormat="false" ht="15" hidden="false" customHeight="false" outlineLevel="0" collapsed="false">
      <c r="C857" s="71" t="n">
        <v>856</v>
      </c>
      <c r="D857" s="71" t="e">
        <f aca="false">#REF!</f>
        <v>#REF!</v>
      </c>
    </row>
    <row r="858" customFormat="false" ht="15" hidden="false" customHeight="false" outlineLevel="0" collapsed="false">
      <c r="C858" s="71" t="n">
        <v>857</v>
      </c>
      <c r="D858" s="71" t="e">
        <f aca="false">#REF!</f>
        <v>#REF!</v>
      </c>
    </row>
    <row r="859" customFormat="false" ht="15" hidden="false" customHeight="false" outlineLevel="0" collapsed="false">
      <c r="C859" s="71" t="n">
        <v>858</v>
      </c>
      <c r="D859" s="71" t="e">
        <f aca="false">#REF!</f>
        <v>#REF!</v>
      </c>
    </row>
    <row r="860" customFormat="false" ht="15" hidden="false" customHeight="false" outlineLevel="0" collapsed="false">
      <c r="C860" s="71" t="n">
        <v>859</v>
      </c>
      <c r="D860" s="71" t="e">
        <f aca="false">#REF!</f>
        <v>#REF!</v>
      </c>
    </row>
    <row r="861" customFormat="false" ht="15" hidden="false" customHeight="false" outlineLevel="0" collapsed="false">
      <c r="C861" s="71" t="n">
        <v>860</v>
      </c>
      <c r="D861" s="71" t="e">
        <f aca="false">#REF!</f>
        <v>#REF!</v>
      </c>
    </row>
    <row r="862" customFormat="false" ht="15" hidden="false" customHeight="false" outlineLevel="0" collapsed="false">
      <c r="C862" s="71" t="n">
        <v>861</v>
      </c>
      <c r="D862" s="71" t="e">
        <f aca="false">#REF!</f>
        <v>#REF!</v>
      </c>
    </row>
    <row r="863" customFormat="false" ht="15" hidden="false" customHeight="false" outlineLevel="0" collapsed="false">
      <c r="C863" s="71" t="n">
        <v>862</v>
      </c>
      <c r="D863" s="71" t="e">
        <f aca="false">#REF!</f>
        <v>#REF!</v>
      </c>
    </row>
    <row r="864" customFormat="false" ht="15" hidden="false" customHeight="false" outlineLevel="0" collapsed="false">
      <c r="C864" s="71" t="n">
        <v>863</v>
      </c>
      <c r="D864" s="71" t="e">
        <f aca="false">#REF!</f>
        <v>#REF!</v>
      </c>
    </row>
    <row r="865" customFormat="false" ht="15" hidden="false" customHeight="false" outlineLevel="0" collapsed="false">
      <c r="C865" s="71" t="n">
        <v>864</v>
      </c>
      <c r="D865" s="71" t="e">
        <f aca="false">#REF!</f>
        <v>#REF!</v>
      </c>
    </row>
    <row r="866" customFormat="false" ht="15" hidden="false" customHeight="false" outlineLevel="0" collapsed="false">
      <c r="C866" s="71" t="n">
        <v>865</v>
      </c>
      <c r="D866" s="71" t="e">
        <f aca="false">#REF!</f>
        <v>#REF!</v>
      </c>
    </row>
    <row r="867" customFormat="false" ht="15" hidden="false" customHeight="false" outlineLevel="0" collapsed="false">
      <c r="C867" s="71" t="n">
        <v>866</v>
      </c>
      <c r="D867" s="71" t="e">
        <f aca="false">#REF!</f>
        <v>#REF!</v>
      </c>
    </row>
    <row r="868" customFormat="false" ht="15" hidden="false" customHeight="false" outlineLevel="0" collapsed="false">
      <c r="C868" s="71" t="n">
        <v>867</v>
      </c>
      <c r="D868" s="71" t="e">
        <f aca="false">#REF!</f>
        <v>#REF!</v>
      </c>
    </row>
    <row r="869" customFormat="false" ht="15" hidden="false" customHeight="false" outlineLevel="0" collapsed="false">
      <c r="C869" s="71" t="n">
        <v>868</v>
      </c>
      <c r="D869" s="71" t="e">
        <f aca="false">#REF!</f>
        <v>#REF!</v>
      </c>
    </row>
    <row r="870" customFormat="false" ht="15" hidden="false" customHeight="false" outlineLevel="0" collapsed="false">
      <c r="C870" s="71" t="n">
        <v>869</v>
      </c>
      <c r="D870" s="71" t="e">
        <f aca="false">#REF!</f>
        <v>#REF!</v>
      </c>
    </row>
    <row r="871" customFormat="false" ht="15" hidden="false" customHeight="false" outlineLevel="0" collapsed="false">
      <c r="C871" s="71" t="n">
        <v>870</v>
      </c>
      <c r="D871" s="71" t="e">
        <f aca="false">#REF!</f>
        <v>#REF!</v>
      </c>
    </row>
    <row r="872" customFormat="false" ht="15" hidden="false" customHeight="false" outlineLevel="0" collapsed="false">
      <c r="C872" s="71" t="n">
        <v>871</v>
      </c>
      <c r="D872" s="71" t="e">
        <f aca="false">#REF!</f>
        <v>#REF!</v>
      </c>
    </row>
    <row r="873" customFormat="false" ht="15" hidden="false" customHeight="false" outlineLevel="0" collapsed="false">
      <c r="C873" s="71" t="n">
        <v>872</v>
      </c>
      <c r="D873" s="71" t="e">
        <f aca="false">#REF!</f>
        <v>#REF!</v>
      </c>
    </row>
    <row r="874" customFormat="false" ht="15" hidden="false" customHeight="false" outlineLevel="0" collapsed="false">
      <c r="C874" s="71" t="n">
        <v>873</v>
      </c>
      <c r="D874" s="71" t="e">
        <f aca="false">#REF!</f>
        <v>#REF!</v>
      </c>
    </row>
    <row r="875" customFormat="false" ht="15" hidden="false" customHeight="false" outlineLevel="0" collapsed="false">
      <c r="C875" s="71" t="n">
        <v>874</v>
      </c>
      <c r="D875" s="71" t="e">
        <f aca="false">#REF!</f>
        <v>#REF!</v>
      </c>
    </row>
    <row r="876" customFormat="false" ht="15" hidden="false" customHeight="false" outlineLevel="0" collapsed="false">
      <c r="C876" s="71" t="n">
        <v>875</v>
      </c>
      <c r="D876" s="71" t="e">
        <f aca="false">#REF!</f>
        <v>#REF!</v>
      </c>
    </row>
    <row r="877" customFormat="false" ht="15" hidden="false" customHeight="false" outlineLevel="0" collapsed="false">
      <c r="C877" s="71" t="n">
        <v>876</v>
      </c>
      <c r="D877" s="71" t="e">
        <f aca="false">#REF!</f>
        <v>#REF!</v>
      </c>
    </row>
    <row r="878" customFormat="false" ht="15" hidden="false" customHeight="false" outlineLevel="0" collapsed="false">
      <c r="C878" s="71" t="n">
        <v>877</v>
      </c>
      <c r="D878" s="71" t="e">
        <f aca="false">#REF!</f>
        <v>#REF!</v>
      </c>
    </row>
    <row r="879" customFormat="false" ht="15" hidden="false" customHeight="false" outlineLevel="0" collapsed="false">
      <c r="C879" s="71" t="n">
        <v>878</v>
      </c>
      <c r="D879" s="71" t="e">
        <f aca="false">#REF!</f>
        <v>#REF!</v>
      </c>
    </row>
    <row r="880" customFormat="false" ht="15" hidden="false" customHeight="false" outlineLevel="0" collapsed="false">
      <c r="C880" s="71" t="n">
        <v>879</v>
      </c>
      <c r="D880" s="71" t="e">
        <f aca="false">#REF!</f>
        <v>#REF!</v>
      </c>
    </row>
    <row r="881" customFormat="false" ht="15" hidden="false" customHeight="false" outlineLevel="0" collapsed="false">
      <c r="C881" s="71" t="n">
        <v>880</v>
      </c>
      <c r="D881" s="71" t="e">
        <f aca="false">#REF!</f>
        <v>#REF!</v>
      </c>
    </row>
    <row r="882" customFormat="false" ht="15" hidden="false" customHeight="false" outlineLevel="0" collapsed="false">
      <c r="C882" s="71" t="n">
        <v>881</v>
      </c>
      <c r="D882" s="71" t="e">
        <f aca="false">#REF!</f>
        <v>#REF!</v>
      </c>
    </row>
    <row r="883" customFormat="false" ht="15" hidden="false" customHeight="false" outlineLevel="0" collapsed="false">
      <c r="C883" s="71" t="n">
        <v>882</v>
      </c>
      <c r="D883" s="71" t="e">
        <f aca="false">#REF!</f>
        <v>#REF!</v>
      </c>
    </row>
    <row r="884" customFormat="false" ht="15" hidden="false" customHeight="false" outlineLevel="0" collapsed="false">
      <c r="C884" s="71" t="n">
        <v>883</v>
      </c>
      <c r="D884" s="71" t="e">
        <f aca="false">#REF!</f>
        <v>#REF!</v>
      </c>
    </row>
    <row r="885" customFormat="false" ht="15" hidden="false" customHeight="false" outlineLevel="0" collapsed="false">
      <c r="C885" s="71" t="n">
        <v>884</v>
      </c>
      <c r="D885" s="71" t="e">
        <f aca="false">#REF!</f>
        <v>#REF!</v>
      </c>
    </row>
    <row r="886" customFormat="false" ht="15" hidden="false" customHeight="false" outlineLevel="0" collapsed="false">
      <c r="C886" s="71" t="n">
        <v>885</v>
      </c>
      <c r="D886" s="71" t="e">
        <f aca="false">#REF!</f>
        <v>#REF!</v>
      </c>
    </row>
    <row r="887" customFormat="false" ht="15" hidden="false" customHeight="false" outlineLevel="0" collapsed="false">
      <c r="C887" s="71" t="n">
        <v>886</v>
      </c>
      <c r="D887" s="71" t="e">
        <f aca="false">#REF!</f>
        <v>#REF!</v>
      </c>
    </row>
    <row r="888" customFormat="false" ht="15" hidden="false" customHeight="false" outlineLevel="0" collapsed="false">
      <c r="C888" s="71" t="n">
        <v>887</v>
      </c>
      <c r="D888" s="71" t="e">
        <f aca="false">#REF!</f>
        <v>#REF!</v>
      </c>
    </row>
    <row r="889" customFormat="false" ht="15" hidden="false" customHeight="false" outlineLevel="0" collapsed="false">
      <c r="C889" s="71" t="n">
        <v>888</v>
      </c>
      <c r="D889" s="71" t="e">
        <f aca="false">#REF!</f>
        <v>#REF!</v>
      </c>
    </row>
    <row r="890" customFormat="false" ht="15" hidden="false" customHeight="false" outlineLevel="0" collapsed="false">
      <c r="C890" s="71" t="n">
        <v>889</v>
      </c>
      <c r="D890" s="71" t="e">
        <f aca="false">#REF!</f>
        <v>#REF!</v>
      </c>
    </row>
    <row r="891" customFormat="false" ht="15" hidden="false" customHeight="false" outlineLevel="0" collapsed="false">
      <c r="C891" s="71" t="n">
        <v>890</v>
      </c>
      <c r="D891" s="71" t="e">
        <f aca="false">#REF!</f>
        <v>#REF!</v>
      </c>
    </row>
    <row r="892" customFormat="false" ht="15" hidden="false" customHeight="false" outlineLevel="0" collapsed="false">
      <c r="C892" s="71" t="n">
        <v>891</v>
      </c>
      <c r="D892" s="71" t="e">
        <f aca="false">#REF!</f>
        <v>#REF!</v>
      </c>
    </row>
    <row r="893" customFormat="false" ht="15" hidden="false" customHeight="false" outlineLevel="0" collapsed="false">
      <c r="C893" s="71" t="n">
        <v>892</v>
      </c>
      <c r="D893" s="71" t="e">
        <f aca="false">#REF!</f>
        <v>#REF!</v>
      </c>
    </row>
    <row r="894" customFormat="false" ht="15" hidden="false" customHeight="false" outlineLevel="0" collapsed="false">
      <c r="C894" s="71" t="n">
        <v>893</v>
      </c>
      <c r="D894" s="71" t="e">
        <f aca="false">#REF!</f>
        <v>#REF!</v>
      </c>
    </row>
    <row r="895" customFormat="false" ht="15" hidden="false" customHeight="false" outlineLevel="0" collapsed="false">
      <c r="C895" s="71" t="n">
        <v>894</v>
      </c>
      <c r="D895" s="71" t="e">
        <f aca="false">#REF!</f>
        <v>#REF!</v>
      </c>
    </row>
    <row r="896" customFormat="false" ht="15" hidden="false" customHeight="false" outlineLevel="0" collapsed="false">
      <c r="C896" s="71" t="n">
        <v>895</v>
      </c>
      <c r="D896" s="71" t="e">
        <f aca="false">#REF!</f>
        <v>#REF!</v>
      </c>
    </row>
    <row r="897" customFormat="false" ht="15" hidden="false" customHeight="false" outlineLevel="0" collapsed="false">
      <c r="C897" s="71" t="n">
        <v>896</v>
      </c>
      <c r="D897" s="71" t="e">
        <f aca="false">#REF!</f>
        <v>#REF!</v>
      </c>
    </row>
    <row r="898" customFormat="false" ht="15" hidden="false" customHeight="false" outlineLevel="0" collapsed="false">
      <c r="C898" s="71" t="n">
        <v>897</v>
      </c>
      <c r="D898" s="71" t="e">
        <f aca="false">#REF!</f>
        <v>#REF!</v>
      </c>
    </row>
    <row r="899" customFormat="false" ht="15" hidden="false" customHeight="false" outlineLevel="0" collapsed="false">
      <c r="C899" s="71" t="n">
        <v>898</v>
      </c>
      <c r="D899" s="71" t="e">
        <f aca="false">#REF!</f>
        <v>#REF!</v>
      </c>
    </row>
    <row r="900" customFormat="false" ht="15" hidden="false" customHeight="false" outlineLevel="0" collapsed="false">
      <c r="C900" s="71" t="n">
        <v>899</v>
      </c>
      <c r="D900" s="71" t="e">
        <f aca="false">#REF!</f>
        <v>#REF!</v>
      </c>
    </row>
    <row r="901" customFormat="false" ht="15" hidden="false" customHeight="false" outlineLevel="0" collapsed="false">
      <c r="C901" s="71" t="n">
        <v>900</v>
      </c>
      <c r="D901" s="71" t="e">
        <f aca="false">#REF!</f>
        <v>#REF!</v>
      </c>
    </row>
    <row r="902" customFormat="false" ht="15" hidden="false" customHeight="false" outlineLevel="0" collapsed="false">
      <c r="C902" s="71" t="n">
        <v>901</v>
      </c>
      <c r="D902" s="71" t="e">
        <f aca="false">#REF!</f>
        <v>#REF!</v>
      </c>
    </row>
    <row r="903" customFormat="false" ht="15" hidden="false" customHeight="false" outlineLevel="0" collapsed="false">
      <c r="C903" s="71" t="n">
        <v>902</v>
      </c>
      <c r="D903" s="71" t="e">
        <f aca="false">#REF!</f>
        <v>#REF!</v>
      </c>
    </row>
    <row r="904" customFormat="false" ht="15" hidden="false" customHeight="false" outlineLevel="0" collapsed="false">
      <c r="C904" s="71" t="n">
        <v>903</v>
      </c>
      <c r="D904" s="71" t="e">
        <f aca="false">#REF!</f>
        <v>#REF!</v>
      </c>
    </row>
    <row r="905" customFormat="false" ht="15" hidden="false" customHeight="false" outlineLevel="0" collapsed="false">
      <c r="C905" s="71" t="n">
        <v>904</v>
      </c>
      <c r="D905" s="71" t="e">
        <f aca="false">#REF!</f>
        <v>#REF!</v>
      </c>
    </row>
    <row r="906" customFormat="false" ht="15" hidden="false" customHeight="false" outlineLevel="0" collapsed="false">
      <c r="C906" s="71" t="n">
        <v>905</v>
      </c>
      <c r="D906" s="71" t="e">
        <f aca="false">#REF!</f>
        <v>#REF!</v>
      </c>
    </row>
    <row r="907" customFormat="false" ht="15" hidden="false" customHeight="false" outlineLevel="0" collapsed="false">
      <c r="C907" s="71" t="n">
        <v>906</v>
      </c>
      <c r="D907" s="71" t="e">
        <f aca="false">#REF!</f>
        <v>#REF!</v>
      </c>
    </row>
    <row r="908" customFormat="false" ht="15" hidden="false" customHeight="false" outlineLevel="0" collapsed="false">
      <c r="C908" s="71" t="n">
        <v>907</v>
      </c>
      <c r="D908" s="71" t="e">
        <f aca="false">#REF!</f>
        <v>#REF!</v>
      </c>
    </row>
    <row r="909" customFormat="false" ht="15" hidden="false" customHeight="false" outlineLevel="0" collapsed="false">
      <c r="C909" s="71" t="n">
        <v>908</v>
      </c>
      <c r="D909" s="71" t="e">
        <f aca="false">#REF!</f>
        <v>#REF!</v>
      </c>
    </row>
    <row r="910" customFormat="false" ht="15" hidden="false" customHeight="false" outlineLevel="0" collapsed="false">
      <c r="C910" s="71" t="n">
        <v>909</v>
      </c>
      <c r="D910" s="71" t="e">
        <f aca="false">#REF!</f>
        <v>#REF!</v>
      </c>
    </row>
    <row r="911" customFormat="false" ht="15" hidden="false" customHeight="false" outlineLevel="0" collapsed="false">
      <c r="C911" s="71" t="n">
        <v>910</v>
      </c>
      <c r="D911" s="71" t="e">
        <f aca="false">#REF!</f>
        <v>#REF!</v>
      </c>
    </row>
    <row r="912" customFormat="false" ht="15" hidden="false" customHeight="false" outlineLevel="0" collapsed="false">
      <c r="C912" s="71" t="n">
        <v>911</v>
      </c>
      <c r="D912" s="71" t="e">
        <f aca="false">#REF!</f>
        <v>#REF!</v>
      </c>
    </row>
    <row r="913" customFormat="false" ht="15" hidden="false" customHeight="false" outlineLevel="0" collapsed="false">
      <c r="C913" s="71" t="n">
        <v>912</v>
      </c>
      <c r="D913" s="71" t="e">
        <f aca="false">#REF!</f>
        <v>#REF!</v>
      </c>
    </row>
    <row r="914" customFormat="false" ht="15" hidden="false" customHeight="false" outlineLevel="0" collapsed="false">
      <c r="C914" s="71" t="n">
        <v>913</v>
      </c>
      <c r="D914" s="71" t="e">
        <f aca="false">#REF!</f>
        <v>#REF!</v>
      </c>
    </row>
    <row r="915" customFormat="false" ht="15" hidden="false" customHeight="false" outlineLevel="0" collapsed="false">
      <c r="C915" s="71" t="n">
        <v>914</v>
      </c>
      <c r="D915" s="71" t="e">
        <f aca="false">#REF!</f>
        <v>#REF!</v>
      </c>
    </row>
    <row r="916" customFormat="false" ht="15" hidden="false" customHeight="false" outlineLevel="0" collapsed="false">
      <c r="C916" s="71" t="n">
        <v>915</v>
      </c>
      <c r="D916" s="71" t="e">
        <f aca="false">#REF!</f>
        <v>#REF!</v>
      </c>
    </row>
    <row r="917" customFormat="false" ht="15" hidden="false" customHeight="false" outlineLevel="0" collapsed="false">
      <c r="C917" s="71" t="n">
        <v>916</v>
      </c>
      <c r="D917" s="71" t="e">
        <f aca="false">#REF!</f>
        <v>#REF!</v>
      </c>
    </row>
    <row r="918" customFormat="false" ht="15" hidden="false" customHeight="false" outlineLevel="0" collapsed="false">
      <c r="C918" s="71" t="n">
        <v>917</v>
      </c>
      <c r="D918" s="71" t="e">
        <f aca="false">#REF!</f>
        <v>#REF!</v>
      </c>
    </row>
    <row r="919" customFormat="false" ht="15" hidden="false" customHeight="false" outlineLevel="0" collapsed="false">
      <c r="C919" s="71" t="n">
        <v>918</v>
      </c>
      <c r="D919" s="71" t="e">
        <f aca="false">#REF!</f>
        <v>#REF!</v>
      </c>
    </row>
    <row r="920" customFormat="false" ht="15" hidden="false" customHeight="false" outlineLevel="0" collapsed="false">
      <c r="C920" s="71" t="n">
        <v>919</v>
      </c>
      <c r="D920" s="71" t="e">
        <f aca="false">#REF!</f>
        <v>#REF!</v>
      </c>
    </row>
    <row r="921" customFormat="false" ht="15" hidden="false" customHeight="false" outlineLevel="0" collapsed="false">
      <c r="C921" s="71" t="n">
        <v>920</v>
      </c>
      <c r="D921" s="71" t="e">
        <f aca="false">#REF!</f>
        <v>#REF!</v>
      </c>
    </row>
    <row r="922" customFormat="false" ht="15" hidden="false" customHeight="false" outlineLevel="0" collapsed="false">
      <c r="C922" s="71" t="n">
        <v>921</v>
      </c>
      <c r="D922" s="71" t="e">
        <f aca="false">#REF!</f>
        <v>#REF!</v>
      </c>
    </row>
    <row r="923" customFormat="false" ht="15" hidden="false" customHeight="false" outlineLevel="0" collapsed="false">
      <c r="C923" s="71" t="n">
        <v>922</v>
      </c>
      <c r="D923" s="71" t="e">
        <f aca="false">#REF!</f>
        <v>#REF!</v>
      </c>
    </row>
    <row r="924" customFormat="false" ht="15" hidden="false" customHeight="false" outlineLevel="0" collapsed="false">
      <c r="C924" s="71" t="n">
        <v>923</v>
      </c>
      <c r="D924" s="71" t="e">
        <f aca="false">#REF!</f>
        <v>#REF!</v>
      </c>
    </row>
    <row r="925" customFormat="false" ht="15" hidden="false" customHeight="false" outlineLevel="0" collapsed="false">
      <c r="C925" s="71" t="n">
        <v>924</v>
      </c>
      <c r="D925" s="71" t="e">
        <f aca="false">#REF!</f>
        <v>#REF!</v>
      </c>
    </row>
    <row r="926" customFormat="false" ht="15" hidden="false" customHeight="false" outlineLevel="0" collapsed="false">
      <c r="C926" s="71" t="n">
        <v>925</v>
      </c>
      <c r="D926" s="71" t="e">
        <f aca="false">#REF!</f>
        <v>#REF!</v>
      </c>
    </row>
    <row r="927" customFormat="false" ht="15" hidden="false" customHeight="false" outlineLevel="0" collapsed="false">
      <c r="C927" s="71" t="n">
        <v>926</v>
      </c>
      <c r="D927" s="71" t="e">
        <f aca="false">#REF!</f>
        <v>#REF!</v>
      </c>
    </row>
    <row r="928" customFormat="false" ht="15" hidden="false" customHeight="false" outlineLevel="0" collapsed="false">
      <c r="C928" s="71" t="n">
        <v>927</v>
      </c>
      <c r="D928" s="71" t="e">
        <f aca="false">#REF!</f>
        <v>#REF!</v>
      </c>
    </row>
    <row r="929" customFormat="false" ht="15" hidden="false" customHeight="false" outlineLevel="0" collapsed="false">
      <c r="C929" s="71" t="n">
        <v>928</v>
      </c>
      <c r="D929" s="71" t="e">
        <f aca="false">#REF!</f>
        <v>#REF!</v>
      </c>
    </row>
    <row r="930" customFormat="false" ht="15" hidden="false" customHeight="false" outlineLevel="0" collapsed="false">
      <c r="C930" s="71" t="n">
        <v>929</v>
      </c>
      <c r="D930" s="71" t="e">
        <f aca="false">#REF!</f>
        <v>#REF!</v>
      </c>
    </row>
    <row r="931" customFormat="false" ht="15" hidden="false" customHeight="false" outlineLevel="0" collapsed="false">
      <c r="C931" s="71" t="n">
        <v>930</v>
      </c>
      <c r="D931" s="71" t="e">
        <f aca="false">#REF!</f>
        <v>#REF!</v>
      </c>
    </row>
    <row r="932" customFormat="false" ht="15" hidden="false" customHeight="false" outlineLevel="0" collapsed="false">
      <c r="C932" s="71" t="n">
        <v>931</v>
      </c>
      <c r="D932" s="71" t="e">
        <f aca="false">#REF!</f>
        <v>#REF!</v>
      </c>
    </row>
    <row r="933" customFormat="false" ht="15" hidden="false" customHeight="false" outlineLevel="0" collapsed="false">
      <c r="C933" s="71" t="n">
        <v>932</v>
      </c>
      <c r="D933" s="71" t="e">
        <f aca="false">#REF!</f>
        <v>#REF!</v>
      </c>
    </row>
    <row r="934" customFormat="false" ht="15" hidden="false" customHeight="false" outlineLevel="0" collapsed="false">
      <c r="C934" s="71" t="n">
        <v>933</v>
      </c>
      <c r="D934" s="71" t="e">
        <f aca="false">#REF!</f>
        <v>#REF!</v>
      </c>
    </row>
    <row r="935" customFormat="false" ht="15" hidden="false" customHeight="false" outlineLevel="0" collapsed="false">
      <c r="C935" s="71" t="n">
        <v>934</v>
      </c>
      <c r="D935" s="71" t="e">
        <f aca="false">#REF!</f>
        <v>#REF!</v>
      </c>
    </row>
    <row r="936" customFormat="false" ht="15" hidden="false" customHeight="false" outlineLevel="0" collapsed="false">
      <c r="C936" s="71" t="n">
        <v>935</v>
      </c>
      <c r="D936" s="71" t="e">
        <f aca="false">#REF!</f>
        <v>#REF!</v>
      </c>
    </row>
    <row r="937" customFormat="false" ht="15" hidden="false" customHeight="false" outlineLevel="0" collapsed="false">
      <c r="C937" s="71" t="n">
        <v>936</v>
      </c>
      <c r="D937" s="71" t="e">
        <f aca="false">#REF!</f>
        <v>#REF!</v>
      </c>
    </row>
    <row r="938" customFormat="false" ht="15" hidden="false" customHeight="false" outlineLevel="0" collapsed="false">
      <c r="C938" s="71" t="n">
        <v>937</v>
      </c>
      <c r="D938" s="71" t="e">
        <f aca="false">#REF!</f>
        <v>#REF!</v>
      </c>
    </row>
    <row r="939" customFormat="false" ht="15" hidden="false" customHeight="false" outlineLevel="0" collapsed="false">
      <c r="C939" s="71" t="n">
        <v>938</v>
      </c>
      <c r="D939" s="71" t="e">
        <f aca="false">#REF!</f>
        <v>#REF!</v>
      </c>
    </row>
    <row r="940" customFormat="false" ht="15" hidden="false" customHeight="false" outlineLevel="0" collapsed="false">
      <c r="C940" s="71" t="n">
        <v>939</v>
      </c>
      <c r="D940" s="71" t="e">
        <f aca="false">#REF!</f>
        <v>#REF!</v>
      </c>
    </row>
    <row r="941" customFormat="false" ht="15" hidden="false" customHeight="false" outlineLevel="0" collapsed="false">
      <c r="C941" s="71" t="n">
        <v>940</v>
      </c>
      <c r="D941" s="71" t="e">
        <f aca="false">#REF!</f>
        <v>#REF!</v>
      </c>
    </row>
    <row r="942" customFormat="false" ht="15" hidden="false" customHeight="false" outlineLevel="0" collapsed="false">
      <c r="C942" s="71" t="n">
        <v>941</v>
      </c>
      <c r="D942" s="71" t="e">
        <f aca="false">#REF!</f>
        <v>#REF!</v>
      </c>
    </row>
    <row r="943" customFormat="false" ht="15" hidden="false" customHeight="false" outlineLevel="0" collapsed="false">
      <c r="C943" s="71" t="n">
        <v>942</v>
      </c>
      <c r="D943" s="71" t="e">
        <f aca="false">#REF!</f>
        <v>#REF!</v>
      </c>
    </row>
    <row r="944" customFormat="false" ht="15" hidden="false" customHeight="false" outlineLevel="0" collapsed="false">
      <c r="C944" s="71" t="n">
        <v>943</v>
      </c>
      <c r="D944" s="71" t="e">
        <f aca="false">#REF!</f>
        <v>#REF!</v>
      </c>
    </row>
    <row r="945" customFormat="false" ht="15" hidden="false" customHeight="false" outlineLevel="0" collapsed="false">
      <c r="C945" s="71" t="n">
        <v>944</v>
      </c>
      <c r="D945" s="71" t="e">
        <f aca="false">#REF!</f>
        <v>#REF!</v>
      </c>
    </row>
    <row r="946" customFormat="false" ht="15" hidden="false" customHeight="false" outlineLevel="0" collapsed="false">
      <c r="C946" s="71" t="n">
        <v>945</v>
      </c>
      <c r="D946" s="71" t="e">
        <f aca="false">#REF!</f>
        <v>#REF!</v>
      </c>
    </row>
    <row r="947" customFormat="false" ht="15" hidden="false" customHeight="false" outlineLevel="0" collapsed="false">
      <c r="C947" s="71" t="n">
        <v>946</v>
      </c>
      <c r="D947" s="71" t="e">
        <f aca="false">#REF!</f>
        <v>#REF!</v>
      </c>
    </row>
    <row r="948" customFormat="false" ht="15" hidden="false" customHeight="false" outlineLevel="0" collapsed="false">
      <c r="C948" s="71" t="n">
        <v>947</v>
      </c>
      <c r="D948" s="71" t="e">
        <f aca="false">#REF!</f>
        <v>#REF!</v>
      </c>
    </row>
    <row r="949" customFormat="false" ht="15" hidden="false" customHeight="false" outlineLevel="0" collapsed="false">
      <c r="C949" s="71" t="n">
        <v>948</v>
      </c>
      <c r="D949" s="71" t="e">
        <f aca="false">#REF!</f>
        <v>#REF!</v>
      </c>
    </row>
    <row r="950" customFormat="false" ht="15" hidden="false" customHeight="false" outlineLevel="0" collapsed="false">
      <c r="C950" s="71" t="n">
        <v>949</v>
      </c>
      <c r="D950" s="71" t="e">
        <f aca="false">#REF!</f>
        <v>#REF!</v>
      </c>
    </row>
    <row r="951" customFormat="false" ht="15" hidden="false" customHeight="false" outlineLevel="0" collapsed="false">
      <c r="C951" s="71" t="n">
        <v>950</v>
      </c>
      <c r="D951" s="71" t="e">
        <f aca="false">#REF!</f>
        <v>#REF!</v>
      </c>
    </row>
    <row r="952" customFormat="false" ht="15" hidden="false" customHeight="false" outlineLevel="0" collapsed="false">
      <c r="C952" s="71" t="n">
        <v>951</v>
      </c>
      <c r="D952" s="71" t="e">
        <f aca="false">#REF!</f>
        <v>#REF!</v>
      </c>
    </row>
    <row r="953" customFormat="false" ht="15" hidden="false" customHeight="false" outlineLevel="0" collapsed="false">
      <c r="C953" s="71" t="n">
        <v>952</v>
      </c>
      <c r="D953" s="71" t="e">
        <f aca="false">#REF!</f>
        <v>#REF!</v>
      </c>
    </row>
    <row r="954" customFormat="false" ht="15" hidden="false" customHeight="false" outlineLevel="0" collapsed="false">
      <c r="C954" s="71" t="n">
        <v>953</v>
      </c>
      <c r="D954" s="71" t="e">
        <f aca="false">#REF!</f>
        <v>#REF!</v>
      </c>
    </row>
    <row r="955" customFormat="false" ht="15" hidden="false" customHeight="false" outlineLevel="0" collapsed="false">
      <c r="C955" s="71" t="n">
        <v>954</v>
      </c>
      <c r="D955" s="71" t="e">
        <f aca="false">#REF!</f>
        <v>#REF!</v>
      </c>
    </row>
    <row r="956" customFormat="false" ht="15" hidden="false" customHeight="false" outlineLevel="0" collapsed="false">
      <c r="C956" s="71" t="n">
        <v>955</v>
      </c>
      <c r="D956" s="71" t="e">
        <f aca="false">#REF!</f>
        <v>#REF!</v>
      </c>
    </row>
    <row r="957" customFormat="false" ht="15" hidden="false" customHeight="false" outlineLevel="0" collapsed="false">
      <c r="C957" s="71" t="n">
        <v>956</v>
      </c>
      <c r="D957" s="71" t="e">
        <f aca="false">#REF!</f>
        <v>#REF!</v>
      </c>
    </row>
    <row r="958" customFormat="false" ht="15" hidden="false" customHeight="false" outlineLevel="0" collapsed="false">
      <c r="C958" s="71" t="n">
        <v>957</v>
      </c>
      <c r="D958" s="71" t="e">
        <f aca="false">#REF!</f>
        <v>#REF!</v>
      </c>
    </row>
    <row r="959" customFormat="false" ht="15" hidden="false" customHeight="false" outlineLevel="0" collapsed="false">
      <c r="C959" s="71" t="n">
        <v>958</v>
      </c>
      <c r="D959" s="71" t="e">
        <f aca="false">#REF!</f>
        <v>#REF!</v>
      </c>
    </row>
    <row r="960" customFormat="false" ht="15" hidden="false" customHeight="false" outlineLevel="0" collapsed="false">
      <c r="C960" s="71" t="n">
        <v>959</v>
      </c>
      <c r="D960" s="71" t="e">
        <f aca="false">#REF!</f>
        <v>#REF!</v>
      </c>
    </row>
    <row r="961" customFormat="false" ht="15" hidden="false" customHeight="false" outlineLevel="0" collapsed="false">
      <c r="C961" s="71" t="n">
        <v>960</v>
      </c>
      <c r="D961" s="71" t="e">
        <f aca="false">#REF!</f>
        <v>#REF!</v>
      </c>
    </row>
    <row r="962" customFormat="false" ht="15" hidden="false" customHeight="false" outlineLevel="0" collapsed="false">
      <c r="C962" s="71" t="n">
        <v>961</v>
      </c>
      <c r="D962" s="71" t="e">
        <f aca="false">#REF!</f>
        <v>#REF!</v>
      </c>
    </row>
    <row r="963" customFormat="false" ht="15" hidden="false" customHeight="false" outlineLevel="0" collapsed="false">
      <c r="C963" s="71" t="n">
        <v>962</v>
      </c>
      <c r="D963" s="71" t="e">
        <f aca="false">#REF!</f>
        <v>#REF!</v>
      </c>
    </row>
    <row r="964" customFormat="false" ht="15" hidden="false" customHeight="false" outlineLevel="0" collapsed="false">
      <c r="C964" s="71" t="n">
        <v>963</v>
      </c>
      <c r="D964" s="71" t="e">
        <f aca="false">#REF!</f>
        <v>#REF!</v>
      </c>
    </row>
    <row r="965" customFormat="false" ht="15" hidden="false" customHeight="false" outlineLevel="0" collapsed="false">
      <c r="C965" s="71" t="n">
        <v>964</v>
      </c>
      <c r="D965" s="71" t="e">
        <f aca="false">#REF!</f>
        <v>#REF!</v>
      </c>
    </row>
    <row r="966" customFormat="false" ht="15" hidden="false" customHeight="false" outlineLevel="0" collapsed="false">
      <c r="C966" s="71" t="n">
        <v>965</v>
      </c>
      <c r="D966" s="71" t="e">
        <f aca="false">#REF!</f>
        <v>#REF!</v>
      </c>
    </row>
    <row r="967" customFormat="false" ht="15" hidden="false" customHeight="false" outlineLevel="0" collapsed="false">
      <c r="C967" s="71" t="n">
        <v>966</v>
      </c>
      <c r="D967" s="71" t="e">
        <f aca="false">#REF!</f>
        <v>#REF!</v>
      </c>
    </row>
    <row r="968" customFormat="false" ht="15" hidden="false" customHeight="false" outlineLevel="0" collapsed="false">
      <c r="C968" s="71" t="n">
        <v>967</v>
      </c>
      <c r="D968" s="71" t="e">
        <f aca="false">#REF!</f>
        <v>#REF!</v>
      </c>
    </row>
    <row r="969" customFormat="false" ht="15" hidden="false" customHeight="false" outlineLevel="0" collapsed="false">
      <c r="C969" s="71" t="n">
        <v>968</v>
      </c>
      <c r="D969" s="71" t="e">
        <f aca="false">#REF!</f>
        <v>#REF!</v>
      </c>
    </row>
    <row r="970" customFormat="false" ht="15" hidden="false" customHeight="false" outlineLevel="0" collapsed="false">
      <c r="C970" s="71" t="n">
        <v>969</v>
      </c>
      <c r="D970" s="71" t="e">
        <f aca="false">#REF!</f>
        <v>#REF!</v>
      </c>
    </row>
    <row r="971" customFormat="false" ht="15" hidden="false" customHeight="false" outlineLevel="0" collapsed="false">
      <c r="C971" s="71" t="n">
        <v>970</v>
      </c>
      <c r="D971" s="71" t="e">
        <f aca="false">#REF!</f>
        <v>#REF!</v>
      </c>
    </row>
    <row r="972" customFormat="false" ht="15" hidden="false" customHeight="false" outlineLevel="0" collapsed="false">
      <c r="C972" s="71" t="n">
        <v>971</v>
      </c>
      <c r="D972" s="71" t="e">
        <f aca="false">#REF!</f>
        <v>#REF!</v>
      </c>
    </row>
    <row r="973" customFormat="false" ht="15" hidden="false" customHeight="false" outlineLevel="0" collapsed="false">
      <c r="C973" s="71" t="n">
        <v>972</v>
      </c>
      <c r="D973" s="71" t="e">
        <f aca="false">#REF!</f>
        <v>#REF!</v>
      </c>
    </row>
    <row r="974" customFormat="false" ht="15" hidden="false" customHeight="false" outlineLevel="0" collapsed="false">
      <c r="C974" s="71" t="n">
        <v>973</v>
      </c>
      <c r="D974" s="71" t="e">
        <f aca="false">#REF!</f>
        <v>#REF!</v>
      </c>
    </row>
    <row r="975" customFormat="false" ht="15" hidden="false" customHeight="false" outlineLevel="0" collapsed="false">
      <c r="C975" s="71" t="n">
        <v>974</v>
      </c>
      <c r="D975" s="71" t="e">
        <f aca="false">#REF!</f>
        <v>#REF!</v>
      </c>
    </row>
    <row r="976" customFormat="false" ht="15" hidden="false" customHeight="false" outlineLevel="0" collapsed="false">
      <c r="C976" s="71" t="n">
        <v>975</v>
      </c>
      <c r="D976" s="71" t="e">
        <f aca="false">#REF!</f>
        <v>#REF!</v>
      </c>
    </row>
    <row r="977" customFormat="false" ht="15" hidden="false" customHeight="false" outlineLevel="0" collapsed="false">
      <c r="C977" s="71" t="n">
        <v>976</v>
      </c>
      <c r="D977" s="71" t="e">
        <f aca="false">#REF!</f>
        <v>#REF!</v>
      </c>
    </row>
    <row r="978" customFormat="false" ht="15" hidden="false" customHeight="false" outlineLevel="0" collapsed="false">
      <c r="C978" s="71" t="n">
        <v>977</v>
      </c>
      <c r="D978" s="71" t="e">
        <f aca="false">#REF!</f>
        <v>#REF!</v>
      </c>
    </row>
    <row r="979" customFormat="false" ht="15" hidden="false" customHeight="false" outlineLevel="0" collapsed="false">
      <c r="C979" s="71" t="n">
        <v>978</v>
      </c>
      <c r="D979" s="71" t="e">
        <f aca="false">#REF!</f>
        <v>#REF!</v>
      </c>
    </row>
    <row r="980" customFormat="false" ht="15" hidden="false" customHeight="false" outlineLevel="0" collapsed="false">
      <c r="C980" s="71" t="n">
        <v>979</v>
      </c>
      <c r="D980" s="71" t="e">
        <f aca="false">#REF!</f>
        <v>#REF!</v>
      </c>
    </row>
    <row r="981" customFormat="false" ht="15" hidden="false" customHeight="false" outlineLevel="0" collapsed="false">
      <c r="C981" s="71" t="n">
        <v>980</v>
      </c>
      <c r="D981" s="71" t="e">
        <f aca="false">#REF!</f>
        <v>#REF!</v>
      </c>
    </row>
    <row r="982" customFormat="false" ht="15" hidden="false" customHeight="false" outlineLevel="0" collapsed="false">
      <c r="C982" s="71" t="n">
        <v>981</v>
      </c>
      <c r="D982" s="71" t="e">
        <f aca="false">#REF!</f>
        <v>#REF!</v>
      </c>
    </row>
    <row r="983" customFormat="false" ht="15" hidden="false" customHeight="false" outlineLevel="0" collapsed="false">
      <c r="C983" s="71" t="n">
        <v>982</v>
      </c>
      <c r="D983" s="71" t="e">
        <f aca="false">#REF!</f>
        <v>#REF!</v>
      </c>
    </row>
    <row r="984" customFormat="false" ht="15" hidden="false" customHeight="false" outlineLevel="0" collapsed="false">
      <c r="C984" s="71" t="n">
        <v>983</v>
      </c>
      <c r="D984" s="71" t="e">
        <f aca="false">#REF!</f>
        <v>#REF!</v>
      </c>
    </row>
    <row r="985" customFormat="false" ht="15" hidden="false" customHeight="false" outlineLevel="0" collapsed="false">
      <c r="C985" s="71" t="n">
        <v>984</v>
      </c>
      <c r="D985" s="71" t="e">
        <f aca="false">#REF!</f>
        <v>#REF!</v>
      </c>
    </row>
    <row r="986" customFormat="false" ht="15" hidden="false" customHeight="false" outlineLevel="0" collapsed="false">
      <c r="C986" s="71" t="n">
        <v>985</v>
      </c>
      <c r="D986" s="71" t="e">
        <f aca="false">#REF!</f>
        <v>#REF!</v>
      </c>
    </row>
    <row r="987" customFormat="false" ht="15" hidden="false" customHeight="false" outlineLevel="0" collapsed="false">
      <c r="C987" s="71" t="n">
        <v>986</v>
      </c>
      <c r="D987" s="71" t="e">
        <f aca="false">#REF!</f>
        <v>#REF!</v>
      </c>
    </row>
    <row r="988" customFormat="false" ht="15" hidden="false" customHeight="false" outlineLevel="0" collapsed="false">
      <c r="C988" s="71" t="n">
        <v>987</v>
      </c>
      <c r="D988" s="71" t="e">
        <f aca="false">#REF!</f>
        <v>#REF!</v>
      </c>
    </row>
    <row r="989" customFormat="false" ht="15" hidden="false" customHeight="false" outlineLevel="0" collapsed="false">
      <c r="C989" s="71" t="n">
        <v>988</v>
      </c>
      <c r="D989" s="71" t="e">
        <f aca="false">#REF!</f>
        <v>#REF!</v>
      </c>
    </row>
    <row r="990" customFormat="false" ht="15" hidden="false" customHeight="false" outlineLevel="0" collapsed="false">
      <c r="C990" s="71" t="n">
        <v>989</v>
      </c>
      <c r="D990" s="71" t="e">
        <f aca="false">#REF!</f>
        <v>#REF!</v>
      </c>
    </row>
    <row r="991" customFormat="false" ht="15" hidden="false" customHeight="false" outlineLevel="0" collapsed="false">
      <c r="C991" s="71" t="n">
        <v>990</v>
      </c>
      <c r="D991" s="71" t="e">
        <f aca="false">#REF!</f>
        <v>#REF!</v>
      </c>
    </row>
    <row r="992" customFormat="false" ht="15" hidden="false" customHeight="false" outlineLevel="0" collapsed="false">
      <c r="C992" s="71" t="n">
        <v>991</v>
      </c>
      <c r="D992" s="71" t="e">
        <f aca="false">#REF!</f>
        <v>#REF!</v>
      </c>
    </row>
    <row r="993" customFormat="false" ht="15" hidden="false" customHeight="false" outlineLevel="0" collapsed="false">
      <c r="C993" s="71" t="n">
        <v>992</v>
      </c>
      <c r="D993" s="71" t="e">
        <f aca="false">#REF!</f>
        <v>#REF!</v>
      </c>
    </row>
    <row r="994" customFormat="false" ht="15" hidden="false" customHeight="false" outlineLevel="0" collapsed="false">
      <c r="C994" s="71" t="n">
        <v>993</v>
      </c>
      <c r="D994" s="71" t="e">
        <f aca="false">#REF!</f>
        <v>#REF!</v>
      </c>
    </row>
    <row r="995" customFormat="false" ht="15" hidden="false" customHeight="false" outlineLevel="0" collapsed="false">
      <c r="C995" s="71" t="n">
        <v>994</v>
      </c>
      <c r="D995" s="71" t="e">
        <f aca="false">#REF!</f>
        <v>#REF!</v>
      </c>
    </row>
    <row r="996" customFormat="false" ht="15" hidden="false" customHeight="false" outlineLevel="0" collapsed="false">
      <c r="C996" s="71" t="n">
        <v>995</v>
      </c>
      <c r="D996" s="71" t="e">
        <f aca="false">#REF!</f>
        <v>#REF!</v>
      </c>
    </row>
    <row r="997" customFormat="false" ht="15" hidden="false" customHeight="false" outlineLevel="0" collapsed="false">
      <c r="C997" s="71" t="n">
        <v>996</v>
      </c>
      <c r="D997" s="71" t="e">
        <f aca="false">#REF!</f>
        <v>#REF!</v>
      </c>
    </row>
    <row r="998" customFormat="false" ht="15" hidden="false" customHeight="false" outlineLevel="0" collapsed="false">
      <c r="C998" s="71" t="n">
        <v>997</v>
      </c>
      <c r="D998" s="71" t="e">
        <f aca="false">#REF!</f>
        <v>#REF!</v>
      </c>
    </row>
    <row r="999" customFormat="false" ht="15" hidden="false" customHeight="false" outlineLevel="0" collapsed="false">
      <c r="C999" s="71" t="n">
        <v>998</v>
      </c>
      <c r="D999" s="71" t="e">
        <f aca="false">#REF!</f>
        <v>#REF!</v>
      </c>
    </row>
    <row r="1000" customFormat="false" ht="15" hidden="false" customHeight="false" outlineLevel="0" collapsed="false">
      <c r="C1000" s="71" t="n">
        <v>999</v>
      </c>
      <c r="D1000" s="71" t="e">
        <f aca="false">#REF!</f>
        <v>#REF!</v>
      </c>
    </row>
    <row r="1001" customFormat="false" ht="15" hidden="false" customHeight="false" outlineLevel="0" collapsed="false">
      <c r="C1001" s="71" t="n">
        <v>1000</v>
      </c>
      <c r="D1001" s="71" t="e">
        <f aca="false">#REF!</f>
        <v>#REF!</v>
      </c>
    </row>
    <row r="1002" customFormat="false" ht="15" hidden="false" customHeight="false" outlineLevel="0" collapsed="false">
      <c r="C1002" s="71" t="n">
        <v>1001</v>
      </c>
      <c r="D1002" s="71" t="e">
        <f aca="false">#REF!</f>
        <v>#REF!</v>
      </c>
    </row>
    <row r="1003" customFormat="false" ht="15" hidden="false" customHeight="false" outlineLevel="0" collapsed="false">
      <c r="C1003" s="71" t="n">
        <v>1002</v>
      </c>
      <c r="D1003" s="71" t="e">
        <f aca="false">#REF!</f>
        <v>#REF!</v>
      </c>
    </row>
    <row r="1004" customFormat="false" ht="15" hidden="false" customHeight="false" outlineLevel="0" collapsed="false">
      <c r="C1004" s="71" t="n">
        <v>1003</v>
      </c>
      <c r="D1004" s="71" t="e">
        <f aca="false">#REF!</f>
        <v>#REF!</v>
      </c>
    </row>
    <row r="1005" customFormat="false" ht="15" hidden="false" customHeight="false" outlineLevel="0" collapsed="false">
      <c r="C1005" s="71" t="n">
        <v>1004</v>
      </c>
      <c r="D1005" s="71" t="e">
        <f aca="false">#REF!</f>
        <v>#REF!</v>
      </c>
    </row>
    <row r="1006" customFormat="false" ht="15" hidden="false" customHeight="false" outlineLevel="0" collapsed="false">
      <c r="C1006" s="71" t="n">
        <v>1005</v>
      </c>
      <c r="D1006" s="71" t="e">
        <f aca="false">#REF!</f>
        <v>#REF!</v>
      </c>
    </row>
    <row r="1007" customFormat="false" ht="15" hidden="false" customHeight="false" outlineLevel="0" collapsed="false">
      <c r="C1007" s="71" t="n">
        <v>1006</v>
      </c>
      <c r="D1007" s="71" t="e">
        <f aca="false">#REF!</f>
        <v>#REF!</v>
      </c>
    </row>
    <row r="1008" customFormat="false" ht="15" hidden="false" customHeight="false" outlineLevel="0" collapsed="false">
      <c r="C1008" s="71" t="n">
        <v>1007</v>
      </c>
      <c r="D1008" s="71" t="e">
        <f aca="false">#REF!</f>
        <v>#REF!</v>
      </c>
    </row>
    <row r="1009" customFormat="false" ht="15" hidden="false" customHeight="false" outlineLevel="0" collapsed="false">
      <c r="C1009" s="71" t="n">
        <v>1008</v>
      </c>
      <c r="D1009" s="71" t="e">
        <f aca="false">#REF!</f>
        <v>#REF!</v>
      </c>
    </row>
    <row r="1010" customFormat="false" ht="15" hidden="false" customHeight="false" outlineLevel="0" collapsed="false">
      <c r="C1010" s="71" t="n">
        <v>1009</v>
      </c>
      <c r="D1010" s="71" t="e">
        <f aca="false">#REF!</f>
        <v>#REF!</v>
      </c>
    </row>
    <row r="1011" customFormat="false" ht="15" hidden="false" customHeight="false" outlineLevel="0" collapsed="false">
      <c r="C1011" s="71" t="n">
        <v>1010</v>
      </c>
      <c r="D1011" s="71" t="e">
        <f aca="false">#REF!</f>
        <v>#REF!</v>
      </c>
    </row>
    <row r="1012" customFormat="false" ht="15" hidden="false" customHeight="false" outlineLevel="0" collapsed="false">
      <c r="C1012" s="71" t="n">
        <v>1011</v>
      </c>
      <c r="D1012" s="71" t="e">
        <f aca="false">#REF!</f>
        <v>#REF!</v>
      </c>
    </row>
    <row r="1013" customFormat="false" ht="15" hidden="false" customHeight="false" outlineLevel="0" collapsed="false">
      <c r="C1013" s="71" t="n">
        <v>1012</v>
      </c>
      <c r="D1013" s="71" t="e">
        <f aca="false">#REF!</f>
        <v>#REF!</v>
      </c>
    </row>
    <row r="1014" customFormat="false" ht="15" hidden="false" customHeight="false" outlineLevel="0" collapsed="false">
      <c r="C1014" s="71" t="n">
        <v>1013</v>
      </c>
      <c r="D1014" s="71" t="e">
        <f aca="false">#REF!</f>
        <v>#REF!</v>
      </c>
    </row>
    <row r="1015" customFormat="false" ht="15" hidden="false" customHeight="false" outlineLevel="0" collapsed="false">
      <c r="C1015" s="71" t="n">
        <v>1014</v>
      </c>
      <c r="D1015" s="71" t="e">
        <f aca="false">#REF!</f>
        <v>#REF!</v>
      </c>
    </row>
    <row r="1016" customFormat="false" ht="15" hidden="false" customHeight="false" outlineLevel="0" collapsed="false">
      <c r="C1016" s="71" t="n">
        <v>1015</v>
      </c>
      <c r="D1016" s="71" t="e">
        <f aca="false">#REF!</f>
        <v>#REF!</v>
      </c>
    </row>
    <row r="1017" customFormat="false" ht="15" hidden="false" customHeight="false" outlineLevel="0" collapsed="false">
      <c r="C1017" s="71" t="n">
        <v>1016</v>
      </c>
      <c r="D1017" s="71" t="e">
        <f aca="false">#REF!</f>
        <v>#REF!</v>
      </c>
    </row>
    <row r="1018" customFormat="false" ht="15" hidden="false" customHeight="false" outlineLevel="0" collapsed="false">
      <c r="C1018" s="71" t="n">
        <v>1017</v>
      </c>
      <c r="D1018" s="71" t="e">
        <f aca="false">#REF!</f>
        <v>#REF!</v>
      </c>
    </row>
    <row r="1019" customFormat="false" ht="15" hidden="false" customHeight="false" outlineLevel="0" collapsed="false">
      <c r="C1019" s="71" t="n">
        <v>1018</v>
      </c>
      <c r="D1019" s="71" t="e">
        <f aca="false">#REF!</f>
        <v>#REF!</v>
      </c>
    </row>
    <row r="1020" customFormat="false" ht="15" hidden="false" customHeight="false" outlineLevel="0" collapsed="false">
      <c r="C1020" s="71" t="n">
        <v>1019</v>
      </c>
      <c r="D1020" s="71" t="e">
        <f aca="false">#REF!</f>
        <v>#REF!</v>
      </c>
    </row>
    <row r="1021" customFormat="false" ht="15" hidden="false" customHeight="false" outlineLevel="0" collapsed="false">
      <c r="C1021" s="71" t="n">
        <v>1020</v>
      </c>
      <c r="D1021" s="71" t="e">
        <f aca="false">#REF!</f>
        <v>#REF!</v>
      </c>
    </row>
    <row r="1022" customFormat="false" ht="15" hidden="false" customHeight="false" outlineLevel="0" collapsed="false">
      <c r="C1022" s="71" t="n">
        <v>1021</v>
      </c>
      <c r="D1022" s="71" t="e">
        <f aca="false">#REF!</f>
        <v>#REF!</v>
      </c>
    </row>
    <row r="1023" customFormat="false" ht="15" hidden="false" customHeight="false" outlineLevel="0" collapsed="false">
      <c r="C1023" s="71" t="n">
        <v>1022</v>
      </c>
      <c r="D1023" s="71" t="e">
        <f aca="false">#REF!</f>
        <v>#REF!</v>
      </c>
    </row>
    <row r="1024" customFormat="false" ht="15" hidden="false" customHeight="false" outlineLevel="0" collapsed="false">
      <c r="C1024" s="71" t="n">
        <v>1023</v>
      </c>
      <c r="D1024" s="71" t="e">
        <f aca="false">#REF!</f>
        <v>#REF!</v>
      </c>
    </row>
    <row r="1025" customFormat="false" ht="15" hidden="false" customHeight="false" outlineLevel="0" collapsed="false">
      <c r="C1025" s="71" t="n">
        <v>1024</v>
      </c>
      <c r="D1025" s="71" t="e">
        <f aca="false">#REF!</f>
        <v>#REF!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2019-08-08T02:56:40Z</dcterms:created>
  <dc:creator>User</dc:creator>
  <dc:description/>
  <dc:language>en-US</dc:language>
  <cp:lastModifiedBy/>
  <dcterms:modified xsi:type="dcterms:W3CDTF">2025-01-23T10:01:30Z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