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データ" sheetId="1" state="visible" r:id="rId1"/>
    <sheet xmlns:r="http://schemas.openxmlformats.org/officeDocument/2006/relationships" name="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評価分布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'サマリー'!E3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'サマリー'!$D$4:$D$8</f>
            </numRef>
          </cat>
          <val>
            <numRef>
              <f>'サマリー'!$E$4:$E$8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評価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収集データ一覧</t>
        </is>
      </c>
    </row>
    <row r="3">
      <c r="A3" s="2" t="inlineStr">
        <is>
          <t>商品名</t>
        </is>
      </c>
      <c r="B3" s="2" t="inlineStr">
        <is>
          <t>価格(£)</t>
        </is>
      </c>
      <c r="C3" s="2" t="inlineStr">
        <is>
          <t>評価(★)</t>
        </is>
      </c>
      <c r="D3" s="2" t="inlineStr">
        <is>
          <t>在庫</t>
        </is>
      </c>
    </row>
    <row r="4">
      <c r="A4" s="3" t="inlineStr">
        <is>
          <t>A Light in the Attic</t>
        </is>
      </c>
      <c r="B4" s="4" t="n">
        <v>51.77</v>
      </c>
      <c r="C4" s="5" t="n">
        <v>3</v>
      </c>
      <c r="D4" s="5" t="inlineStr">
        <is>
          <t>在庫あり</t>
        </is>
      </c>
    </row>
    <row r="5">
      <c r="A5" s="3" t="inlineStr">
        <is>
          <t>Tipping the Velvet</t>
        </is>
      </c>
      <c r="B5" s="4" t="n">
        <v>53.74</v>
      </c>
      <c r="C5" s="5" t="n">
        <v>1</v>
      </c>
      <c r="D5" s="5" t="inlineStr">
        <is>
          <t>在庫あり</t>
        </is>
      </c>
    </row>
    <row r="6">
      <c r="A6" s="3" t="inlineStr">
        <is>
          <t>Soumission</t>
        </is>
      </c>
      <c r="B6" s="4" t="n">
        <v>50.1</v>
      </c>
      <c r="C6" s="5" t="n">
        <v>1</v>
      </c>
      <c r="D6" s="5" t="inlineStr">
        <is>
          <t>在庫あり</t>
        </is>
      </c>
    </row>
    <row r="7">
      <c r="A7" s="3" t="inlineStr">
        <is>
          <t>Sharp Objects</t>
        </is>
      </c>
      <c r="B7" s="4" t="n">
        <v>47.82</v>
      </c>
      <c r="C7" s="5" t="n">
        <v>4</v>
      </c>
      <c r="D7" s="5" t="inlineStr">
        <is>
          <t>在庫あり</t>
        </is>
      </c>
    </row>
    <row r="8">
      <c r="A8" s="3" t="inlineStr">
        <is>
          <t>Sapiens: A Brief History of Humankind</t>
        </is>
      </c>
      <c r="B8" s="4" t="n">
        <v>54.23</v>
      </c>
      <c r="C8" s="5" t="n">
        <v>5</v>
      </c>
      <c r="D8" s="5" t="inlineStr">
        <is>
          <t>在庫あり</t>
        </is>
      </c>
    </row>
    <row r="9">
      <c r="A9" s="3" t="inlineStr">
        <is>
          <t>The Requiem Red</t>
        </is>
      </c>
      <c r="B9" s="4" t="n">
        <v>22.65</v>
      </c>
      <c r="C9" s="5" t="n">
        <v>1</v>
      </c>
      <c r="D9" s="5" t="inlineStr">
        <is>
          <t>在庫あり</t>
        </is>
      </c>
    </row>
    <row r="10">
      <c r="A10" s="3" t="inlineStr">
        <is>
          <t>The Dirty Little Secrets of Getting Your Dream Job</t>
        </is>
      </c>
      <c r="B10" s="4" t="n">
        <v>33.34</v>
      </c>
      <c r="C10" s="5" t="n">
        <v>4</v>
      </c>
      <c r="D10" s="5" t="inlineStr">
        <is>
          <t>在庫あり</t>
        </is>
      </c>
    </row>
    <row r="11">
      <c r="A11" s="3" t="inlineStr">
        <is>
          <t>The Coming Woman: A Novel Based on the Life of the Infamous Feminist, Victoria Woodhull</t>
        </is>
      </c>
      <c r="B11" s="4" t="n">
        <v>17.93</v>
      </c>
      <c r="C11" s="5" t="n">
        <v>3</v>
      </c>
      <c r="D11" s="5" t="inlineStr">
        <is>
          <t>在庫あり</t>
        </is>
      </c>
    </row>
    <row r="12">
      <c r="A12" s="3" t="inlineStr">
        <is>
          <t>The Boys in the Boat: Nine Americans and Their Epic Quest for Gold at the 1936 Berlin Olympics</t>
        </is>
      </c>
      <c r="B12" s="4" t="n">
        <v>22.6</v>
      </c>
      <c r="C12" s="5" t="n">
        <v>4</v>
      </c>
      <c r="D12" s="5" t="inlineStr">
        <is>
          <t>在庫あり</t>
        </is>
      </c>
    </row>
    <row r="13">
      <c r="A13" s="3" t="inlineStr">
        <is>
          <t>The Black Maria</t>
        </is>
      </c>
      <c r="B13" s="4" t="n">
        <v>52.15</v>
      </c>
      <c r="C13" s="5" t="n">
        <v>1</v>
      </c>
      <c r="D13" s="5" t="inlineStr">
        <is>
          <t>在庫あり</t>
        </is>
      </c>
    </row>
    <row r="14">
      <c r="A14" s="3" t="inlineStr">
        <is>
          <t>Starving Hearts (Triangular Trade Trilogy, #1)</t>
        </is>
      </c>
      <c r="B14" s="4" t="n">
        <v>13.99</v>
      </c>
      <c r="C14" s="5" t="n">
        <v>2</v>
      </c>
      <c r="D14" s="5" t="inlineStr">
        <is>
          <t>在庫あり</t>
        </is>
      </c>
    </row>
    <row r="15">
      <c r="A15" s="3" t="inlineStr">
        <is>
          <t>Shakespeare's Sonnets</t>
        </is>
      </c>
      <c r="B15" s="4" t="n">
        <v>20.66</v>
      </c>
      <c r="C15" s="5" t="n">
        <v>4</v>
      </c>
      <c r="D15" s="5" t="inlineStr">
        <is>
          <t>在庫あり</t>
        </is>
      </c>
    </row>
    <row r="16">
      <c r="A16" s="3" t="inlineStr">
        <is>
          <t>Set Me Free</t>
        </is>
      </c>
      <c r="B16" s="4" t="n">
        <v>17.46</v>
      </c>
      <c r="C16" s="5" t="n">
        <v>5</v>
      </c>
      <c r="D16" s="5" t="inlineStr">
        <is>
          <t>在庫あり</t>
        </is>
      </c>
    </row>
    <row r="17">
      <c r="A17" s="3" t="inlineStr">
        <is>
          <t>Scott Pilgrim's Precious Little Life (Scott Pilgrim #1)</t>
        </is>
      </c>
      <c r="B17" s="4" t="n">
        <v>52.29</v>
      </c>
      <c r="C17" s="5" t="n">
        <v>5</v>
      </c>
      <c r="D17" s="5" t="inlineStr">
        <is>
          <t>在庫あり</t>
        </is>
      </c>
    </row>
    <row r="18">
      <c r="A18" s="3" t="inlineStr">
        <is>
          <t>Rip it Up and Start Again</t>
        </is>
      </c>
      <c r="B18" s="4" t="n">
        <v>35.02</v>
      </c>
      <c r="C18" s="5" t="n">
        <v>5</v>
      </c>
      <c r="D18" s="5" t="inlineStr">
        <is>
          <t>在庫あり</t>
        </is>
      </c>
    </row>
    <row r="19">
      <c r="A19" s="3" t="inlineStr">
        <is>
          <t>Our Band Could Be Your Life: Scenes from the American Indie Underground, 1981-1991</t>
        </is>
      </c>
      <c r="B19" s="4" t="n">
        <v>57.25</v>
      </c>
      <c r="C19" s="5" t="n">
        <v>3</v>
      </c>
      <c r="D19" s="5" t="inlineStr">
        <is>
          <t>在庫あり</t>
        </is>
      </c>
    </row>
    <row r="20">
      <c r="A20" s="3" t="inlineStr">
        <is>
          <t>Olio</t>
        </is>
      </c>
      <c r="B20" s="4" t="n">
        <v>23.88</v>
      </c>
      <c r="C20" s="5" t="n">
        <v>1</v>
      </c>
      <c r="D20" s="5" t="inlineStr">
        <is>
          <t>在庫あり</t>
        </is>
      </c>
    </row>
    <row r="21">
      <c r="A21" s="3" t="inlineStr">
        <is>
          <t>Mesaerion: The Best Science Fiction Stories 1800-1849</t>
        </is>
      </c>
      <c r="B21" s="4" t="n">
        <v>37.59</v>
      </c>
      <c r="C21" s="5" t="n">
        <v>1</v>
      </c>
      <c r="D21" s="5" t="inlineStr">
        <is>
          <t>在庫あり</t>
        </is>
      </c>
    </row>
    <row r="22">
      <c r="A22" s="3" t="inlineStr">
        <is>
          <t>Libertarianism for Beginners</t>
        </is>
      </c>
      <c r="B22" s="4" t="n">
        <v>51.33</v>
      </c>
      <c r="C22" s="5" t="n">
        <v>2</v>
      </c>
      <c r="D22" s="5" t="inlineStr">
        <is>
          <t>在庫あり</t>
        </is>
      </c>
    </row>
    <row r="23">
      <c r="A23" s="3" t="inlineStr">
        <is>
          <t>It's Only the Himalayas</t>
        </is>
      </c>
      <c r="B23" s="4" t="n">
        <v>45.17</v>
      </c>
      <c r="C23" s="5" t="n">
        <v>2</v>
      </c>
      <c r="D23" s="5" t="inlineStr">
        <is>
          <t>在庫あり</t>
        </is>
      </c>
    </row>
    <row r="24">
      <c r="A24" s="3" t="inlineStr">
        <is>
          <t>In Her Wake</t>
        </is>
      </c>
      <c r="B24" s="4" t="n">
        <v>12.84</v>
      </c>
      <c r="C24" s="5" t="n">
        <v>1</v>
      </c>
      <c r="D24" s="5" t="inlineStr">
        <is>
          <t>在庫あり</t>
        </is>
      </c>
    </row>
    <row r="25">
      <c r="A25" s="3" t="inlineStr">
        <is>
          <t>How Music Works</t>
        </is>
      </c>
      <c r="B25" s="4" t="n">
        <v>37.32</v>
      </c>
      <c r="C25" s="5" t="n">
        <v>2</v>
      </c>
      <c r="D25" s="5" t="inlineStr">
        <is>
          <t>在庫あり</t>
        </is>
      </c>
    </row>
    <row r="26">
      <c r="A26" s="3" t="inlineStr">
        <is>
          <t>Foolproof Preserving: A Guide to Small Batch Jams, Jellies, Pickles, Condiments, and More: A Foolproof Guide to Making Small Batch Jams, Jellies, Pickles, Condiments, and More</t>
        </is>
      </c>
      <c r="B26" s="4" t="n">
        <v>30.52</v>
      </c>
      <c r="C26" s="5" t="n">
        <v>3</v>
      </c>
      <c r="D26" s="5" t="inlineStr">
        <is>
          <t>在庫あり</t>
        </is>
      </c>
    </row>
    <row r="27">
      <c r="A27" s="3" t="inlineStr">
        <is>
          <t>Chase Me (Paris Nights #2)</t>
        </is>
      </c>
      <c r="B27" s="4" t="n">
        <v>25.27</v>
      </c>
      <c r="C27" s="5" t="n">
        <v>5</v>
      </c>
      <c r="D27" s="5" t="inlineStr">
        <is>
          <t>在庫あり</t>
        </is>
      </c>
    </row>
    <row r="28">
      <c r="A28" s="3" t="inlineStr">
        <is>
          <t>Black Dust</t>
        </is>
      </c>
      <c r="B28" s="4" t="n">
        <v>34.53</v>
      </c>
      <c r="C28" s="5" t="n">
        <v>5</v>
      </c>
      <c r="D28" s="5" t="inlineStr">
        <is>
          <t>在庫あり</t>
        </is>
      </c>
    </row>
    <row r="29">
      <c r="A29" s="3" t="inlineStr">
        <is>
          <t>Birdsong: A Story in Pictures</t>
        </is>
      </c>
      <c r="B29" s="4" t="n">
        <v>54.64</v>
      </c>
      <c r="C29" s="5" t="n">
        <v>3</v>
      </c>
      <c r="D29" s="5" t="inlineStr">
        <is>
          <t>在庫あり</t>
        </is>
      </c>
    </row>
    <row r="30">
      <c r="A30" s="3" t="inlineStr">
        <is>
          <t>America's Cradle of Quarterbacks: Western Pennsylvania's Football Factory from Johnny Unitas to Joe Montana</t>
        </is>
      </c>
      <c r="B30" s="4" t="n">
        <v>22.5</v>
      </c>
      <c r="C30" s="5" t="n">
        <v>3</v>
      </c>
      <c r="D30" s="5" t="inlineStr">
        <is>
          <t>在庫あり</t>
        </is>
      </c>
    </row>
    <row r="31">
      <c r="A31" s="3" t="inlineStr">
        <is>
          <t>Aladdin and His Wonderful Lamp</t>
        </is>
      </c>
      <c r="B31" s="4" t="n">
        <v>53.13</v>
      </c>
      <c r="C31" s="5" t="n">
        <v>3</v>
      </c>
      <c r="D31" s="5" t="inlineStr">
        <is>
          <t>在庫あり</t>
        </is>
      </c>
    </row>
    <row r="32">
      <c r="A32" s="3" t="inlineStr">
        <is>
          <t>Worlds Elsewhere: Journeys Around Shakespeare’s Globe</t>
        </is>
      </c>
      <c r="B32" s="4" t="n">
        <v>40.3</v>
      </c>
      <c r="C32" s="5" t="n">
        <v>5</v>
      </c>
      <c r="D32" s="5" t="inlineStr">
        <is>
          <t>在庫あり</t>
        </is>
      </c>
    </row>
    <row r="33">
      <c r="A33" s="3" t="inlineStr">
        <is>
          <t>Wall and Piece</t>
        </is>
      </c>
      <c r="B33" s="4" t="n">
        <v>44.18</v>
      </c>
      <c r="C33" s="5" t="n">
        <v>4</v>
      </c>
      <c r="D33" s="5" t="inlineStr">
        <is>
          <t>在庫あり</t>
        </is>
      </c>
    </row>
    <row r="34">
      <c r="A34" s="3" t="inlineStr">
        <is>
          <t>The Four Agreements: A Practical Guide to Personal Freedom</t>
        </is>
      </c>
      <c r="B34" s="4" t="n">
        <v>17.66</v>
      </c>
      <c r="C34" s="5" t="n">
        <v>5</v>
      </c>
      <c r="D34" s="5" t="inlineStr">
        <is>
          <t>在庫あり</t>
        </is>
      </c>
    </row>
    <row r="35">
      <c r="A35" s="3" t="inlineStr">
        <is>
          <t>The Five Love Languages: How to Express Heartfelt Commitment to Your Mate</t>
        </is>
      </c>
      <c r="B35" s="4" t="n">
        <v>31.05</v>
      </c>
      <c r="C35" s="5" t="n">
        <v>3</v>
      </c>
      <c r="D35" s="5" t="inlineStr">
        <is>
          <t>在庫あり</t>
        </is>
      </c>
    </row>
    <row r="36">
      <c r="A36" s="3" t="inlineStr">
        <is>
          <t>The Elephant Tree</t>
        </is>
      </c>
      <c r="B36" s="4" t="n">
        <v>23.82</v>
      </c>
      <c r="C36" s="5" t="n">
        <v>5</v>
      </c>
      <c r="D36" s="5" t="inlineStr">
        <is>
          <t>在庫あり</t>
        </is>
      </c>
    </row>
    <row r="37">
      <c r="A37" s="3" t="inlineStr">
        <is>
          <t>The Bear and the Piano</t>
        </is>
      </c>
      <c r="B37" s="4" t="n">
        <v>36.89</v>
      </c>
      <c r="C37" s="5" t="n">
        <v>1</v>
      </c>
      <c r="D37" s="5" t="inlineStr">
        <is>
          <t>在庫あり</t>
        </is>
      </c>
    </row>
    <row r="38">
      <c r="A38" s="3" t="inlineStr">
        <is>
          <t>Sophie's World</t>
        </is>
      </c>
      <c r="B38" s="4" t="n">
        <v>15.94</v>
      </c>
      <c r="C38" s="5" t="n">
        <v>5</v>
      </c>
      <c r="D38" s="5" t="inlineStr">
        <is>
          <t>在庫あり</t>
        </is>
      </c>
    </row>
    <row r="39">
      <c r="A39" s="3" t="inlineStr">
        <is>
          <t>Penny Maybe</t>
        </is>
      </c>
      <c r="B39" s="4" t="n">
        <v>33.29</v>
      </c>
      <c r="C39" s="5" t="n">
        <v>3</v>
      </c>
      <c r="D39" s="5" t="inlineStr">
        <is>
          <t>在庫あり</t>
        </is>
      </c>
    </row>
    <row r="40">
      <c r="A40" s="3" t="inlineStr">
        <is>
          <t>Maude (1883-1993):She Grew Up with the country</t>
        </is>
      </c>
      <c r="B40" s="4" t="n">
        <v>18.02</v>
      </c>
      <c r="C40" s="5" t="n">
        <v>2</v>
      </c>
      <c r="D40" s="5" t="inlineStr">
        <is>
          <t>在庫あり</t>
        </is>
      </c>
    </row>
    <row r="41">
      <c r="A41" s="3" t="inlineStr">
        <is>
          <t>In a Dark, Dark Wood</t>
        </is>
      </c>
      <c r="B41" s="4" t="n">
        <v>19.63</v>
      </c>
      <c r="C41" s="5" t="n">
        <v>1</v>
      </c>
      <c r="D41" s="5" t="inlineStr">
        <is>
          <t>在庫あり</t>
        </is>
      </c>
    </row>
    <row r="42">
      <c r="A42" s="3" t="inlineStr">
        <is>
          <t>Behind Closed Doors</t>
        </is>
      </c>
      <c r="B42" s="4" t="n">
        <v>52.22</v>
      </c>
      <c r="C42" s="5" t="n">
        <v>4</v>
      </c>
      <c r="D42" s="5" t="inlineStr">
        <is>
          <t>在庫あり</t>
        </is>
      </c>
    </row>
    <row r="43">
      <c r="A43" s="3" t="inlineStr">
        <is>
          <t>You can't bury them all: Poems</t>
        </is>
      </c>
      <c r="B43" s="4" t="n">
        <v>33.63</v>
      </c>
      <c r="C43" s="5" t="n">
        <v>2</v>
      </c>
      <c r="D43" s="5" t="inlineStr">
        <is>
          <t>在庫あり</t>
        </is>
      </c>
    </row>
    <row r="44">
      <c r="A44" s="3" t="inlineStr">
        <is>
          <t>Slow States of Collapse: Poems</t>
        </is>
      </c>
      <c r="B44" s="4" t="n">
        <v>57.31</v>
      </c>
      <c r="C44" s="5" t="n">
        <v>3</v>
      </c>
      <c r="D44" s="5" t="inlineStr">
        <is>
          <t>在庫あり</t>
        </is>
      </c>
    </row>
    <row r="45">
      <c r="A45" s="3" t="inlineStr">
        <is>
          <t>Reasons to Stay Alive</t>
        </is>
      </c>
      <c r="B45" s="4" t="n">
        <v>26.41</v>
      </c>
      <c r="C45" s="5" t="n">
        <v>2</v>
      </c>
      <c r="D45" s="5" t="inlineStr">
        <is>
          <t>在庫あり</t>
        </is>
      </c>
    </row>
    <row r="46">
      <c r="A46" s="3" t="inlineStr">
        <is>
          <t>Private Paris (Private #10)</t>
        </is>
      </c>
      <c r="B46" s="4" t="n">
        <v>47.61</v>
      </c>
      <c r="C46" s="5" t="n">
        <v>5</v>
      </c>
      <c r="D46" s="5" t="inlineStr">
        <is>
          <t>在庫あり</t>
        </is>
      </c>
    </row>
    <row r="47">
      <c r="A47" s="3" t="inlineStr">
        <is>
          <t>#HigherSelfie: Wake Up Your Life. Free Your Soul. Find Your Tribe.</t>
        </is>
      </c>
      <c r="B47" s="4" t="n">
        <v>23.11</v>
      </c>
      <c r="C47" s="5" t="n">
        <v>5</v>
      </c>
      <c r="D47" s="5" t="inlineStr">
        <is>
          <t>在庫あり</t>
        </is>
      </c>
    </row>
    <row r="48">
      <c r="A48" s="3" t="inlineStr">
        <is>
          <t>Without Borders (Wanderlove #1)</t>
        </is>
      </c>
      <c r="B48" s="4" t="n">
        <v>45.07</v>
      </c>
      <c r="C48" s="5" t="n">
        <v>2</v>
      </c>
      <c r="D48" s="5" t="inlineStr">
        <is>
          <t>在庫あり</t>
        </is>
      </c>
    </row>
    <row r="49">
      <c r="A49" s="3" t="inlineStr">
        <is>
          <t>When We Collided</t>
        </is>
      </c>
      <c r="B49" s="4" t="n">
        <v>31.77</v>
      </c>
      <c r="C49" s="5" t="n">
        <v>1</v>
      </c>
      <c r="D49" s="5" t="inlineStr">
        <is>
          <t>在庫あり</t>
        </is>
      </c>
    </row>
    <row r="50">
      <c r="A50" s="3" t="inlineStr">
        <is>
          <t>We Love You, Charlie Freeman</t>
        </is>
      </c>
      <c r="B50" s="4" t="n">
        <v>50.27</v>
      </c>
      <c r="C50" s="5" t="n">
        <v>5</v>
      </c>
      <c r="D50" s="5" t="inlineStr">
        <is>
          <t>在庫あり</t>
        </is>
      </c>
    </row>
    <row r="51">
      <c r="A51" s="3" t="inlineStr">
        <is>
          <t>Untitled Collection: Sabbath Poems 2014</t>
        </is>
      </c>
      <c r="B51" s="4" t="n">
        <v>14.27</v>
      </c>
      <c r="C51" s="5" t="n">
        <v>4</v>
      </c>
      <c r="D51" s="5" t="inlineStr">
        <is>
          <t>在庫あり</t>
        </is>
      </c>
    </row>
    <row r="52">
      <c r="A52" s="3" t="inlineStr">
        <is>
          <t>Unseen City: The Majesty of Pigeons, the Discreet Charm of Snails &amp; Other Wonders of the Urban Wilderness</t>
        </is>
      </c>
      <c r="B52" s="4" t="n">
        <v>44.18</v>
      </c>
      <c r="C52" s="5" t="n">
        <v>4</v>
      </c>
      <c r="D52" s="5" t="inlineStr">
        <is>
          <t>在庫あり</t>
        </is>
      </c>
    </row>
    <row r="53">
      <c r="A53" s="3" t="inlineStr">
        <is>
          <t>Unicorn Tracks</t>
        </is>
      </c>
      <c r="B53" s="4" t="n">
        <v>18.78</v>
      </c>
      <c r="C53" s="5" t="n">
        <v>3</v>
      </c>
      <c r="D53" s="5" t="inlineStr">
        <is>
          <t>在庫あり</t>
        </is>
      </c>
    </row>
    <row r="54">
      <c r="A54" s="3" t="inlineStr">
        <is>
          <t>Unbound: How Eight Technologies Made Us Human, Transformed Society, and Brought Our World to the Brink</t>
        </is>
      </c>
      <c r="B54" s="4" t="n">
        <v>25.52</v>
      </c>
      <c r="C54" s="5" t="n">
        <v>1</v>
      </c>
      <c r="D54" s="5" t="inlineStr">
        <is>
          <t>在庫あり</t>
        </is>
      </c>
    </row>
    <row r="55">
      <c r="A55" s="3" t="inlineStr">
        <is>
          <t>Tsubasa: WoRLD CHRoNiCLE 2 (Tsubasa WoRLD CHRoNiCLE #2)</t>
        </is>
      </c>
      <c r="B55" s="4" t="n">
        <v>16.28</v>
      </c>
      <c r="C55" s="5" t="n">
        <v>1</v>
      </c>
      <c r="D55" s="5" t="inlineStr">
        <is>
          <t>在庫あり</t>
        </is>
      </c>
    </row>
    <row r="56">
      <c r="A56" s="3" t="inlineStr">
        <is>
          <t>Throwing Rocks at the Google Bus: How Growth Became the Enemy of Prosperity</t>
        </is>
      </c>
      <c r="B56" s="4" t="n">
        <v>31.12</v>
      </c>
      <c r="C56" s="5" t="n">
        <v>3</v>
      </c>
      <c r="D56" s="5" t="inlineStr">
        <is>
          <t>在庫あり</t>
        </is>
      </c>
    </row>
    <row r="57">
      <c r="A57" s="3" t="inlineStr">
        <is>
          <t>This One Summer</t>
        </is>
      </c>
      <c r="B57" s="4" t="n">
        <v>19.49</v>
      </c>
      <c r="C57" s="5" t="n">
        <v>4</v>
      </c>
      <c r="D57" s="5" t="inlineStr">
        <is>
          <t>在庫あり</t>
        </is>
      </c>
    </row>
    <row r="58">
      <c r="A58" s="3" t="inlineStr">
        <is>
          <t>Thirst</t>
        </is>
      </c>
      <c r="B58" s="4" t="n">
        <v>17.27</v>
      </c>
      <c r="C58" s="5" t="n">
        <v>5</v>
      </c>
      <c r="D58" s="5" t="inlineStr">
        <is>
          <t>在庫あり</t>
        </is>
      </c>
    </row>
    <row r="59">
      <c r="A59" s="3" t="inlineStr">
        <is>
          <t>The Torch Is Passed: A Harding Family Story</t>
        </is>
      </c>
      <c r="B59" s="4" t="n">
        <v>19.09</v>
      </c>
      <c r="C59" s="5" t="n">
        <v>1</v>
      </c>
      <c r="D59" s="5" t="inlineStr">
        <is>
          <t>在庫あり</t>
        </is>
      </c>
    </row>
    <row r="60">
      <c r="A60" s="3" t="inlineStr">
        <is>
          <t>The Secret of Dreadwillow Carse</t>
        </is>
      </c>
      <c r="B60" s="4" t="n">
        <v>56.13</v>
      </c>
      <c r="C60" s="5" t="n">
        <v>1</v>
      </c>
      <c r="D60" s="5" t="inlineStr">
        <is>
          <t>在庫あり</t>
        </is>
      </c>
    </row>
    <row r="61">
      <c r="A61" s="3" t="inlineStr">
        <is>
          <t>The Pioneer Woman Cooks: Dinnertime: Comfort Classics, Freezer Food, 16-Minute Meals, and Other Delicious Ways to Solve Supper!</t>
        </is>
      </c>
      <c r="B61" s="4" t="n">
        <v>56.41</v>
      </c>
      <c r="C61" s="5" t="n">
        <v>1</v>
      </c>
      <c r="D61" s="5" t="inlineStr">
        <is>
          <t>在庫あり</t>
        </is>
      </c>
    </row>
    <row r="62">
      <c r="A62" s="3" t="inlineStr">
        <is>
          <t>The Past Never Ends</t>
        </is>
      </c>
      <c r="B62" s="4" t="n">
        <v>56.5</v>
      </c>
      <c r="C62" s="5" t="n">
        <v>4</v>
      </c>
      <c r="D62" s="5" t="inlineStr">
        <is>
          <t>在庫あり</t>
        </is>
      </c>
    </row>
    <row r="63">
      <c r="A63" s="3" t="inlineStr">
        <is>
          <t>The Natural History of Us (The Fine Art of Pretending #2)</t>
        </is>
      </c>
      <c r="B63" s="4" t="n">
        <v>45.22</v>
      </c>
      <c r="C63" s="5" t="n">
        <v>3</v>
      </c>
      <c r="D63" s="5" t="inlineStr">
        <is>
          <t>在庫あり</t>
        </is>
      </c>
    </row>
    <row r="64">
      <c r="A64" s="3" t="inlineStr">
        <is>
          <t>The Nameless City (The Nameless City #1)</t>
        </is>
      </c>
      <c r="B64" s="4" t="n">
        <v>38.16</v>
      </c>
      <c r="C64" s="5" t="n">
        <v>4</v>
      </c>
      <c r="D64" s="5" t="inlineStr">
        <is>
          <t>在庫あり</t>
        </is>
      </c>
    </row>
    <row r="65">
      <c r="A65" s="3" t="inlineStr">
        <is>
          <t>The Murder That Never Was (Forensic Instincts #5)</t>
        </is>
      </c>
      <c r="B65" s="4" t="n">
        <v>54.11</v>
      </c>
      <c r="C65" s="5" t="n">
        <v>3</v>
      </c>
      <c r="D65" s="5" t="inlineStr">
        <is>
          <t>在庫あり</t>
        </is>
      </c>
    </row>
    <row r="66">
      <c r="A66" s="3" t="inlineStr">
        <is>
          <t>The Most Perfect Thing: Inside (and Outside) a Bird's Egg</t>
        </is>
      </c>
      <c r="B66" s="4" t="n">
        <v>42.96</v>
      </c>
      <c r="C66" s="5" t="n">
        <v>4</v>
      </c>
      <c r="D66" s="5" t="inlineStr">
        <is>
          <t>在庫あり</t>
        </is>
      </c>
    </row>
    <row r="67">
      <c r="A67" s="3" t="inlineStr">
        <is>
          <t>The Mindfulness and Acceptance Workbook for Anxiety: A Guide to Breaking Free from Anxiety, Phobias, and Worry Using Acceptance and Commitment Therapy</t>
        </is>
      </c>
      <c r="B67" s="4" t="n">
        <v>23.89</v>
      </c>
      <c r="C67" s="5" t="n">
        <v>4</v>
      </c>
      <c r="D67" s="5" t="inlineStr">
        <is>
          <t>在庫あり</t>
        </is>
      </c>
    </row>
    <row r="68">
      <c r="A68" s="3" t="inlineStr">
        <is>
          <t>The Life-Changing Magic of Tidying Up: The Japanese Art of Decluttering and Organizing</t>
        </is>
      </c>
      <c r="B68" s="4" t="n">
        <v>16.77</v>
      </c>
      <c r="C68" s="5" t="n">
        <v>3</v>
      </c>
      <c r="D68" s="5" t="inlineStr">
        <is>
          <t>在庫あり</t>
        </is>
      </c>
    </row>
    <row r="69">
      <c r="A69" s="3" t="inlineStr">
        <is>
          <t>The Inefficiency Assassin: Time Management Tactics for Working Smarter, Not Longer</t>
        </is>
      </c>
      <c r="B69" s="4" t="n">
        <v>20.59</v>
      </c>
      <c r="C69" s="5" t="n">
        <v>5</v>
      </c>
      <c r="D69" s="5" t="inlineStr">
        <is>
          <t>在庫あり</t>
        </is>
      </c>
    </row>
    <row r="70">
      <c r="A70" s="3" t="inlineStr">
        <is>
          <t>The Gutsy Girl: Escapades for Your Life of Epic Adventure</t>
        </is>
      </c>
      <c r="B70" s="4" t="n">
        <v>37.13</v>
      </c>
      <c r="C70" s="5" t="n">
        <v>1</v>
      </c>
      <c r="D70" s="5" t="inlineStr">
        <is>
          <t>在庫あり</t>
        </is>
      </c>
    </row>
    <row r="71">
      <c r="A71" s="3" t="inlineStr">
        <is>
          <t>The Electric Pencil: Drawings from Inside State Hospital No. 3</t>
        </is>
      </c>
      <c r="B71" s="4" t="n">
        <v>56.06</v>
      </c>
      <c r="C71" s="5" t="n">
        <v>1</v>
      </c>
      <c r="D71" s="5" t="inlineStr">
        <is>
          <t>在庫あり</t>
        </is>
      </c>
    </row>
    <row r="72">
      <c r="A72" s="3" t="inlineStr">
        <is>
          <t>The Death of Humanity: and the Case for Life</t>
        </is>
      </c>
      <c r="B72" s="4" t="n">
        <v>58.11</v>
      </c>
      <c r="C72" s="5" t="n">
        <v>4</v>
      </c>
      <c r="D72" s="5" t="inlineStr">
        <is>
          <t>在庫あり</t>
        </is>
      </c>
    </row>
    <row r="73">
      <c r="A73" s="3" t="inlineStr">
        <is>
          <t>The Bulletproof Diet: Lose up to a Pound a Day, Reclaim Energy and Focus, Upgrade Your Life</t>
        </is>
      </c>
      <c r="B73" s="4" t="n">
        <v>49.05</v>
      </c>
      <c r="C73" s="5" t="n">
        <v>3</v>
      </c>
      <c r="D73" s="5" t="inlineStr">
        <is>
          <t>在庫あり</t>
        </is>
      </c>
    </row>
    <row r="74">
      <c r="A74" s="3" t="inlineStr">
        <is>
          <t>The Art Forger</t>
        </is>
      </c>
      <c r="B74" s="4" t="n">
        <v>40.76</v>
      </c>
      <c r="C74" s="5" t="n">
        <v>3</v>
      </c>
      <c r="D74" s="5" t="inlineStr">
        <is>
          <t>在庫あり</t>
        </is>
      </c>
    </row>
    <row r="75">
      <c r="A75" s="3" t="inlineStr">
        <is>
          <t>The Age of Genius: The Seventeenth Century and the Birth of the Modern Mind</t>
        </is>
      </c>
      <c r="B75" s="4" t="n">
        <v>19.73</v>
      </c>
      <c r="C75" s="5" t="n">
        <v>1</v>
      </c>
      <c r="D75" s="5" t="inlineStr">
        <is>
          <t>在庫あり</t>
        </is>
      </c>
    </row>
    <row r="76">
      <c r="A76" s="3" t="inlineStr">
        <is>
          <t>The Activist's Tao Te Ching: Ancient Advice for a Modern Revolution</t>
        </is>
      </c>
      <c r="B76" s="4" t="n">
        <v>32.24</v>
      </c>
      <c r="C76" s="5" t="n">
        <v>5</v>
      </c>
      <c r="D76" s="5" t="inlineStr">
        <is>
          <t>在庫あり</t>
        </is>
      </c>
    </row>
    <row r="77">
      <c r="A77" s="3" t="inlineStr">
        <is>
          <t>Spark Joy: An Illustrated Master Class on the Art of Organizing and Tidying Up</t>
        </is>
      </c>
      <c r="B77" s="4" t="n">
        <v>41.83</v>
      </c>
      <c r="C77" s="5" t="n">
        <v>4</v>
      </c>
      <c r="D77" s="5" t="inlineStr">
        <is>
          <t>在庫あり</t>
        </is>
      </c>
    </row>
    <row r="78">
      <c r="A78" s="3" t="inlineStr">
        <is>
          <t>Soul Reader</t>
        </is>
      </c>
      <c r="B78" s="4" t="n">
        <v>39.58</v>
      </c>
      <c r="C78" s="5" t="n">
        <v>2</v>
      </c>
      <c r="D78" s="5" t="inlineStr">
        <is>
          <t>在庫あり</t>
        </is>
      </c>
    </row>
    <row r="79">
      <c r="A79" s="3" t="inlineStr">
        <is>
          <t>Security</t>
        </is>
      </c>
      <c r="B79" s="4" t="n">
        <v>39.25</v>
      </c>
      <c r="C79" s="5" t="n">
        <v>2</v>
      </c>
      <c r="D79" s="5" t="inlineStr">
        <is>
          <t>在庫あり</t>
        </is>
      </c>
    </row>
    <row r="80">
      <c r="A80" s="3" t="inlineStr">
        <is>
          <t>Saga, Volume 6 (Saga (Collected Editions) #6)</t>
        </is>
      </c>
      <c r="B80" s="4" t="n">
        <v>25.02</v>
      </c>
      <c r="C80" s="5" t="n">
        <v>3</v>
      </c>
      <c r="D80" s="5" t="inlineStr">
        <is>
          <t>在庫あり</t>
        </is>
      </c>
    </row>
    <row r="81">
      <c r="A81" s="3" t="inlineStr">
        <is>
          <t>Saga, Volume 5 (Saga (Collected Editions) #5)</t>
        </is>
      </c>
      <c r="B81" s="4" t="n">
        <v>51.04</v>
      </c>
      <c r="C81" s="5" t="n">
        <v>2</v>
      </c>
      <c r="D81" s="5" t="inlineStr">
        <is>
          <t>在庫あり</t>
        </is>
      </c>
    </row>
    <row r="82">
      <c r="A82" s="3" t="inlineStr">
        <is>
          <t>Reskilling America: Learning to Labor in the Twenty-First Century</t>
        </is>
      </c>
      <c r="B82" s="4" t="n">
        <v>19.83</v>
      </c>
      <c r="C82" s="5" t="n">
        <v>2</v>
      </c>
      <c r="D82" s="5" t="inlineStr">
        <is>
          <t>在庫あり</t>
        </is>
      </c>
    </row>
    <row r="83">
      <c r="A83" s="3" t="inlineStr">
        <is>
          <t>Rat Queens, Vol. 3: Demons (Rat Queens (Collected Editions) #11-15)</t>
        </is>
      </c>
      <c r="B83" s="4" t="n">
        <v>50.4</v>
      </c>
      <c r="C83" s="5" t="n">
        <v>3</v>
      </c>
      <c r="D83" s="5" t="inlineStr">
        <is>
          <t>在庫あり</t>
        </is>
      </c>
    </row>
    <row r="84">
      <c r="A84" s="3" t="inlineStr">
        <is>
          <t>Princess Jellyfish 2-in-1 Omnibus, Vol. 01 (Princess Jellyfish 2-in-1 Omnibus #1)</t>
        </is>
      </c>
      <c r="B84" s="4" t="n">
        <v>13.61</v>
      </c>
      <c r="C84" s="5" t="n">
        <v>5</v>
      </c>
      <c r="D84" s="5" t="inlineStr">
        <is>
          <t>在庫あり</t>
        </is>
      </c>
    </row>
    <row r="85">
      <c r="A85" s="3" t="inlineStr">
        <is>
          <t>Princess Between Worlds (Wide-Awake Princess #5)</t>
        </is>
      </c>
      <c r="B85" s="4" t="n">
        <v>13.34</v>
      </c>
      <c r="C85" s="5" t="n">
        <v>5</v>
      </c>
      <c r="D85" s="5" t="inlineStr">
        <is>
          <t>在庫あり</t>
        </is>
      </c>
    </row>
    <row r="86">
      <c r="A86" s="3" t="inlineStr">
        <is>
          <t>Pop Gun War, Volume 1: Gift</t>
        </is>
      </c>
      <c r="B86" s="4" t="n">
        <v>18.97</v>
      </c>
      <c r="C86" s="5" t="n">
        <v>1</v>
      </c>
      <c r="D86" s="5" t="inlineStr">
        <is>
          <t>在庫あり</t>
        </is>
      </c>
    </row>
    <row r="87">
      <c r="A87" s="3" t="inlineStr">
        <is>
          <t>Political Suicide: Missteps, Peccadilloes, Bad Calls, Backroom Hijinx, Sordid Pasts, Rotten Breaks, and Just Plain Dumb Mistakes in the Annals of American Politics</t>
        </is>
      </c>
      <c r="B87" s="4" t="n">
        <v>36.28</v>
      </c>
      <c r="C87" s="5" t="n">
        <v>2</v>
      </c>
      <c r="D87" s="5" t="inlineStr">
        <is>
          <t>在庫あり</t>
        </is>
      </c>
    </row>
    <row r="88">
      <c r="A88" s="3" t="inlineStr">
        <is>
          <t>Patience</t>
        </is>
      </c>
      <c r="B88" s="4" t="n">
        <v>10.16</v>
      </c>
      <c r="C88" s="5" t="n">
        <v>3</v>
      </c>
      <c r="D88" s="5" t="inlineStr">
        <is>
          <t>在庫あり</t>
        </is>
      </c>
    </row>
    <row r="89">
      <c r="A89" s="3" t="inlineStr">
        <is>
          <t>Outcast, Vol. 1: A Darkness Surrounds Him (Outcast #1)</t>
        </is>
      </c>
      <c r="B89" s="4" t="n">
        <v>15.44</v>
      </c>
      <c r="C89" s="5" t="n">
        <v>4</v>
      </c>
      <c r="D89" s="5" t="inlineStr">
        <is>
          <t>在庫あり</t>
        </is>
      </c>
    </row>
    <row r="90">
      <c r="A90" s="3" t="inlineStr">
        <is>
          <t>orange: The Complete Collection 1 (orange: The Complete Collection #1)</t>
        </is>
      </c>
      <c r="B90" s="4" t="n">
        <v>48.41</v>
      </c>
      <c r="C90" s="5" t="n">
        <v>1</v>
      </c>
      <c r="D90" s="5" t="inlineStr">
        <is>
          <t>在庫あり</t>
        </is>
      </c>
    </row>
    <row r="91">
      <c r="A91" s="3" t="inlineStr">
        <is>
          <t>Online Marketing for Busy Authors: A Step-By-Step Guide</t>
        </is>
      </c>
      <c r="B91" s="4" t="n">
        <v>46.35</v>
      </c>
      <c r="C91" s="5" t="n">
        <v>1</v>
      </c>
      <c r="D91" s="5" t="inlineStr">
        <is>
          <t>在庫あり</t>
        </is>
      </c>
    </row>
    <row r="92">
      <c r="A92" s="3" t="inlineStr">
        <is>
          <t>On a Midnight Clear</t>
        </is>
      </c>
      <c r="B92" s="4" t="n">
        <v>14.07</v>
      </c>
      <c r="C92" s="5" t="n">
        <v>3</v>
      </c>
      <c r="D92" s="5" t="inlineStr">
        <is>
          <t>在庫あり</t>
        </is>
      </c>
    </row>
    <row r="93">
      <c r="A93" s="3" t="inlineStr">
        <is>
          <t>Obsidian (Lux #1)</t>
        </is>
      </c>
      <c r="B93" s="4" t="n">
        <v>14.86</v>
      </c>
      <c r="C93" s="5" t="n">
        <v>2</v>
      </c>
      <c r="D93" s="5" t="inlineStr">
        <is>
          <t>在庫あり</t>
        </is>
      </c>
    </row>
    <row r="94">
      <c r="A94" s="3" t="inlineStr">
        <is>
          <t>My Paris Kitchen: Recipes and Stories</t>
        </is>
      </c>
      <c r="B94" s="4" t="n">
        <v>33.37</v>
      </c>
      <c r="C94" s="5" t="n">
        <v>2</v>
      </c>
      <c r="D94" s="5" t="inlineStr">
        <is>
          <t>在庫あり</t>
        </is>
      </c>
    </row>
    <row r="95">
      <c r="A95" s="3" t="inlineStr">
        <is>
          <t>Masks and Shadows</t>
        </is>
      </c>
      <c r="B95" s="4" t="n">
        <v>56.4</v>
      </c>
      <c r="C95" s="5" t="n">
        <v>2</v>
      </c>
      <c r="D95" s="5" t="inlineStr">
        <is>
          <t>在庫あり</t>
        </is>
      </c>
    </row>
    <row r="96">
      <c r="A96" s="3" t="inlineStr">
        <is>
          <t>Mama Tried: Traditional Italian Cooking for the Screwed, Crude, Vegan, and Tattooed</t>
        </is>
      </c>
      <c r="B96" s="4" t="n">
        <v>14.02</v>
      </c>
      <c r="C96" s="5" t="n">
        <v>4</v>
      </c>
      <c r="D96" s="5" t="inlineStr">
        <is>
          <t>在庫あり</t>
        </is>
      </c>
    </row>
    <row r="97">
      <c r="A97" s="3" t="inlineStr">
        <is>
          <t>Lumberjanes, Vol. 2: Friendship to the Max (Lumberjanes #5-8)</t>
        </is>
      </c>
      <c r="B97" s="4" t="n">
        <v>46.91</v>
      </c>
      <c r="C97" s="5" t="n">
        <v>2</v>
      </c>
      <c r="D97" s="5" t="inlineStr">
        <is>
          <t>在庫あり</t>
        </is>
      </c>
    </row>
    <row r="98">
      <c r="A98" s="3" t="inlineStr">
        <is>
          <t>Lumberjanes, Vol. 1: Beware the Kitten Holy (Lumberjanes #1-4)</t>
        </is>
      </c>
      <c r="B98" s="4" t="n">
        <v>45.61</v>
      </c>
      <c r="C98" s="5" t="n">
        <v>3</v>
      </c>
      <c r="D98" s="5" t="inlineStr">
        <is>
          <t>在庫あり</t>
        </is>
      </c>
    </row>
    <row r="99">
      <c r="A99" s="3" t="inlineStr">
        <is>
          <t>Lumberjanes Vol. 3: A Terrible Plan (Lumberjanes #9-12)</t>
        </is>
      </c>
      <c r="B99" s="4" t="n">
        <v>19.92</v>
      </c>
      <c r="C99" s="5" t="n">
        <v>2</v>
      </c>
      <c r="D99" s="5" t="inlineStr">
        <is>
          <t>在庫あり</t>
        </is>
      </c>
    </row>
    <row r="100">
      <c r="A100" s="3" t="inlineStr">
        <is>
          <t>Layered: Baking, Building, and Styling Spectacular Cakes</t>
        </is>
      </c>
      <c r="B100" s="4" t="n">
        <v>40.11</v>
      </c>
      <c r="C100" s="5" t="n">
        <v>1</v>
      </c>
      <c r="D100" s="5" t="inlineStr">
        <is>
          <t>在庫あり</t>
        </is>
      </c>
    </row>
    <row r="101">
      <c r="A101" s="3" t="inlineStr">
        <is>
          <t>Judo: Seven Steps to Black Belt (an Introductory Guide for Beginners)</t>
        </is>
      </c>
      <c r="B101" s="4" t="n">
        <v>53.9</v>
      </c>
      <c r="C101" s="5" t="n">
        <v>2</v>
      </c>
      <c r="D101" s="5" t="inlineStr">
        <is>
          <t>在庫あり</t>
        </is>
      </c>
    </row>
    <row r="102">
      <c r="A102" s="3" t="inlineStr">
        <is>
          <t>Join</t>
        </is>
      </c>
      <c r="B102" s="4" t="n">
        <v>35.67</v>
      </c>
      <c r="C102" s="5" t="n">
        <v>5</v>
      </c>
      <c r="D102" s="5" t="inlineStr">
        <is>
          <t>在庫あり</t>
        </is>
      </c>
    </row>
    <row r="103">
      <c r="A103" s="3" t="inlineStr">
        <is>
          <t>In the Country We Love: My Family Divided</t>
        </is>
      </c>
      <c r="B103" s="4" t="n">
        <v>22</v>
      </c>
      <c r="C103" s="5" t="n">
        <v>4</v>
      </c>
      <c r="D103" s="5" t="inlineStr">
        <is>
          <t>在庫あり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" customWidth="1" min="3" max="3"/>
    <col width="10" customWidth="1" min="4" max="4"/>
    <col width="10" customWidth="1" min="5" max="5"/>
  </cols>
  <sheetData>
    <row r="1">
      <c r="A1" s="1" t="inlineStr">
        <is>
          <t>集計サマリー</t>
        </is>
      </c>
    </row>
    <row r="2">
      <c r="D2" s="6" t="inlineStr">
        <is>
          <t>評価別件数</t>
        </is>
      </c>
    </row>
    <row r="3">
      <c r="A3" s="7" t="inlineStr">
        <is>
          <t>収集件数</t>
        </is>
      </c>
      <c r="B3" s="3" t="inlineStr">
        <is>
          <t>100 件</t>
        </is>
      </c>
      <c r="D3" s="8" t="inlineStr">
        <is>
          <t>評価</t>
        </is>
      </c>
      <c r="E3" s="8" t="inlineStr">
        <is>
          <t>件数</t>
        </is>
      </c>
    </row>
    <row r="4">
      <c r="A4" s="7" t="inlineStr">
        <is>
          <t>平均価格</t>
        </is>
      </c>
      <c r="B4" s="3" t="inlineStr">
        <is>
          <t>£34.56</t>
        </is>
      </c>
      <c r="D4" t="inlineStr">
        <is>
          <t>★1</t>
        </is>
      </c>
      <c r="E4" t="n">
        <v>22</v>
      </c>
    </row>
    <row r="5">
      <c r="A5" s="7" t="inlineStr">
        <is>
          <t>最高価格</t>
        </is>
      </c>
      <c r="B5" s="3" t="inlineStr">
        <is>
          <t>£58.11</t>
        </is>
      </c>
      <c r="D5" t="inlineStr">
        <is>
          <t>★2</t>
        </is>
      </c>
      <c r="E5" t="n">
        <v>19</v>
      </c>
    </row>
    <row r="6">
      <c r="A6" s="7" t="inlineStr">
        <is>
          <t>最低価格</t>
        </is>
      </c>
      <c r="B6" s="3" t="inlineStr">
        <is>
          <t>£10.16</t>
        </is>
      </c>
      <c r="D6" t="inlineStr">
        <is>
          <t>★3</t>
        </is>
      </c>
      <c r="E6" t="n">
        <v>22</v>
      </c>
    </row>
    <row r="7">
      <c r="A7" s="7" t="inlineStr">
        <is>
          <t>価格中央値</t>
        </is>
      </c>
      <c r="B7" s="3" t="inlineStr">
        <is>
          <t>£34.78</t>
        </is>
      </c>
      <c r="D7" t="inlineStr">
        <is>
          <t>★4</t>
        </is>
      </c>
      <c r="E7" t="n">
        <v>18</v>
      </c>
    </row>
    <row r="8">
      <c r="A8" s="7" t="inlineStr">
        <is>
          <t>在庫あり率</t>
        </is>
      </c>
      <c r="B8" s="3" t="inlineStr">
        <is>
          <t>100%</t>
        </is>
      </c>
      <c r="D8" t="inlineStr">
        <is>
          <t>★5</t>
        </is>
      </c>
      <c r="E8" t="n">
        <v>19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2026-05-29T13:11:37Z</dcterms:created>
  <dcterms:modified xmlns:dcterms="http://purl.org/dc/terms/" xmlns:xsi="http://www.w3.org/2001/XMLSchema-instance" xsi:type="dcterms:W3CDTF">2026-05-29T13:11:37Z</dcterms:modified>
</cp:coreProperties>
</file>