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7d11b1d36b42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61ebf4714d8f4139"/>
    <x:sheet xmlns:r="http://schemas.openxmlformats.org/officeDocument/2006/relationships" name="Assets" sheetId="2" r:id="Rbb4d10df70254f6a"/>
    <x:sheet xmlns:r="http://schemas.openxmlformats.org/officeDocument/2006/relationships" name="Mechanics" sheetId="3" r:id="Rd4597cadbf674f43"/>
    <x:sheet xmlns:r="http://schemas.openxmlformats.org/officeDocument/2006/relationships" name="Unreal verification" sheetId="4" r:id="R37ea79fe416446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45468f5d9043e3" /><Relationship Type="http://schemas.openxmlformats.org/officeDocument/2006/relationships/theme" Target="/xl/theme/theme1.xml" Id="Rdae25b3b55934a89" /><Relationship Type="http://schemas.openxmlformats.org/officeDocument/2006/relationships/sharedStrings" Target="/xl/sharedStrings.xml" Id="R7c9e21661e4b45d5" /><Relationship Type="http://schemas.openxmlformats.org/officeDocument/2006/relationships/worksheet" Target="/xl/worksheets/sheet1.xml" Id="R61ebf4714d8f4139" /><Relationship Type="http://schemas.openxmlformats.org/officeDocument/2006/relationships/worksheet" Target="/xl/worksheets/sheet2.xml" Id="Rbb4d10df70254f6a" /><Relationship Type="http://schemas.openxmlformats.org/officeDocument/2006/relationships/worksheet" Target="/xl/worksheets/sheet3.xml" Id="Rd4597cadbf674f43" /><Relationship Type="http://schemas.openxmlformats.org/officeDocument/2006/relationships/worksheet" Target="/xl/worksheets/sheet4.xml" Id="R37ea79fe416446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 ht="80" customHeight="1">
      <x:c r="A52" s="4" t="str">
        <x:v>OCE12</x:v>
      </x:c>
      <x:c r="B52" s="4" t="str">
        <x:v>Accept chunks only from exact requested URL</x:v>
      </x:c>
      <x:c r="C52" s="4" t="str">
        <x:v>Case-sensitive effective URL comparison before payload publication</x:v>
      </x:c>
      <x:c r="D52" s="4" t="str">
        <x:v>Direct accepted. Path, port and path-case redirects refused in actual UE.</x:v>
      </x:c>
      <x:c r="E52" s="4" t="str">
        <x:v>TLS, credential forwarding policy and live authenticated travel remain open.</x:v>
      </x:c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COUNTIF(D8:D36,"Verified")</x:f>
        <x:v>24</x:v>
      </x:c>
      <x:c r="D5" t="str">
        <x:v>Pending checks</x:v>
      </x:c>
      <x:c r="E5" t="n">
        <x:f>COUNTIF(D8:D36,"Pending")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  <x:row r="35" ht="80" customHeight="1">
      <x:c r="A35" s="4" t="str">
        <x:v>BUILD-URL</x:v>
      </x:c>
      <x:c r="B35" s="4" t="str">
        <x:v>Full plugin with effective URL check</x:v>
      </x:c>
      <x:c r="C35" s="4" t="str">
        <x:v>Ocean</x:v>
      </x:c>
      <x:c r="D35" s="37" t="str">
        <x:v>Verified</x:v>
      </x:c>
      <x:c r="E35" s="38" t="n">
        <x:v>220.56</x:v>
      </x:c>
      <x:c r="F35" s="4" t="str">
        <x:v>148-file production snapshot dab439d6</x:v>
      </x:c>
      <x:c r="G35" s="4" t="str">
        <x:v>ocean-effective-url-build-proof.json</x:v>
      </x:c>
      <x:c r="H35" s="4" t="str">
        <x:v>Five native Ocean tests passed. Later main metadata fixes are outside this snapshot.</x:v>
      </x:c>
    </x:row>
    <x:row r="36" ht="80" customHeight="1">
      <x:c r="A36" s="4" t="str">
        <x:v>HTTP-URL</x:v>
      </x:c>
      <x:c r="B36" s="4" t="str">
        <x:v>Direct response and three redirect refusals</x:v>
      </x:c>
      <x:c r="C36" s="4" t="str">
        <x:v>Ocean</x:v>
      </x:c>
      <x:c r="D36" s="37" t="str">
        <x:v>Verified</x:v>
      </x:c>
      <x:c r="E36" s="38" t="n">
        <x:v>38.407000000000004</x:v>
      </x:c>
      <x:c r="F36" s="4" t="str">
        <x:v>Four sequential UE loopback processes</x:v>
      </x:c>
      <x:c r="G36" s="4" t="str">
        <x:v>ocean-effective-url-redirect-proof.json</x:v>
      </x:c>
      <x:c r="H36" s="4" t="str">
        <x:v>Fixture build 261.13s. Same-origin credential forwarded. TLS and pre-forward prevention unproven.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