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840666d1334d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5447bfec101a49cc"/>
    <x:sheet xmlns:r="http://schemas.openxmlformats.org/officeDocument/2006/relationships" name="Assets" sheetId="2" r:id="Rcaa0a83154e1447c"/>
    <x:sheet xmlns:r="http://schemas.openxmlformats.org/officeDocument/2006/relationships" name="Mechanics" sheetId="3" r:id="Rdbc655ec6b854b1d"/>
    <x:sheet xmlns:r="http://schemas.openxmlformats.org/officeDocument/2006/relationships" name="Unreal verification" sheetId="4" r:id="R7d87b4eb1ce0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292967ab914c74" /><Relationship Type="http://schemas.openxmlformats.org/officeDocument/2006/relationships/theme" Target="/xl/theme/theme1.xml" Id="Ra07361ab008648b4" /><Relationship Type="http://schemas.openxmlformats.org/officeDocument/2006/relationships/sharedStrings" Target="/xl/sharedStrings.xml" Id="R1795496e424849d4" /><Relationship Type="http://schemas.openxmlformats.org/officeDocument/2006/relationships/worksheet" Target="/xl/worksheets/sheet1.xml" Id="R5447bfec101a49cc" /><Relationship Type="http://schemas.openxmlformats.org/officeDocument/2006/relationships/worksheet" Target="/xl/worksheets/sheet2.xml" Id="Rcaa0a83154e1447c" /><Relationship Type="http://schemas.openxmlformats.org/officeDocument/2006/relationships/worksheet" Target="/xl/worksheets/sheet3.xml" Id="Rdbc655ec6b854b1d" /><Relationship Type="http://schemas.openxmlformats.org/officeDocument/2006/relationships/worksheet" Target="/xl/worksheets/sheet4.xml" Id="R7d87b4eb1ce047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 ht="80" customHeight="1">
      <x:c r="A53" s="4" t="str">
        <x:v>PORT11</x:v>
      </x:c>
      <x:c r="B53" s="4" t="str">
        <x:v>Each battle character uses its own skeleton clips</x:v>
      </x:c>
      <x:c r="C53" s="4" t="str">
        <x:v>Bounded folder-local discovery with compatible explicit overrides</x:v>
      </x:c>
      <x:c r="D53" s="4" t="str">
        <x:v>Synthetic native selection verified for two distinct skeletons</x:v>
      </x:c>
      <x:c r="E53" s="4" t="str">
        <x:v>Imported clip names, director wiring, idle return and rendered battle still pending.</x:v>
      </x:c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COUNTIF(D8:D38,"Verified")</x:f>
        <x:v>26</x:v>
      </x:c>
      <x:c r="D5" t="str">
        <x:v>Pending checks</x:v>
      </x:c>
      <x:c r="E5" t="n">
        <x:f>COUNTIF(D8:D38,"Pending")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  <x:row r="37" ht="80" customHeight="1">
      <x:c r="A37" s="4" t="str">
        <x:v>BUILD-CAST</x:v>
      </x:c>
      <x:c r="B37" s="4" t="str">
        <x:v>Full plugin with per-mesh battle clips</x:v>
      </x:c>
      <x:c r="C37" s="4" t="str">
        <x:v>All casts</x:v>
      </x:c>
      <x:c r="D37" s="37" t="str">
        <x:v>Verified</x:v>
      </x:c>
      <x:c r="E37" s="38" t="n">
        <x:v>236.33</x:v>
      </x:c>
      <x:c r="F37" s="4" t="str">
        <x:v>151-file snapshot c419b8b4</x:v>
      </x:c>
      <x:c r="G37" s="4" t="str">
        <x:v>battle-cast-animation-proof.json</x:v>
      </x:c>
      <x:c r="H37" s="4" t="str">
        <x:v>Later utility interfaces are outside this build snapshot.</x:v>
      </x:c>
    </x:row>
    <x:row r="38" ht="80" customHeight="1">
      <x:c r="A38" s="4" t="str">
        <x:v>CAST-CLIPS</x:v>
      </x:c>
      <x:c r="B38" s="4" t="str">
        <x:v>Daedalus.Battle.CastAnimations</x:v>
      </x:c>
      <x:c r="C38" s="4" t="str">
        <x:v>All casts</x:v>
      </x:c>
      <x:c r="D38" s="37" t="str">
        <x:v>Verified</x:v>
      </x:c>
      <x:c r="E38" s="38" t="n">
        <x:v>0.03842709958553314</x:v>
      </x:c>
      <x:c r="F38" s="4" t="str">
        <x:v>Native synthetic two-skeleton test body</x:v>
      </x:c>
      <x:c r="G38" s="4" t="str">
        <x:v>battle-cast-animation-proof.json</x:v>
      </x:c>
      <x:c r="H38" s="4" t="str">
        <x:v>Own clips, override compatibility, missing/null refusal. Imported art and rendered battle remain open.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